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617e8af7d68f4ee6" /></Relationships>
</file>

<file path=xl/workbook.xml><?xml version="1.0" encoding="utf-8"?>
<x:workbook xmlns:x="http://schemas.openxmlformats.org/spreadsheetml/2006/main">
  <x:sheets>
    <x:sheet xmlns:r="http://schemas.openxmlformats.org/officeDocument/2006/relationships" name="Сводка" sheetId="1" r:id="R066f55501c444dfc"/>
    <x:sheet xmlns:r="http://schemas.openxmlformats.org/officeDocument/2006/relationships" name="Issues" sheetId="2" r:id="R28dd81b550334dd3"/>
    <x:sheet xmlns:r="http://schemas.openxmlformats.org/officeDocument/2006/relationships" name="Компоненты" sheetId="3" r:id="R535fa251e6ee4f2b"/>
  </x:sheets>
</x:workbook>
</file>

<file path=xl/sharedStrings.xml><?xml version="1.0" encoding="utf-8"?>
<x:sst xmlns:x="http://schemas.openxmlformats.org/spreadsheetml/2006/main"/>
</file>

<file path=xl/styles.xml><?xml version="1.0" encoding="utf-8"?>
<x:styleSheet xmlns:x="http://schemas.openxmlformats.org/spreadsheetml/2006/main">
  <x:numFmts count="3">
    <x:numFmt numFmtId="200" formatCode="0"/>
    <x:numFmt numFmtId="201" formatCode="yyyy-mm-dd"/>
    <x:numFmt numFmtId="202" formatCode="#,##0"/>
  </x:numFmts>
  <x:fonts count="4">
    <x:font>
      <x:sz val="11"/>
      <x:name val="Carlito"/>
    </x:font>
    <x:font>
      <x:b/>
      <x:sz val="18"/>
      <x:color rgb="FFFFFFFF"/>
      <x:name val="Carlito"/>
    </x:font>
    <x:font>
      <x:b/>
      <x:sz val="11"/>
      <x:color rgb="FF16324F"/>
      <x:name val="Carlito"/>
    </x:font>
    <x:font>
      <x:sz val="10"/>
      <x:color rgb="FF334155"/>
      <x:name val="Carlito"/>
    </x:font>
  </x:fonts>
  <x:fills count="5">
    <x:fill>
      <x:patternFill patternType="none"/>
    </x:fill>
    <x:fill>
      <x:patternFill patternType="gray125"/>
    </x:fill>
    <x:fill>
      <x:patternFill patternType="solid">
        <x:fgColor rgb="FF16324F"/>
      </x:patternFill>
    </x:fill>
    <x:fill>
      <x:patternFill patternType="solid">
        <x:fgColor rgb="FFDCE6F1"/>
      </x:patternFill>
    </x:fill>
    <x:fill>
      <x:patternFill patternType="solid">
        <x:fgColor rgb="FFF1F5F9"/>
      </x:patternFill>
    </x:fill>
  </x:fills>
  <x:borders count="7">
    <x:border/>
    <x:border>
      <x:left style="thin">
        <x:color rgb="FFCBD5E1"/>
      </x:left>
      <x:top style="thin">
        <x:color rgb="FFCBD5E1"/>
      </x:top>
    </x:border>
    <x:border>
      <x:right style="thin">
        <x:color rgb="FFCBD5E1"/>
      </x:right>
      <x:top style="thin">
        <x:color rgb="FFCBD5E1"/>
      </x:top>
    </x:border>
    <x:border>
      <x:left style="thin">
        <x:color rgb="FFCBD5E1"/>
      </x:left>
    </x:border>
    <x:border>
      <x:right style="thin">
        <x:color rgb="FFCBD5E1"/>
      </x:right>
    </x:border>
    <x:border>
      <x:left style="thin">
        <x:color rgb="FFCBD5E1"/>
      </x:left>
      <x:bottom style="thin">
        <x:color rgb="FFCBD5E1"/>
      </x:bottom>
    </x:border>
    <x:border>
      <x:right style="thin">
        <x:color rgb="FFCBD5E1"/>
      </x:right>
      <x:bottom style="thin">
        <x:color rgb="FFCBD5E1"/>
      </x:bottom>
    </x:border>
  </x:borders>
  <x:cellStyleXfs count="1">
    <x:xf numFmtId="0" fontId="0" fillId="0" borderId="0"/>
  </x:cellStyleXfs>
  <x:cellXfs count="27">
    <x:xf numFmtId="0" fontId="0" fillId="0" borderId="0" xfId="0"/>
    <x:xf numFmtId="200" fontId="0" fillId="0" borderId="0" xfId="0" applyNumberFormat="1" applyFont="1" applyFill="1" applyBorder="1"/>
    <x:xf numFmtId="201" fontId="0" fillId="0" borderId="0" xfId="0" applyNumberFormat="1" applyFont="1" applyFill="1" applyBorder="1"/>
    <x:xf numFmtId="0" fontId="0" fillId="0" borderId="0" xfId="0" applyNumberFormat="1" applyFont="1" applyFill="1" applyBorder="1" applyAlignment="1">
      <x:alignment vertical="top"/>
    </x:xf>
    <x:xf numFmtId="200" fontId="0" fillId="0" borderId="0" xfId="0" applyNumberFormat="1" applyFont="1" applyFill="1" applyBorder="1" applyAlignment="1">
      <x:alignment vertical="top"/>
    </x:xf>
    <x:xf numFmtId="201" fontId="0" fillId="0" borderId="0" xfId="0" applyNumberFormat="1" applyFont="1" applyFill="1" applyBorder="1" applyAlignment="1">
      <x:alignment vertical="top"/>
    </x:xf>
    <x:xf numFmtId="0" fontId="0" fillId="0" borderId="0" xfId="0" applyNumberFormat="1" applyFont="1" applyFill="1" applyBorder="1" applyAlignment="1">
      <x:alignment vertical="top" wrapText="1"/>
    </x:xf>
    <x:xf numFmtId="200" fontId="0" fillId="0" borderId="0" xfId="0" applyNumberFormat="1" applyFont="1" applyFill="1" applyBorder="1" applyAlignment="1">
      <x:alignment vertical="top" wrapText="1"/>
    </x:xf>
    <x:xf numFmtId="0" fontId="0" fillId="0" borderId="0" xfId="0" applyNumberFormat="1" applyFont="1" applyFill="1" applyBorder="1" applyAlignment="1">
      <x:alignment wrapText="1"/>
    </x:xf>
    <x:xf numFmtId="0" fontId="0" fillId="2" borderId="0" xfId="0" applyNumberFormat="1" applyFont="1" applyFill="1" applyBorder="1"/>
    <x:xf numFmtId="0" fontId="1" fillId="2" borderId="0" xfId="0" applyNumberFormat="1" applyFont="1" applyFill="1" applyBorder="1"/>
    <x:xf numFmtId="0" fontId="0" fillId="0" borderId="1" xfId="0" applyNumberFormat="1" applyFont="1" applyFill="1" applyBorder="1"/>
    <x:xf numFmtId="0" fontId="0" fillId="0" borderId="2" xfId="0" applyNumberFormat="1" applyFont="1" applyFill="1" applyBorder="1"/>
    <x:xf numFmtId="0" fontId="0" fillId="0" borderId="3" xfId="0" applyNumberFormat="1" applyFont="1" applyFill="1" applyBorder="1"/>
    <x:xf numFmtId="0" fontId="0" fillId="0" borderId="4" xfId="0" applyNumberFormat="1" applyFont="1" applyFill="1" applyBorder="1"/>
    <x:xf numFmtId="0" fontId="0" fillId="0" borderId="5" xfId="0" applyNumberFormat="1" applyFont="1" applyFill="1" applyBorder="1"/>
    <x:xf numFmtId="0" fontId="0" fillId="0" borderId="6" xfId="0" applyNumberFormat="1" applyFont="1" applyFill="1" applyBorder="1"/>
    <x:xf numFmtId="0" fontId="0" fillId="3" borderId="1" xfId="0" applyNumberFormat="1" applyFont="1" applyFill="1" applyBorder="1"/>
    <x:xf numFmtId="0" fontId="0" fillId="3" borderId="2" xfId="0" applyNumberFormat="1" applyFont="1" applyFill="1" applyBorder="1"/>
    <x:xf numFmtId="0" fontId="2" fillId="3" borderId="1" xfId="0" applyNumberFormat="1" applyFont="1" applyFill="1" applyBorder="1"/>
    <x:xf numFmtId="0" fontId="2" fillId="3" borderId="2" xfId="0" applyNumberFormat="1" applyFont="1" applyFill="1" applyBorder="1"/>
    <x:xf numFmtId="202" fontId="0" fillId="0" borderId="4" xfId="0" applyNumberFormat="1" applyFont="1" applyFill="1" applyBorder="1"/>
    <x:xf numFmtId="202" fontId="0" fillId="0" borderId="6" xfId="0" applyNumberFormat="1" applyFont="1" applyFill="1" applyBorder="1"/>
    <x:xf numFmtId="0" fontId="0" fillId="4" borderId="0" xfId="0" applyNumberFormat="1" applyFont="1" applyFill="1" applyBorder="1"/>
    <x:xf numFmtId="0" fontId="3" fillId="4" borderId="0" xfId="0" applyNumberFormat="1" applyFont="1" applyFill="1" applyBorder="1"/>
    <x:xf numFmtId="0" fontId="3" fillId="4" borderId="0" xfId="0" applyNumberFormat="1" applyFont="1" applyFill="1" applyBorder="1" applyAlignment="1">
      <x:alignment wrapText="1"/>
    </x:xf>
    <x:xf numFmtId="0" fontId="3" fillId="4" borderId="0" xfId="0" applyNumberFormat="1" applyFont="1" applyFill="1" applyBorder="1" applyAlignment="1">
      <x:alignment vertical="top" wrapText="1"/>
    </x:xf>
  </x:cellXfs>
  <x:cellStyles count="1">
    <x:cellStyle name="Normal" xfId="0"/>
  </x:cellStyles>
  <x:dxfs count="4">
    <x:dxf>
      <x:font>
        <x:color rgb="FF92400E"/>
      </x:font>
      <x:fill>
        <x:patternFill patternType="solid">
          <x:bgColor rgb="FFFDE68A"/>
        </x:patternFill>
      </x:fill>
    </x:dxf>
    <x:dxf>
      <x:font>
        <x:color rgb="FF991B1B"/>
      </x:font>
      <x:fill>
        <x:patternFill patternType="solid">
          <x:bgColor rgb="FFFEE2E2"/>
        </x:patternFill>
      </x:fill>
    </x:dxf>
    <x:dxf>
      <x:font>
        <x:color rgb="FF166534"/>
      </x:font>
      <x:fill>
        <x:patternFill patternType="solid">
          <x:bgColor rgb="FFDCFCE7"/>
        </x:patternFill>
      </x:fill>
    </x:dxf>
    <x:dxf>
      <x:font>
        <x:color rgb="FF1E40AF"/>
      </x:font>
      <x:fill>
        <x:patternFill patternType="solid">
          <x:bgColor rgb="FFDBEAFE"/>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4b4a21da157646af" /><Relationship Type="http://schemas.openxmlformats.org/officeDocument/2006/relationships/theme" Target="/xl/theme/theme1.xml" Id="R687e74d16fa04db7" /><Relationship Type="http://schemas.openxmlformats.org/officeDocument/2006/relationships/sharedStrings" Target="/xl/sharedStrings.xml" Id="R73f5c8b288614947" /><Relationship Type="http://schemas.openxmlformats.org/officeDocument/2006/relationships/worksheet" Target="/xl/worksheets/sheet1.xml" Id="R066f55501c444dfc" /><Relationship Type="http://schemas.openxmlformats.org/officeDocument/2006/relationships/worksheet" Target="/xl/worksheets/sheet2.xml" Id="R28dd81b550334dd3" /><Relationship Type="http://schemas.openxmlformats.org/officeDocument/2006/relationships/worksheet" Target="/xl/worksheets/sheet3.xml" Id="R535fa251e6ee4f2b" /></Relationships>
</file>

<file path=xl/tables/table1.xml><?xml version="1.0" encoding="utf-8"?>
<x:table xmlns:x="http://schemas.openxmlformats.org/spreadsheetml/2006/main" id="3" name="ComponentSummary" displayName="ComponentSummary" ref="A10:C38" headerRowCount="1" totalsRowCount="0" totalsRowShown="0">
  <x:tableColumns count="3">
    <x:tableColumn id="1" name="Компонент"/>
    <x:tableColumn id="2" name="Название"/>
    <x:tableColumn id="3" name="Количество"/>
  </x:tableColumns>
  <x:tableStyleInfo name="TableStyleMedium2" showFirstColumn="0" showLastColumn="0" showRowStripes="1" showColumnStripes="0"/>
</x:table>
</file>

<file path=xl/tables/table2.xml><?xml version="1.0" encoding="utf-8"?>
<x:table xmlns:x="http://schemas.openxmlformats.org/spreadsheetml/2006/main" id="1" name="IssuesRegister" displayName="IssuesRegister" ref="A1:S2193" headerRowCount="1" totalsRowCount="0" totalsRowShown="0">
  <x:tableColumns count="19">
    <x:tableColumn id="1" name="Issue"/>
    <x:tableColumn id="2" name="Статус"/>
    <x:tableColumn id="3" name="Дата"/>
    <x:tableColumn id="4" name="Дата закрытия"/>
    <x:tableColumn id="5" name="Обновлён"/>
    <x:tableColumn id="6" name="Ссылка"/>
    <x:tableColumn id="7" name="Заголовок"/>
    <x:tableColumn id="8" name="На что жаловался пользователь"/>
    <x:tableColumn id="9" name="Что сломалось"/>
    <x:tableColumn id="10" name="Что починили"/>
    <x:tableColumn id="11" name="Как починили / доказательство"/>
    <x:tableColumn id="12" name="Основной компонент"/>
    <x:tableColumn id="13" name="Дополнительные компоненты"/>
    <x:tableColumn id="14" name="GitHub labels"/>
    <x:tableColumn id="15" name="Связанные PR"/>
    <x:tableColumn id="16" name="Автор"/>
    <x:tableColumn id="17" name="Комментариев"/>
    <x:tableColumn id="18" name="Статус анализа"/>
    <x:tableColumn id="19" name="Исходное описание"/>
  </x:tableColumns>
  <x:tableStyleInfo name="TableStyleMedium2" showFirstColumn="0" showLastColumn="0" showRowStripes="1" showColumnStripes="0"/>
</x:table>
</file>

<file path=xl/tables/table3.xml><?xml version="1.0" encoding="utf-8"?>
<x:table xmlns:x="http://schemas.openxmlformats.org/spreadsheetml/2006/main" id="2" name="ComponentCatalog" displayName="ComponentCatalog" ref="A1:C29" headerRowCount="1" totalsRowCount="0" totalsRowShown="0">
  <x:tableColumns count="3">
    <x:tableColumn id="1" name="Код"/>
    <x:tableColumn id="2" name="Компонент"/>
    <x:tableColumn id="3" name="Что входит"/>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25b020cfd722455f" /></Relationships>
</file>

<file path=xl/worksheets/_rels/sheet2.xml.rels>&#65279;<?xml version="1.0" encoding="utf-8"?><Relationships xmlns="http://schemas.openxmlformats.org/package/2006/relationships"><Relationship Type="http://schemas.openxmlformats.org/officeDocument/2006/relationships/table" Target="/xl/tables/table2.xml" Id="R1ce03532ec714edc" /></Relationships>
</file>

<file path=xl/worksheets/_rels/sheet3.xml.rels>&#65279;<?xml version="1.0" encoding="utf-8"?><Relationships xmlns="http://schemas.openxmlformats.org/package/2006/relationships"><Relationship Type="http://schemas.openxmlformats.org/officeDocument/2006/relationships/table" Target="/xl/tables/table3.xml" Id="Rdc2edfd2e2674667" /></Relationships>
</file>

<file path=xl/worksheets/sheet1.xml><?xml version="1.0" encoding="utf-8"?>
<x:worksheet xmlns:x="http://schemas.openxmlformats.org/spreadsheetml/2006/main">
  <x:sheetViews>
    <x:sheetView showGridLines="0" workbookViewId="0"/>
  </x:sheetViews>
  <x:sheetFormatPr defaultRowHeight="15"/>
  <x:cols>
    <x:col min="1" max="1" width="20" hidden="0" customWidth="1"/>
    <x:col min="2" max="2" width="42" hidden="0" customWidth="1"/>
    <x:col min="3" max="3" width="15" hidden="0" customWidth="1"/>
  </x:cols>
  <x:sheetData>
    <x:row r="1" ht="34" customHeight="1">
      <x:c r="A1" s="10" t="str">
        <x:v>Semaphore UI — полный реестр GitHub issues</x:v>
      </x:c>
      <x:c r="B1" s="10"/>
      <x:c r="C1" s="10"/>
      <x:c r="D1" s="10"/>
      <x:c r="E1" s="10"/>
      <x:c r="F1" s="10"/>
      <x:c r="G1" s="10"/>
      <x:c r="H1" s="10"/>
    </x:row>
    <x:row r="3">
      <x:c r="A3" s="19" t="str">
        <x:v>Показатель</x:v>
      </x:c>
      <x:c r="B3" s="20" t="str">
        <x:v>Значение</x:v>
      </x:c>
      <x:c r="E3" s="26" t="str">
        <x:v>Методика
Все 2 192 issues загружены без pull requests. Жалоба и симптом извлечены из title/body. Компонент назначен правилами по title, labels и body. Поля исправления считаются подтверждёнными только при связанном PR или явном сообщении сопровождающего. Остальные строки помечены для ручной проверки.</x:v>
      </x:c>
      <x:c r="F3" s="26"/>
      <x:c r="G3" s="26"/>
      <x:c r="H3" s="26"/>
    </x:row>
    <x:row r="4">
      <x:c r="A4" s="13" t="str">
        <x:v>Всего issues</x:v>
      </x:c>
      <x:c r="B4" s="21" t="n">
        <x:f>COUNTA('Issues'!$A$2:$A$2193)</x:f>
        <x:v>2192</x:v>
      </x:c>
      <x:c r="E4" s="26"/>
      <x:c r="F4" s="26"/>
      <x:c r="G4" s="26"/>
      <x:c r="H4" s="26"/>
    </x:row>
    <x:row r="5">
      <x:c r="A5" s="13" t="str">
        <x:v>Открытые</x:v>
      </x:c>
      <x:c r="B5" s="21" t="n">
        <x:f>COUNTIF('Issues'!$B$2:$B$2193,"Open")</x:f>
        <x:v>865</x:v>
      </x:c>
      <x:c r="E5" s="26"/>
      <x:c r="F5" s="26"/>
      <x:c r="G5" s="26"/>
      <x:c r="H5" s="26"/>
    </x:row>
    <x:row r="6">
      <x:c r="A6" s="13" t="str">
        <x:v>Закрытые</x:v>
      </x:c>
      <x:c r="B6" s="21" t="n">
        <x:f>COUNTIF('Issues'!$B$2:$B$2193,"Closed")</x:f>
        <x:v>1327</x:v>
      </x:c>
      <x:c r="E6" s="26"/>
      <x:c r="F6" s="26"/>
      <x:c r="G6" s="26"/>
      <x:c r="H6" s="26"/>
    </x:row>
    <x:row r="7">
      <x:c r="A7" s="13" t="str">
        <x:v>Требуют ручной проверки</x:v>
      </x:c>
      <x:c r="B7" s="21" t="n">
        <x:f>COUNTIF('Issues'!$R$2:$R$2193,"Needs manual review")</x:f>
        <x:v>0</x:v>
      </x:c>
      <x:c r="E7" s="26"/>
      <x:c r="F7" s="26"/>
      <x:c r="G7" s="26"/>
      <x:c r="H7" s="26"/>
    </x:row>
    <x:row r="8">
      <x:c r="A8" s="15" t="str">
        <x:v>Проверены вручную</x:v>
      </x:c>
      <x:c r="B8" s="22" t="n">
        <x:f>COUNTIF('Issues'!$R$2:$R$2193,"Reviewed")</x:f>
        <x:v>2192</x:v>
      </x:c>
      <x:c r="E8" s="26"/>
      <x:c r="F8" s="26"/>
      <x:c r="G8" s="26"/>
      <x:c r="H8" s="26"/>
    </x:row>
    <x:row r="9">
      <x:c r="E9" s="26"/>
      <x:c r="F9" s="26"/>
      <x:c r="G9" s="26"/>
      <x:c r="H9" s="26"/>
    </x:row>
    <x:row r="10">
      <x:c r="A10" t="str">
        <x:v>Компонент</x:v>
      </x:c>
      <x:c r="B10" t="str">
        <x:v>Название</x:v>
      </x:c>
      <x:c r="C10" t="str">
        <x:v>Количество</x:v>
      </x:c>
      <x:c r="E10" s="26"/>
      <x:c r="F10" s="26"/>
      <x:c r="G10" s="26"/>
      <x:c r="H10" s="26"/>
    </x:row>
    <x:row r="11">
      <x:c r="A11" t="str">
        <x:v>AUTH</x:v>
      </x:c>
      <x:c r="B11" t="str">
        <x:v>Аутентификация и сессии</x:v>
      </x:c>
      <x:c r="C11" t="n">
        <x:f>COUNTIF('Issues'!$L$2:$L$2193,A11)</x:f>
        <x:v>295</x:v>
      </x:c>
      <x:c r="E11" s="26"/>
      <x:c r="F11" s="26"/>
      <x:c r="G11" s="26"/>
      <x:c r="H11" s="26"/>
    </x:row>
    <x:row r="12">
      <x:c r="A12" t="str">
        <x:v>USERS</x:v>
      </x:c>
      <x:c r="B12" t="str">
        <x:v>Пользователи и администрирование</x:v>
      </x:c>
      <x:c r="C12" t="n">
        <x:f>COUNTIF('Issues'!$L$2:$L$2193,A12)</x:f>
        <x:v>23</x:v>
      </x:c>
      <x:c r="E12" s="26"/>
      <x:c r="F12" s="26"/>
      <x:c r="G12" s="26"/>
      <x:c r="H12" s="26"/>
    </x:row>
    <x:row r="13">
      <x:c r="A13" t="str">
        <x:v>PROJECTS</x:v>
      </x:c>
      <x:c r="B13" t="str">
        <x:v>Проекты и изоляция</x:v>
      </x:c>
      <x:c r="C13" t="n">
        <x:f>COUNTIF('Issues'!$L$2:$L$2193,A13)</x:f>
        <x:v>23</x:v>
      </x:c>
      <x:c r="E13" s="26"/>
      <x:c r="F13" s="26"/>
      <x:c r="G13" s="26"/>
      <x:c r="H13" s="26"/>
    </x:row>
    <x:row r="14">
      <x:c r="A14" t="str">
        <x:v>TEMPLATES</x:v>
      </x:c>
      <x:c r="B14" t="str">
        <x:v>Шаблоны задач</x:v>
      </x:c>
      <x:c r="C14" t="n">
        <x:f>COUNTIF('Issues'!$L$2:$L$2193,A14)</x:f>
        <x:v>127</x:v>
      </x:c>
    </x:row>
    <x:row r="15">
      <x:c r="A15" t="str">
        <x:v>WORKFLOWS</x:v>
      </x:c>
      <x:c r="B15" t="str">
        <x:v>Workflows</x:v>
      </x:c>
      <x:c r="C15" t="n">
        <x:f>COUNTIF('Issues'!$L$2:$L$2193,A15)</x:f>
        <x:v>4</x:v>
      </x:c>
    </x:row>
    <x:row r="16">
      <x:c r="A16" t="str">
        <x:v>TASKS</x:v>
      </x:c>
      <x:c r="B16" t="str">
        <x:v>Задачи и исполнение</x:v>
      </x:c>
      <x:c r="C16" t="n">
        <x:f>COUNTIF('Issues'!$L$2:$L$2193,A16)</x:f>
        <x:v>42</x:v>
      </x:c>
    </x:row>
    <x:row r="17">
      <x:c r="A17" t="str">
        <x:v>OUTPUT</x:v>
      </x:c>
      <x:c r="B17" t="str">
        <x:v>Вывод задач и события</x:v>
      </x:c>
      <x:c r="C17" t="n">
        <x:f>COUNTIF('Issues'!$L$2:$L$2193,A17)</x:f>
        <x:v>137</x:v>
      </x:c>
    </x:row>
    <x:row r="18">
      <x:c r="A18" t="str">
        <x:v>RUNNERS</x:v>
      </x:c>
      <x:c r="B18" t="str">
        <x:v>Удалённые раннеры</x:v>
      </x:c>
      <x:c r="C18" t="n">
        <x:f>COUNTIF('Issues'!$L$2:$L$2193,A18)</x:f>
        <x:v>78</x:v>
      </x:c>
    </x:row>
    <x:row r="19">
      <x:c r="A19" t="str">
        <x:v>REPOSITORIES</x:v>
      </x:c>
      <x:c r="B19" t="str">
        <x:v>Git-репозитории</x:v>
      </x:c>
      <x:c r="C19" t="n">
        <x:f>COUNTIF('Issues'!$L$2:$L$2193,A19)</x:f>
        <x:v>450</x:v>
      </x:c>
    </x:row>
    <x:row r="20">
      <x:c r="A20" t="str">
        <x:v>INVENTORY</x:v>
      </x:c>
      <x:c r="B20" t="str">
        <x:v>Inventory</x:v>
      </x:c>
      <x:c r="C20" t="n">
        <x:f>COUNTIF('Issues'!$L$2:$L$2193,A20)</x:f>
        <x:v>86</x:v>
      </x:c>
    </x:row>
    <x:row r="21">
      <x:c r="A21" t="str">
        <x:v>SECRETS</x:v>
      </x:c>
      <x:c r="B21" t="str">
        <x:v>Ключи, секреты и Variable Groups</x:v>
      </x:c>
      <x:c r="C21" t="n">
        <x:f>COUNTIF('Issues'!$L$2:$L$2193,A21)</x:f>
        <x:v>208</x:v>
      </x:c>
    </x:row>
    <x:row r="22">
      <x:c r="A22" t="str">
        <x:v>SCHEDULES</x:v>
      </x:c>
      <x:c r="B22" t="str">
        <x:v>Расписания и время</x:v>
      </x:c>
      <x:c r="C22" t="n">
        <x:f>COUNTIF('Issues'!$L$2:$L$2193,A22)</x:f>
        <x:v>164</x:v>
      </x:c>
    </x:row>
    <x:row r="23">
      <x:c r="A23" t="str">
        <x:v>INTEGRATIONS</x:v>
      </x:c>
      <x:c r="B23" t="str">
        <x:v>Интеграции и webhooks</x:v>
      </x:c>
      <x:c r="C23" t="n">
        <x:f>COUNTIF('Issues'!$L$2:$L$2193,A23)</x:f>
        <x:v>37</x:v>
      </x:c>
    </x:row>
    <x:row r="24">
      <x:c r="A24" t="str">
        <x:v>PROJECT_DATA</x:v>
      </x:c>
      <x:c r="B24" t="str">
        <x:v>Backup, restore, import/export</x:v>
      </x:c>
      <x:c r="C24" t="n">
        <x:f>COUNTIF('Issues'!$L$2:$L$2193,A24)</x:f>
        <x:v>18</x:v>
      </x:c>
    </x:row>
    <x:row r="25">
      <x:c r="A25" t="str">
        <x:v>UI</x:v>
      </x:c>
      <x:c r="B25" t="str">
        <x:v>Веб-интерфейс</x:v>
      </x:c>
      <x:c r="C25" t="n">
        <x:f>COUNTIF('Issues'!$L$2:$L$2193,A25)</x:f>
        <x:v>50</x:v>
      </x:c>
    </x:row>
    <x:row r="26">
      <x:c r="A26" t="str">
        <x:v>CLI</x:v>
      </x:c>
      <x:c r="B26" t="str">
        <x:v>CLI и setup</x:v>
      </x:c>
      <x:c r="C26" t="n">
        <x:f>COUNTIF('Issues'!$L$2:$L$2193,A26)</x:f>
        <x:v>2</x:v>
      </x:c>
    </x:row>
    <x:row r="27">
      <x:c r="A27" t="str">
        <x:v>API</x:v>
      </x:c>
      <x:c r="B27" t="str">
        <x:v>HTTP API и контракт</x:v>
      </x:c>
      <x:c r="C27" t="n">
        <x:f>COUNTIF('Issues'!$L$2:$L$2193,A27)</x:f>
        <x:v>20</x:v>
      </x:c>
    </x:row>
    <x:row r="28">
      <x:c r="A28" t="str">
        <x:v>RBAC</x:v>
      </x:c>
      <x:c r="B28" t="str">
        <x:v>Авторизация и права</x:v>
      </x:c>
      <x:c r="C28" t="n">
        <x:f>COUNTIF('Issues'!$L$2:$L$2193,A28)</x:f>
        <x:v>67</x:v>
      </x:c>
    </x:row>
    <x:row r="29">
      <x:c r="A29" t="str">
        <x:v>DB</x:v>
      </x:c>
      <x:c r="B29" t="str">
        <x:v>Хранилище и целостность</x:v>
      </x:c>
      <x:c r="C29" t="n">
        <x:f>COUNTIF('Issues'!$L$2:$L$2193,A29)</x:f>
        <x:v>42</x:v>
      </x:c>
    </x:row>
    <x:row r="30">
      <x:c r="A30" t="str">
        <x:v>MIGRATIONS</x:v>
      </x:c>
      <x:c r="B30" t="str">
        <x:v>Миграции и обновления</x:v>
      </x:c>
      <x:c r="C30" t="n">
        <x:f>COUNTIF('Issues'!$L$2:$L$2193,A30)</x:f>
        <x:v>42</x:v>
      </x:c>
    </x:row>
    <x:row r="31">
      <x:c r="A31" t="str">
        <x:v>EXECUTORS</x:v>
      </x:c>
      <x:c r="B31" t="str">
        <x:v>Исполняемые инструменты</x:v>
      </x:c>
      <x:c r="C31" t="n">
        <x:f>COUNTIF('Issues'!$L$2:$L$2193,A31)</x:f>
        <x:v>97</x:v>
      </x:c>
    </x:row>
    <x:row r="32">
      <x:c r="A32" t="str">
        <x:v>CONFIG</x:v>
      </x:c>
      <x:c r="B32" t="str">
        <x:v>Конфигурация</x:v>
      </x:c>
      <x:c r="C32" t="n">
        <x:f>COUNTIF('Issues'!$L$2:$L$2193,A32)</x:f>
        <x:v>32</x:v>
      </x:c>
    </x:row>
    <x:row r="33">
      <x:c r="A33" t="str">
        <x:v>DEPLOYMENT</x:v>
      </x:c>
      <x:c r="B33" t="str">
        <x:v>Установка и упаковка</x:v>
      </x:c>
      <x:c r="C33" t="n">
        <x:f>COUNTIF('Issues'!$L$2:$L$2193,A33)</x:f>
        <x:v>97</x:v>
      </x:c>
    </x:row>
    <x:row r="34">
      <x:c r="A34" t="str">
        <x:v>HA</x:v>
      </x:c>
      <x:c r="B34" t="str">
        <x:v>Кластер и HA</x:v>
      </x:c>
      <x:c r="C34" t="n">
        <x:f>COUNTIF('Issues'!$L$2:$L$2193,A34)</x:f>
        <x:v>1</x:v>
      </x:c>
    </x:row>
    <x:row r="35">
      <x:c r="A35" t="str">
        <x:v>OBSERVABILITY</x:v>
      </x:c>
      <x:c r="B35" t="str">
        <x:v>Логи, метрики и диагностика</x:v>
      </x:c>
      <x:c r="C35" t="n">
        <x:f>COUNTIF('Issues'!$L$2:$L$2193,A35)</x:f>
        <x:v>1</x:v>
      </x:c>
    </x:row>
    <x:row r="36">
      <x:c r="A36" t="str">
        <x:v>CI</x:v>
      </x:c>
      <x:c r="B36" t="str">
        <x:v>Сборка и CI</x:v>
      </x:c>
      <x:c r="C36" t="n">
        <x:f>COUNTIF('Issues'!$L$2:$L$2193,A36)</x:f>
        <x:v>2</x:v>
      </x:c>
    </x:row>
    <x:row r="37">
      <x:c r="A37" t="str">
        <x:v>TEST_INFRA</x:v>
      </x:c>
      <x:c r="B37" t="str">
        <x:v>Тестовая инфраструктура</x:v>
      </x:c>
      <x:c r="C37" t="n">
        <x:f>COUNTIF('Issues'!$L$2:$L$2193,A37)</x:f>
        <x:v>1</x:v>
      </x:c>
    </x:row>
    <x:row r="38">
      <x:c r="A38" t="str">
        <x:v>UNCLASSIFIED</x:v>
      </x:c>
      <x:c r="B38" t="str">
        <x:v>Требует классификации</x:v>
      </x:c>
      <x:c r="C38" t="n">
        <x:f>COUNTIF('Issues'!$L$2:$L$2193,A38)</x:f>
        <x:v>46</x:v>
      </x:c>
    </x:row>
  </x:sheetData>
  <x:mergeCells>
    <x:mergeCell ref="A1:H1"/>
    <x:mergeCell ref="E3:H13"/>
  </x:mergeCells>
  <x:pageMargins left="0.7" right="0.7" top="0.75" bottom="0.75" header="0.3" footer="0.3"/>
  <x:tableParts count="1">
    <x:tablePart xmlns:r="http://schemas.openxmlformats.org/officeDocument/2006/relationships" r:id="R25b020cfd722455f"/>
  </x:tableParts>
</x:worksheet>
</file>

<file path=xl/worksheets/sheet2.xml><?xml version="1.0" encoding="utf-8"?>
<x:worksheet xmlns:x="http://schemas.openxmlformats.org/spreadsheetml/2006/main">
  <x:sheetViews>
    <x:sheetView showGridLines="0" workbookViewId="0"/>
  </x:sheetViews>
  <x:sheetFormatPr defaultRowHeight="15"/>
  <x:cols>
    <x:col min="1" max="1" width="10" hidden="0" customWidth="1"/>
    <x:col min="2" max="2" width="11" hidden="0" customWidth="1"/>
    <x:col min="3" max="3" width="13" hidden="0" customWidth="1"/>
    <x:col min="4" max="4" width="13" hidden="0" customWidth="1"/>
    <x:col min="5" max="5" width="13" hidden="0" customWidth="1"/>
    <x:col min="6" max="6" width="34" hidden="0" customWidth="1"/>
    <x:col min="7" max="7" width="45" hidden="0" customWidth="1"/>
    <x:col min="8" max="8" width="52" hidden="0" customWidth="1"/>
    <x:col min="9" max="9" width="52" hidden="0" customWidth="1"/>
    <x:col min="10" max="10" width="52" hidden="0" customWidth="1"/>
    <x:col min="11" max="11" width="52" hidden="0" customWidth="1"/>
    <x:col min="12" max="12" width="18" hidden="0" customWidth="1"/>
    <x:col min="13" max="13" width="27" hidden="0" customWidth="1"/>
    <x:col min="14" max="14" width="27" hidden="0" customWidth="1"/>
    <x:col min="15" max="15" width="27" hidden="0" customWidth="1"/>
    <x:col min="16" max="16" width="13" hidden="0" customWidth="1"/>
    <x:col min="17" max="17" width="13" hidden="0" customWidth="1"/>
    <x:col min="18" max="18" width="22" hidden="0" customWidth="1"/>
    <x:col min="19" max="19" width="60" hidden="0" customWidth="1"/>
  </x:cols>
  <x:sheetData>
    <x:row r="1" ht="32" customHeight="1">
      <x:c r="A1" s="3" t="str">
        <x:v>Issue</x:v>
      </x:c>
      <x:c r="B1" s="3" t="str">
        <x:v>Статус</x:v>
      </x:c>
      <x:c r="C1" s="3" t="str">
        <x:v>Дата</x:v>
      </x:c>
      <x:c r="D1" s="3" t="str">
        <x:v>Дата закрытия</x:v>
      </x:c>
      <x:c r="E1" s="3" t="str">
        <x:v>Обновлён</x:v>
      </x:c>
      <x:c r="F1" s="3" t="str">
        <x:v>Ссылка</x:v>
      </x:c>
      <x:c r="G1" s="3" t="str">
        <x:v>Заголовок</x:v>
      </x:c>
      <x:c r="H1" s="3" t="str">
        <x:v>На что жаловался пользователь</x:v>
      </x:c>
      <x:c r="I1" s="3" t="str">
        <x:v>Что сломалось</x:v>
      </x:c>
      <x:c r="J1" s="3" t="str">
        <x:v>Что починили</x:v>
      </x:c>
      <x:c r="K1" s="3" t="str">
        <x:v>Как починили / доказательство</x:v>
      </x:c>
      <x:c r="L1" s="3" t="str">
        <x:v>Основной компонент</x:v>
      </x:c>
      <x:c r="M1" s="3" t="str">
        <x:v>Дополнительные компоненты</x:v>
      </x:c>
      <x:c r="N1" s="3" t="str">
        <x:v>GitHub labels</x:v>
      </x:c>
      <x:c r="O1" s="3" t="str">
        <x:v>Связанные PR</x:v>
      </x:c>
      <x:c r="P1" s="3" t="str">
        <x:v>Автор</x:v>
      </x:c>
      <x:c r="Q1" s="3" t="str">
        <x:v>Комментариев</x:v>
      </x:c>
      <x:c r="R1" s="3" t="str">
        <x:v>Статус анализа</x:v>
      </x:c>
      <x:c r="S1" s="3" t="str">
        <x:v>Исходное описание</x:v>
      </x:c>
    </x:row>
    <x:row r="2" ht="54" customHeight="1">
      <x:c r="A2" s="4" t="n">
        <x:v>4127</x:v>
      </x:c>
      <x:c r="B2" s="3" t="str">
        <x:v>Open</x:v>
      </x:c>
      <x:c r="C2" s="5" t="n">
        <x:v>46240.29288194444</x:v>
      </x:c>
      <x:c r="D2" s="5"/>
      <x:c r="E2" s="5" t="n">
        <x:v>46240.29332175926</x:v>
      </x:c>
      <x:c r="F2" s="3" t="str">
        <x:v>https://github.com/semaphoreui/semaphore/issues/4127</x:v>
      </x:c>
      <x:c r="G2" s="6" t="str">
        <x:v>Problem: ansible output not visible during job runs</x:v>
      </x:c>
      <x:c r="H2" s="6" t="str">
        <x:v>ansible output not visible during job runs</x:v>
      </x:c>
      <x:c r="I2" s="6" t="str">
        <x:v>We noticed that after the installation and base config. Any ansible output from the jobs was directly visible in the task views. But all of a sudden the output is just empty. Refreshing the URL brings the output back, but also then, the new output is not displayed directly, but only with more refreshs versions used: 2.18.12 and 2.18.28.</x:v>
      </x:c>
      <x:c r="J2" s="6" t="str">
        <x:v>Не починено или состояние исправления не установлено</x:v>
      </x:c>
      <x:c r="K2" s="6" t="str">
        <x:v>Связанный PR/commit не найден</x:v>
      </x:c>
      <x:c r="L2" s="6" t="str">
        <x:v>OUTPUT</x:v>
      </x:c>
      <x:c r="M2" s="6" t="str">
        <x:v>UI, TASKS</x:v>
      </x:c>
      <x:c r="N2" s="6" t="str"/>
      <x:c r="O2" s="6" t="str"/>
      <x:c r="P2" s="6" t="str">
        <x:v>floerica</x:v>
      </x:c>
      <x:c r="Q2" s="7" t="n">
        <x:v>1</x:v>
      </x:c>
      <x:c r="R2" s="6" t="str">
        <x:v>Reviewed</x:v>
      </x:c>
      <x:c r="S2" s="6" t="str">
        <x:v>### Issue We noticed that after the installation and base config. Any ansible output from the jobs was directly visible in the task views. But all of a sudden the output is just empty. Refreshing the URL brings the output back, but also then, the new output is not displayed directly, but only with more refreshs versions used: 2.18.12 and 2.18.28. ### Impact Web-Frontend (what users interact with) ### Installation method Binary ### Database Postgres ### Browser Microsoft Edge ### Semaphore Version 2.18.12 and 2.18.24 ### Ansible Version ```bash 2.18.7 ``` ### Logs &amp; errors _No response_ ### Manual installation - system information Suse 15SP7 ### Configuration _No response_ ### Additional information _No response_</x:v>
      </x:c>
    </x:row>
    <x:row r="3" ht="54" customHeight="1">
      <x:c r="A3" s="4" t="n">
        <x:v>4126</x:v>
      </x:c>
      <x:c r="B3" s="3" t="str">
        <x:v>Open</x:v>
      </x:c>
      <x:c r="C3" s="5" t="n">
        <x:v>46239.93895833333</x:v>
      </x:c>
      <x:c r="D3" s="5"/>
      <x:c r="E3" s="5" t="n">
        <x:v>46239.986712962964</x:v>
      </x:c>
      <x:c r="F3" s="3" t="str">
        <x:v>https://github.com/semaphoreui/semaphore/issues/4126</x:v>
      </x:c>
      <x:c r="G3" s="6" t="str">
        <x:v>Problem: unknown store type starting with v2.18.12</x:v>
      </x:c>
      <x:c r="H3" s="6" t="str">
        <x:v>unknown store type starting with v2.18.12</x:v>
      </x:c>
      <x:c r="I3" s="6" t="str">
        <x:v>Docker version `semaphoreui/semaphore:v2.18.10` on BoltDB runs fine for me. Starting with `v2.18.12` I get panic: unknown store type during startup and the Docker container crashes.</x:v>
      </x:c>
      <x:c r="J3" s="6" t="str">
        <x:v>Не починено или состояние исправления не установлено</x:v>
      </x:c>
      <x:c r="K3" s="6" t="str">
        <x:v>Связанный PR/commit не найден</x:v>
      </x:c>
      <x:c r="L3" s="6" t="str">
        <x:v>DB</x:v>
      </x:c>
      <x:c r="M3" s="6" t="str">
        <x:v>MIGRATIONS, DEPLOYMENT</x:v>
      </x:c>
      <x:c r="N3" s="6" t="str"/>
      <x:c r="O3" s="6" t="str"/>
      <x:c r="P3" s="6" t="str">
        <x:v>mbirth</x:v>
      </x:c>
      <x:c r="Q3" s="7" t="n">
        <x:v>1</x:v>
      </x:c>
      <x:c r="R3" s="6" t="str">
        <x:v>Reviewed</x:v>
      </x:c>
      <x:c r="S3" s="6" t="str">
        <x:v>### Issue Docker version `semaphoreui/semaphore:v2.18.10` on BoltDB runs fine for me. Starting with `v2.18.12` I get panic: unknown store type during startup and the Docker container crashes. ### Impact Docker ### Installation method Docker ### Database _No response_ ### Browser _No response_ ### Semaphore Version 2.18.12 ### Ansible Version ```bash ``` ### Logs &amp; errors No additional python dependencies to install Starting semaphore server panic: unknown store type goroutine 1 [running]: github.com/semaphoreui/semaphore/pro/db/factory.NewTerraformStore(...) /go/src/semaphore/pro_impl/db/factory/factory.go:15 github.com/semaphoreui/semaphore/cli/cmd.runService() /go/src/semaphore/cli/cmd/root.go:84 +0x1df0 github.com/semaphoreui/semaphore/cli/cmd.init.func13(0x40001bb700?, {0x12dd4e6?, 0x4?, 0x12dd4ea?}) /go/src/semaphore/cli/cmd/server.go:19 +0x1c github.com/spf13/cobra.(*Command).execute(0x3884c20, {0x40001bdd00, 0x2, 0x2}) /go/src/semaphore/vendor/github.com/spf13/cobra/command.go:1019 +0x82c github.com/spf13/cobra.(*Command).ExecuteC(0x3883800) /go/src/semaphore/vendor/github.com/spf13/cobra/command.go:1148 +0x384 github.com/spf13/cobra.(*Command).Execute(...) /go/src/semaphore/vendor/github.com/spf13/cobra/command.go:1071 github.com/semaphoreui/semaphore/cli/cmd.Execute() /go/src/semaphore/cli/cmd/root.go:69 +0xd0 main.main() /go/src/semaphore/cli/main.go:8 +0x1c ### Manual installation - system information _No response_ ### Configuration Docker ENV: environment: SEMAPHORE_DB_DIALECT: bolt SEMAPHORE_ADMIN_PASSWORD: xxx SEMAPHORE_ADMIN_NAME: xxx SEMAPHORE_ADMIN_EMAIL: xxx SEMAPHORE_ADMIN: xxx TZ: Europe/London ### Additional information Config file is from 26 Aug 2024 - so whatever version was `latest` back then.</x:v>
      </x:c>
    </x:row>
    <x:row r="4" ht="54" customHeight="1">
      <x:c r="A4" s="4" t="n">
        <x:v>4125</x:v>
      </x:c>
      <x:c r="B4" s="3" t="str">
        <x:v>Open</x:v>
      </x:c>
      <x:c r="C4" s="5" t="n">
        <x:v>46239.64908564815</x:v>
      </x:c>
      <x:c r="D4" s="5"/>
      <x:c r="E4" s="5" t="n">
        <x:v>46239.67335648148</x:v>
      </x:c>
      <x:c r="F4" s="3" t="str">
        <x:v>https://github.com/semaphoreui/semaphore/issues/4125</x:v>
      </x:c>
      <x:c r="G4" s="6" t="str">
        <x:v>Problem: v2.19.7 is tagged on older code than v2.19.6, so upgrading moves the code backwards</x:v>
      </x:c>
      <x:c r="H4" s="6" t="str">
        <x:v>v2.19.7 is tagged on older code than v2.19.6, so upgrading moves the code backwards</x:v>
      </x:c>
      <x:c r="I4" s="6" t="str">
        <x:v>The `v2.19.7` tag points at older code than `v2.19.6`. Upgrading between them moves the version number forward and the code backward, which broke our instance because the schema had already been migrated by the newer build. Tag to commit, from `git ls-remote --tags`: | tag | commit | commit date | migrations in `db/Migration.go` | |---|---|---|---| | `v2.19.6` | `ff0cf4cbaa5760ea57fb02973b9f909e619b1856` | 2026-08-02 | up to `2.20.1` | | `v2.19.6-rc1` | `e9dc41a1de8a747569334f7a2b76c320b945d4f0` | 2026-07-30 | up to `2.19.12` | | `v2.19.7` | `e9dc41a1de8a747569334f7a2b76c320b945d4f0` | 2026-07-30 | up to `2.19.12` | So `v2.19.7` and `v2.19.6-rc1` are the same commit, and both are three days behind `v2.19.6`. The published images are consistent with that, their `org.opencontainers.image.revision` labels match the tags, so this is a tagging question and not a build one. What it did to us, on 2026-08-05: - 09:18 UTC we deploy the `v2.19.6` image - 09:19 UTC it migrates our SQLite schema up to `2.20.1` - 10:46 UTC we deploy the `v2.19.7` image, which applies no migrations because its code only knows up to `2.19.12` - from then on the API fails on every request that reads a migrated table, while the process itself stays up We then pinned back to `v2.18.29`, the latest non-prerelease release, and hit the same thing from the other direction: ``` gorp: no fields [task_id expire_at] in…</x:v>
      </x:c>
      <x:c r="J4" s="6" t="str">
        <x:v>Не починено или состояние исправления не установлено</x:v>
      </x:c>
      <x:c r="K4" s="6" t="str">
        <x:v>Связанный PR/commit не найден</x:v>
      </x:c>
      <x:c r="L4" s="6" t="str">
        <x:v>DEPLOYMENT</x:v>
      </x:c>
      <x:c r="M4" s="6" t="str">
        <x:v>MIGRATIONS, CI</x:v>
      </x:c>
      <x:c r="N4" s="6" t="str"/>
      <x:c r="O4" s="6" t="str"/>
      <x:c r="P4" s="6" t="str">
        <x:v>gwarf</x:v>
      </x:c>
      <x:c r="Q4" s="7" t="n">
        <x:v>0</x:v>
      </x:c>
      <x:c r="R4" s="6" t="str">
        <x:v>Reviewed</x:v>
      </x:c>
      <x:c r="S4" s="6" t="str">
        <x:v>### Issue The `v2.19.7` tag points at older code than `v2.19.6`. Upgrading between them moves the version number forward and the code backward, which broke our instance because the schema had already been migrated by the newer build. Tag to commit, from `git ls-remote --tags`: | tag | commit | commit date | migrations in `db/Migration.go` | |---|---|---|---| | `v2.19.6` | `ff0cf4cbaa5760ea57fb02973b9f909e619b1856` | 2026-08-02 | up to `2.20.1` | | `v2.19.6-rc1` | `e9dc41a1de8a747569334f7a2b76c320b945d4f0` | 2026-07-30 | up to `2.19.12` | | `v2.19.7` | `e9dc41a1de8a747569334f7a2b76c320b945d4f0` | 2026-07-30 | up to `2.19.12` | So `v2.19.7` and `v2.19.6-rc1` are the same commit, and both are three days behind `v2.19.6`. The published images are consistent with that, their `org.opencontainers.image.revision` labels match the tags, so this is a tagging question and not a build one. What it did to us, on 2026-08-05: - 09:18 UTC we deploy the `v2.19.6` image - 09:19 UTC it migrates our SQLite schema up to `2.20.1` - 10:46 UTC we deploy the `v2.19.7` image, which applies no migrations because its code only knows up to `2.19.12` - from then on the API fails on every request that reads a migrated table, while the process itself stays up We then pinned back to `v2.18.29`, the latest non-prerelease release, and hit the same thing from the other direction: ``` gorp: no fields [task_id expire_at] in type AccessKey gorp: no fields [jwt_params executor_image] in type Template gorp: no fields [started_at] in type Runner ``` `access_key.task_id` and `expire_at` come from `v2.20.1.sql`, which confirms where the schema had got to. The underlying sensitivity is that several tables are read with `select *` through gorp, and gorp returns `NoFieldInTypeError` when a returned column has no matching struct field. It is a non-fatal error in gorp, but nothing calls `gorp.NonFatalError`, so it propagates as a hard failure. I don't think that is worth changing on its own, it is a reasonable design when code and schema move together. Non-monotonic tags are what break the assumption. Two things make this hard to defend against from the outside: - The `v2.19.x` tags carry no prerelease suffix, so Renovate reads them as ordinary stable semver and updates to them automatically. We took two bumps in 88 minutes. - Docker Hub's `latest` now resolves to `v2.19.7`, while the GitHub releases API still reports `v2.18.29` as the latest release, and neither `v2.19.6` nor `v2.19.7` has a release object at all. Would it be possible to keep the published tags monotonic with the code, so a higher version never points at an older commit? Failing that, not moving `latest` onto a line that has no GitHub release would already help a lot. Recovering was possible thanks to the ` .err.sql` files, applied in reverse and paired with deleting the matching rows from `migrations`. Thanks for shipping those, not every project does, and they are what let us get back to a working state. ### Impact Backend (the API and worker) ### Installation method Docker ### Database SQLite ### Browser Chromium ### Semaphore Version v2.18.29, after having run the images tagged v2.19.6 and v2.19.7 ### Ansible Version ```bash not relevant, the failure is in the Semaphore API before any playbook runs ``` ### Logs &amp; errors ``` time="2026-08-05T14:43:48Z" level=error msg="gorp: no fields [task_id expire_at] in type AccessKey" time="2026-08-05T14:44:02Z" level=error msg="gorp: no fields [jwt_params executor_image] in type Template" time="2026-08-05T14:45:06Z" level=error msg="gorp: no fields [started_at] in type Runner" ``` ### Additional information `select version, upgraded_date from migrations order by upgraded_date desc limit 8;` on the instance, after the `v2.19.6` image had run: ``` 2.20.1|2026-08-05 09:19:10 +0000 UTC 2.20.0|2026-08-05 09:19:10 +0000 UTC 2.19.12|2026-08-05 09:19:10 +0000 UTC 2.19.11|2026-08-05 09:19:10 +0000 UTC 2.19.2|2026-08-05 09:19:10 +0000 UTC 2.18.15|2026-08-05 09:19:10 +0000 UTC 2.18.6|2026-08-05 09:19:10 +0000 UTC 2.18.7|2026-07-03 21:39:44 +0000 UTC ```</x:v>
      </x:c>
    </x:row>
    <x:row r="5" ht="54" customHeight="1">
      <x:c r="A5" s="4" t="n">
        <x:v>4111</x:v>
      </x:c>
      <x:c r="B5" s="3" t="str">
        <x:v>Closed</x:v>
      </x:c>
      <x:c r="C5" s="5" t="n">
        <x:v>46233.57224537037</x:v>
      </x:c>
      <x:c r="D5" s="5" t="n">
        <x:v>46236.73186342593</x:v>
      </x:c>
      <x:c r="E5" s="5" t="n">
        <x:v>46236.73186342593</x:v>
      </x:c>
      <x:c r="F5" s="3" t="str">
        <x:v>https://github.com/semaphoreui/semaphore/issues/4111</x:v>
      </x:c>
      <x:c r="G5" s="6" t="str">
        <x:v>Problem: HashiCorp Vault Storage: syncing on Sync Paths returns '{"errors":[]}'</x:v>
      </x:c>
      <x:c r="H5" s="6" t="str">
        <x:v>HashiCorp Vault Storage: syncing on Sync Paths returns '{"errors":[]}'</x:v>
      </x:c>
      <x:c r="I5" s="6" t="str">
        <x:v>When triggering a sync on a Sync Path in a Vault storage, where the path exists and authentication is working, I get a generic "Cannot list vault secrets" toast. I can replicate the issue with cURL by using the same URI that semaphore is using from the logs. It seems like the vault client is accessing the path `/v1/MOUNT/metadata/PATH/?list=true`, and just removing the `list` argument from the request makes the metadata return fine.</x:v>
      </x:c>
      <x:c r="J5" s="6" t="str">
        <x:v>Не дефект Semaphore: неверно задан Sync Path</x:v>
      </x:c>
      <x:c r="K5" s="6" t="str">
        <x:v>Сопровождающий уточнил, что PATH должен указывать на папку Vault, содержащую secrets нужного формата; пользователь закрыл issue.</x:v>
      </x:c>
      <x:c r="L5" s="6" t="str">
        <x:v>SECRETS</x:v>
      </x:c>
      <x:c r="M5" s="6" t="str">
        <x:v>INTEGRATIONS</x:v>
      </x:c>
      <x:c r="N5" s="6" t="str"/>
      <x:c r="O5" s="6" t="str"/>
      <x:c r="P5" s="6" t="str">
        <x:v>ianressa</x:v>
      </x:c>
      <x:c r="Q5" s="7" t="n">
        <x:v>1</x:v>
      </x:c>
      <x:c r="R5" s="6" t="str">
        <x:v>Reviewed</x:v>
      </x:c>
      <x:c r="S5" s="6" t="str">
        <x:v>### Issue When triggering a sync on a Sync Path in a Vault storage, where the path exists and authentication is working, I get a generic "Cannot list vault secrets" toast. I can replicate the issue with cURL by using the same URI that semaphore is using from the logs. It seems like the vault client is accessing the path `/v1/MOUNT/metadata/PATH/?list=true`, and just removing the `list` argument from the request makes the metadata return fine. ### Impact Other ### Installation method Package ### Database MySQL ### Semaphore Version 2.18.20-5d87656-1783280056 ### Logs &amp; errors From `journalctl -u semaphore`: ``` level=error msg="Cannot list vault secrets" content=vault error="404 Not Found: {\"errors\":[]}\n" ``` From Vault audit log (with identifying fields removed): ``` { "auth": { "policy_results": { "allowed": true, } }, "request": { "headers": { "user-agent": [ "vault-client-go/0.4.3 (Linux x86_64; Go go1.26.4)" ] }, "mount_class": "secret", "mount_point": "MOUNT/", "mount_running_version": "v0.26.2+builtin", "mount_type": "kv", "operation": "list", "path": "MOUNT/metadata/PATH/", "remote_address": "SEMAPHORE_ADDRESS", "request_uri": "/v1/MOUNT/metadata/PATH/?list=true" }, "response": { "mount_class": "secret", "mount_point": "MOUNT/", "mount_running_plugin_version": "v0.26.2+builtin", "mount_type": "kv" } } ``` ### Manual installation - system information RHEL 9.8 `5.14.0-611.41.1.el9_7.x86_64` ### Configuration In the Sync Path, only the path is set, the separator and prefix are left to the defaults.</x:v>
      </x:c>
    </x:row>
    <x:row r="6" ht="54" customHeight="1">
      <x:c r="A6" s="4" t="n">
        <x:v>4107</x:v>
      </x:c>
      <x:c r="B6" s="3" t="str">
        <x:v>Open</x:v>
      </x:c>
      <x:c r="C6" s="5" t="n">
        <x:v>46233.19851851852</x:v>
      </x:c>
      <x:c r="D6" s="5"/>
      <x:c r="E6" s="5" t="n">
        <x:v>46233.19851851852</x:v>
      </x:c>
      <x:c r="F6" s="3" t="str">
        <x:v>https://github.com/semaphoreui/semaphore/issues/4107</x:v>
      </x:c>
      <x:c r="G6" s="6" t="str">
        <x:v>Question: How to get stdout like AWX does it?</x:v>
      </x:c>
      <x:c r="H6" s="6" t="str">
        <x:v>How to get stdout like AWX does it?</x:v>
      </x:c>
      <x:c r="I6" s="6" t="str">
        <x:v>### Question Hi. In AWX, the playbook output looked like in semaphore - but in AWX I had the chance to view stdout/stderr per task for a server. Any chance to get a seperate task stdout tab inside Semaphore or is it already possible somehow? Thanks! ### Related to Ansible (task execution)</x:v>
      </x:c>
      <x:c r="J6" s="6" t="str">
        <x:v>Не дефект: вопрос о недостающем представлении stdout/stderr</x:v>
      </x:c>
      <x:c r="K6" s="6" t="str">
        <x:v>Исправление не требуется; запрос можно рассматривать как feature request для UI.</x:v>
      </x:c>
      <x:c r="L6" s="6" t="str">
        <x:v>OUTPUT</x:v>
      </x:c>
      <x:c r="M6" s="6" t="str">
        <x:v>UI</x:v>
      </x:c>
      <x:c r="N6" s="6" t="str">
        <x:v>question</x:v>
      </x:c>
      <x:c r="O6" s="6" t="str"/>
      <x:c r="P6" s="6" t="str">
        <x:v>Commifreak</x:v>
      </x:c>
      <x:c r="Q6" s="7" t="n">
        <x:v>0</x:v>
      </x:c>
      <x:c r="R6" s="6" t="str">
        <x:v>Reviewed</x:v>
      </x:c>
      <x:c r="S6" s="6" t="str">
        <x:v>### Question Hi. In AWX, the playbook output looked like in semaphore - but in AWX I had the chance to view stdout/stderr per task for a server. Any chance to get a seperate task stdout tab inside Semaphore or is it already possible somehow? Thanks! ### Related to Ansible (task execution)</x:v>
      </x:c>
    </x:row>
    <x:row r="7" ht="54" customHeight="1">
      <x:c r="A7" s="4" t="n">
        <x:v>4101</x:v>
      </x:c>
      <x:c r="B7" s="3" t="str">
        <x:v>Open</x:v>
      </x:c>
      <x:c r="C7" s="5" t="n">
        <x:v>46231.53854166667</x:v>
      </x:c>
      <x:c r="D7" s="5"/>
      <x:c r="E7" s="5" t="n">
        <x:v>46231.53854166667</x:v>
      </x:c>
      <x:c r="F7" s="3" t="str">
        <x:v>https://github.com/semaphoreui/semaphore/issues/4101</x:v>
      </x:c>
      <x:c r="G7" s="6" t="str">
        <x:v>Problem: When calling a task via the API any default survey variables that are set against the task are not passed</x:v>
      </x:c>
      <x:c r="H7" s="6" t="str">
        <x:v>When calling a task via the API any default survey variables that are set against the task are not passed</x:v>
      </x:c>
      <x:c r="I7" s="6" t="str">
        <x:v>When running project task via the API using the /project/{project_id}/tasks API call if there is a default value specified for a survey variable for this task then this is not honoured when running the task and the value is not set.</x:v>
      </x:c>
      <x:c r="J7" s="6" t="str">
        <x:v>Не починено или состояние исправления не установлено</x:v>
      </x:c>
      <x:c r="K7" s="6" t="str">
        <x:v>Связанный PR/commit не найден</x:v>
      </x:c>
      <x:c r="L7" s="6" t="str">
        <x:v>TEMPLATES</x:v>
      </x:c>
      <x:c r="M7" s="6" t="str">
        <x:v>API, TASKS</x:v>
      </x:c>
      <x:c r="N7" s="6" t="str"/>
      <x:c r="O7" s="6" t="str"/>
      <x:c r="P7" s="6" t="str">
        <x:v>simonjpickering</x:v>
      </x:c>
      <x:c r="Q7" s="7" t="n">
        <x:v>0</x:v>
      </x:c>
      <x:c r="R7" s="6" t="str">
        <x:v>Reviewed</x:v>
      </x:c>
      <x:c r="S7" s="6" t="str">
        <x:v>### Issue When running project task via the API using the /project/{project_id}/tasks API call if there is a default value specified for a survey variable for this task then this is not honoured when running the task and the value is not set. ### Impact Web-Backend (APIs) ### Installation method Package ### Database Postgres ### Browser Chrome ### Semaphore Version 2.17.12-3e5e0de-1771578346 ### Ansible Version ```bash ``` ### Logs &amp; errors _No response_ ### Manual installation - system information _No response_ ### Configuration _No response_ ### Additional information _No response_</x:v>
      </x:c>
    </x:row>
    <x:row r="8" ht="54" customHeight="1">
      <x:c r="A8" s="4" t="n">
        <x:v>4100</x:v>
      </x:c>
      <x:c r="B8" s="3" t="str">
        <x:v>Open</x:v>
      </x:c>
      <x:c r="C8" s="5" t="n">
        <x:v>46231.333819444444</x:v>
      </x:c>
      <x:c r="D8" s="5"/>
      <x:c r="E8" s="5" t="n">
        <x:v>46231.333819444444</x:v>
      </x:c>
      <x:c r="F8" s="3" t="str">
        <x:v>https://github.com/semaphoreui/semaphore/issues/4100</x:v>
      </x:c>
      <x:c r="G8" s="6" t="str">
        <x:v>Problem: Credentials added during setup are not masked</x:v>
      </x:c>
      <x:c r="H8" s="6" t="str">
        <x:v>Credentials added during setup are not masked</x:v>
      </x:c>
      <x:c r="I8" s="6" t="str">
        <x:v>When doing the setup process in a manual installation there are several prompts for sensitive information like admin password or database password. It would be good to have those inputs masked like "******" and not been visible in plaintext.</x:v>
      </x:c>
      <x:c r="J8" s="6" t="str">
        <x:v>Не починено или состояние исправления не установлено</x:v>
      </x:c>
      <x:c r="K8" s="6" t="str">
        <x:v>Связанный PR/commit не найден</x:v>
      </x:c>
      <x:c r="L8" s="6" t="str">
        <x:v>CLI</x:v>
      </x:c>
      <x:c r="M8" s="6" t="str">
        <x:v>SECRETS, CONFIG</x:v>
      </x:c>
      <x:c r="N8" s="6" t="str"/>
      <x:c r="O8" s="6" t="str"/>
      <x:c r="P8" s="6" t="str">
        <x:v>floerica</x:v>
      </x:c>
      <x:c r="Q8" s="7" t="n">
        <x:v>0</x:v>
      </x:c>
      <x:c r="R8" s="6" t="str">
        <x:v>Reviewed</x:v>
      </x:c>
      <x:c r="S8" s="6" t="str">
        <x:v>### Issue When doing the setup process in a manual installation there are several prompts for sensitive information like admin password or database password. It would be good to have those inputs masked like "******" and not been visible in plaintext. ### Impact Configuration ### Installation method Binary ### Database Postgres ### Browser _No response_ ### Semaphore Version 2.18.28 ### Ansible Version ```bash ``` ### Logs &amp; errors _No response_ ### Manual installation - system information Sles Sp15, apache ### Configuration _No response_ ### Additional information _No response_</x:v>
      </x:c>
    </x:row>
    <x:row r="9" ht="54" customHeight="1">
      <x:c r="A9" s="4" t="n">
        <x:v>4095</x:v>
      </x:c>
      <x:c r="B9" s="3" t="str">
        <x:v>Open</x:v>
      </x:c>
      <x:c r="C9" s="5" t="n">
        <x:v>46230.10712962963</x:v>
      </x:c>
      <x:c r="D9" s="5"/>
      <x:c r="E9" s="5" t="n">
        <x:v>46230.10712962963</x:v>
      </x:c>
      <x:c r="F9" s="3" t="str">
        <x:v>https://github.com/semaphoreui/semaphore/issues/4095</x:v>
      </x:c>
      <x:c r="G9" s="6" t="str">
        <x:v>Docs: Key Store documentation is incomplete re: SSH key files</x:v>
      </x:c>
      <x:c r="H9" s="6" t="str">
        <x:v>Docs: Key Store documentation is incomplete re: SSH key files</x:v>
      </x:c>
      <x:c r="I9" s="6" t="str">
        <x:v>Related to #3953 The documentation doesn't cover this supported use case at all. It would be good to update the docs to reflect key file usage. If docs do exist but are located elsewhere, a cross link might be useful. Quoting myself from that other issue to highlight the gap in the docs: ### 1. Configure the Allowed Secrets Path By default, Semaphore only allows reading file-based keys that reside in the default secrets directory (/tmp/semaphore). If your key is stored elsewhere (e.g. in a mounted volume), you must define the allowed path using the SEMAPHORE_SECRETS_PATH environment variable (or the dirs.secrets key in your config.json). For example, in Docker Compose: environment: SEMAPHORE_SECRETS_PATH: "/var/lib/semaphore/.ssh" ### 2. Format the Key File as JSON Semaphore expects file-based SSH keys to be stored in a structured JSON wrapper rather than a raw PEM/OpenSSH private key file. The file must look like this: { "login": "your_ssh_username", "passphrase": "", "private_key": "-----BEGIN OPENSSH PRIVATE KEY-----\n...\n-----END OPENSSH PRIVATE KEY-----\n" } You can easily generate this JSON wrapper from your raw private key using jq: jq -n --rawfile key /var/lib/semaphore/.ssh/id_ed25519 \ '{"login": "your_ssh_username", "passphrase": "", "private_key": $key}' \ &gt; /var/lib/semaphore/.ssh/id_ed25519.json Once you point your Semaphore Access Key's file path to the newly c…</x:v>
      </x:c>
      <x:c r="J9" s="6" t="str">
        <x:v>Не починено или состояние исправления не установлено</x:v>
      </x:c>
      <x:c r="K9" s="6" t="str">
        <x:v>Связанный PR/commit не найден</x:v>
      </x:c>
      <x:c r="L9" s="6" t="str">
        <x:v>SECRETS</x:v>
      </x:c>
      <x:c r="M9" s="6" t="str">
        <x:v>CONFIG, DEPLOYMENT</x:v>
      </x:c>
      <x:c r="N9" s="6" t="str">
        <x:v>documentation</x:v>
      </x:c>
      <x:c r="O9" s="6" t="str"/>
      <x:c r="P9" s="6" t="str">
        <x:v>TN-1</x:v>
      </x:c>
      <x:c r="Q9" s="7" t="n">
        <x:v>0</x:v>
      </x:c>
      <x:c r="R9" s="6" t="str">
        <x:v>Reviewed</x:v>
      </x:c>
      <x:c r="S9" s="6" t="str">
        <x:v>### Problem Related to #3953 The documentation doesn't cover this supported use case at all. It would be good to update the docs to reflect key file usage. If docs do exist but are located elsewhere, a cross link might be useful. Quoting myself from that other issue to highlight the gap in the docs: ### 1. Configure the Allowed Secrets Path By default, Semaphore only allows reading file-based keys that reside in the default secrets directory (/tmp/semaphore). If your key is stored elsewhere (e.g. in a mounted volume), you must define the allowed path using the SEMAPHORE_SECRETS_PATH environment variable (or the dirs.secrets key in your config.json). For example, in Docker Compose: environment: SEMAPHORE_SECRETS_PATH: "/var/lib/semaphore/.ssh" ### 2. Format the Key File as JSON Semaphore expects file-based SSH keys to be stored in a structured JSON wrapper rather than a raw PEM/OpenSSH private key file. The file must look like this: { "login": "your_ssh_username", "passphrase": "", "private_key": "-----BEGIN OPENSSH PRIVATE KEY-----\n...\n-----END OPENSSH PRIVATE KEY-----\n" } You can easily generate this JSON wrapper from your raw private key using jq: jq -n --rawfile key /var/lib/semaphore/.ssh/id_ed25519 \ '{"login": "your_ssh_username", "passphrase": "", "private_key": $key}' \ &gt; /var/lib/semaphore/.ssh/id_ed25519.json Once you point your Semaphore Access Key's file path to the newly created .json file, the inventory will load and authenticate correctly. ### Related to Web-Frontend (what users interact with)</x:v>
      </x:c>
    </x:row>
    <x:row r="10" ht="54" customHeight="1">
      <x:c r="A10" s="4" t="n">
        <x:v>4077</x:v>
      </x:c>
      <x:c r="B10" s="3" t="str">
        <x:v>Closed</x:v>
      </x:c>
      <x:c r="C10" s="5" t="n">
        <x:v>46224.534270833334</x:v>
      </x:c>
      <x:c r="D10" s="5" t="n">
        <x:v>46230.34731481481</x:v>
      </x:c>
      <x:c r="E10" s="5" t="n">
        <x:v>46230.34732638889</x:v>
      </x:c>
      <x:c r="F10" s="3" t="str">
        <x:v>https://github.com/semaphoreui/semaphore/issues/4077</x:v>
      </x:c>
      <x:c r="G10" s="6" t="str">
        <x:v>Problem: Task failed: Timeout (12s) waiting for privilege escalation prompt:</x:v>
      </x:c>
      <x:c r="H10" s="6" t="str">
        <x:v>Task failed: Timeout (12s) waiting for privilege escalation prompt:</x:v>
      </x:c>
      <x:c r="I10" s="6" t="str">
        <x:v>I have next problem when use sudo. If user need set password for sudo escalations, i have error: Task failed: Timeout (12s) waiting for privilege escalation prompt:</x:v>
      </x:c>
      <x:c r="J10" s="6" t="str">
        <x:v>Проблема была во внешнем sudo-rs Ubuntu 26.04</x:v>
      </x:c>
      <x:c r="K10" s="6" t="str">
        <x:v>Пользователь решил проблему, задав `ansible_become_exe: sudo.ws` в inventory vars.</x:v>
      </x:c>
      <x:c r="L10" s="6" t="str">
        <x:v>EXECUTORS</x:v>
      </x:c>
      <x:c r="M10" s="6" t="str">
        <x:v>CONFIG</x:v>
      </x:c>
      <x:c r="N10" s="6" t="str"/>
      <x:c r="O10" s="6" t="str"/>
      <x:c r="P10" s="6" t="str">
        <x:v>xitriy87</x:v>
      </x:c>
      <x:c r="Q10" s="7" t="n">
        <x:v>1</x:v>
      </x:c>
      <x:c r="R10" s="6" t="str">
        <x:v>Reviewed</x:v>
      </x:c>
      <x:c r="S10" s="6" t="str">
        <x:v>### Issue I have next problem when use sudo. If user need set password for sudo escalations, i have error: Task failed: Timeout (12s) waiting for privilege escalation prompt: ### Impact Ansible (task execution) ### Installation method Docker ### Database _No response_ ### Browser _No response_ ### Semaphore Version v2.18.27 ### Ansible Version ```bash ``` ### Logs &amp; errors _No response_ ### Manual installation - system information _No response_ ### Configuration _No response_ ### Additional information _No response_</x:v>
      </x:c>
    </x:row>
    <x:row r="11" ht="54" customHeight="1">
      <x:c r="A11" s="4" t="n">
        <x:v>4075</x:v>
      </x:c>
      <x:c r="B11" s="3" t="str">
        <x:v>Open</x:v>
      </x:c>
      <x:c r="C11" s="5" t="n">
        <x:v>46224.409166666665</x:v>
      </x:c>
      <x:c r="D11" s="5"/>
      <x:c r="E11" s="5" t="n">
        <x:v>46228.35686342593</x:v>
      </x:c>
      <x:c r="F11" s="3" t="str">
        <x:v>https://github.com/semaphoreui/semaphore/issues/4075</x:v>
      </x:c>
      <x:c r="G11" s="6" t="str">
        <x:v>Problem: Scheduled jobs forget the template variables set</x:v>
      </x:c>
      <x:c r="H11" s="6" t="str">
        <x:v>Scheduled jobs forget the template variables set</x:v>
      </x:c>
      <x:c r="I11" s="6" t="str">
        <x:v>When scheduling a job, you can specify the template variables. But those are immediately lost after save: all fields are empty when you edit the jobs, and the variables are unset when the job runs, to. Semaphore 2.17.39-fdec6c9-1777481891. Creating the schedule – note the "Message" and "Targets" fields: Editing the schedule right after daving it – note that both fields "Message" and "Targets" are **empty**: This happens for both "Cron" _and_ "Run once" schedules.</x:v>
      </x:c>
      <x:c r="J11" s="6" t="str">
        <x:v>Не починено или состояние исправления не установлено</x:v>
      </x:c>
      <x:c r="K11" s="6" t="str">
        <x:v>Связанный PR/commit не найден</x:v>
      </x:c>
      <x:c r="L11" s="6" t="str">
        <x:v>SCHEDULES</x:v>
      </x:c>
      <x:c r="M11" s="6" t="str">
        <x:v>TEMPLATES, UI</x:v>
      </x:c>
      <x:c r="N11" s="6" t="str">
        <x:v>bug</x:v>
      </x:c>
      <x:c r="O11" s="6" t="str"/>
      <x:c r="P11" s="6" t="str">
        <x:v>alexbarton</x:v>
      </x:c>
      <x:c r="Q11" s="7" t="n">
        <x:v>0</x:v>
      </x:c>
      <x:c r="R11" s="6" t="str">
        <x:v>Reviewed</x:v>
      </x:c>
      <x:c r="S11" s="6" t="str">
        <x:v>When scheduling a job, you can specify the template variables. But those are immediately lost after save: all fields are empty when you edit the jobs, and the variables are unset when the job runs, to. Semaphore 2.17.39-fdec6c9-1777481891. Creating the schedule – note the "Message" and "Targets" fields: Editing the schedule right after daving it – note that both fields "Message" and "Targets" are **empty**: This happens for both "Cron" _and_ "Run once" schedules.</x:v>
      </x:c>
    </x:row>
    <x:row r="12" ht="54" customHeight="1">
      <x:c r="A12" s="4" t="n">
        <x:v>4070</x:v>
      </x:c>
      <x:c r="B12" s="3" t="str">
        <x:v>Open</x:v>
      </x:c>
      <x:c r="C12" s="5" t="n">
        <x:v>46222.74047453704</x:v>
      </x:c>
      <x:c r="D12" s="5"/>
      <x:c r="E12" s="5" t="n">
        <x:v>46222.800162037034</x:v>
      </x:c>
      <x:c r="F12" s="3" t="str">
        <x:v>https://github.com/semaphoreui/semaphore/issues/4070</x:v>
      </x:c>
      <x:c r="G12" s="6" t="str">
        <x:v>Problem: PocketID OIDC provider</x:v>
      </x:c>
      <x:c r="H12" s="6" t="str">
        <x:v>PocketID OIDC provider</x:v>
      </x:c>
      <x:c r="I12" s="6" t="str">
        <x:v>When implementing the PocketID OIDC provider as described in the doc (https://semaphoreui.com/docs/admin-guide/openid/pocket-id) when I click on "Sign in with PocketID" I'm correctly redirected on the PocketID auth page and then to https://[semaphore-url]/api/auth/oidc/pocketid/auth/login which result in an empty "Not Found" page. Looking at the API reference, the redirect should be https://[semaphore-url]/api/auth/oidc/pocketid/login if my oidc provider is called "pocketid" (which is the case) - note the absence of /auth before /login See my Env var for configuring: ` SEMAPHORE_OIDC_PROVIDERS: '{ "pocketid": { "display_name": "Sign in with PocketID", "provider_url": "https://[pocketid-url]", "client_id": "[client-id]", "client_secret": "[client-secret]", "redirect_url": "https://[semaphore-url]/api/auth/oidc/pocketid/redirect/", "scopes": [ "openid", "profile", "email" ], "username_claim": "email", "name_claim": "given_name" } }'`</x:v>
      </x:c>
      <x:c r="J12" s="6" t="str">
        <x:v>Не починено или состояние исправления не установлено</x:v>
      </x:c>
      <x:c r="K12" s="6" t="str">
        <x:v>Связанный PR/commit не найден</x:v>
      </x:c>
      <x:c r="L12" s="6" t="str">
        <x:v>AUTH</x:v>
      </x:c>
      <x:c r="M12" s="6" t="str">
        <x:v>CONFIG, API</x:v>
      </x:c>
      <x:c r="N12" s="6" t="str">
        <x:v>needs clarification</x:v>
      </x:c>
      <x:c r="O12" s="6" t="str"/>
      <x:c r="P12" s="6" t="str">
        <x:v>ytzelf</x:v>
      </x:c>
      <x:c r="Q12" s="7" t="n">
        <x:v>1</x:v>
      </x:c>
      <x:c r="R12" s="6" t="str">
        <x:v>Reviewed</x:v>
      </x:c>
      <x:c r="S12" s="6" t="str">
        <x:v>### Issue When implementing the PocketID OIDC provider as described in the doc (https://semaphoreui.com/docs/admin-guide/openid/pocket-id) when I click on "Sign in with PocketID" I'm correctly redirected on the PocketID auth page and then to https://[semaphore-url]/api/auth/oidc/pocketid/auth/login which result in an empty "Not Found" page. Looking at the API reference, the redirect should be https://[semaphore-url]/api/auth/oidc/pocketid/login if my oidc provider is called "pocketid" (which is the case) - note the absence of /auth before /login See my Env var for configuring: ` SEMAPHORE_OIDC_PROVIDERS: '{ "pocketid": { "display_name": "Sign in with PocketID", "provider_url": "https://[pocketid-url]", "client_id": "[client-id]", "client_secret": "[client-secret]", "redirect_url": "https://[semaphore-url]/api/auth/oidc/pocketid/redirect/", "scopes": [ "openid", "profile", "email" ], "username_claim": "email", "name_claim": "given_name" } }'` ### Impact Docker, Web-Backend (APIs) ### Installation method Docker ### Database MySQL, Postgres ### Browser Firefox ### Semaphore Version v2.18.27^0-240e595-1783925428 ### Ansible Version ```bash ``` ### Logs &amp; errors _No response_ ### Manual installation - system information _No response_ ### Configuration _No response_ ### Additional information _No response_</x:v>
      </x:c>
    </x:row>
    <x:row r="13" ht="54" customHeight="1">
      <x:c r="A13" s="4" t="n">
        <x:v>4066</x:v>
      </x:c>
      <x:c r="B13" s="3" t="str">
        <x:v>Open</x:v>
      </x:c>
      <x:c r="C13" s="5" t="n">
        <x:v>46221.46025462963</x:v>
      </x:c>
      <x:c r="D13" s="5"/>
      <x:c r="E13" s="5" t="n">
        <x:v>46235.39809027778</x:v>
      </x:c>
      <x:c r="F13" s="3" t="str">
        <x:v>https://github.com/semaphoreui/semaphore/issues/4066</x:v>
      </x:c>
      <x:c r="G13" s="6" t="str">
        <x:v>Problem: Workflow create error</x:v>
      </x:c>
      <x:c r="H13" s="6" t="str">
        <x:v>Workflow create error</x:v>
      </x:c>
      <x:c r="I13" s="6" t="str">
        <x:v>When trying to create a new workflow in the beta version clicking save resuilts in an error popup: Request failed with status code 400</x:v>
      </x:c>
      <x:c r="J13" s="6" t="str">
        <x:v>Не починено или состояние исправления не установлено</x:v>
      </x:c>
      <x:c r="K13" s="6" t="str">
        <x:v>Связанный PR/commit не найден</x:v>
      </x:c>
      <x:c r="L13" s="6" t="str">
        <x:v>WORKFLOWS</x:v>
      </x:c>
      <x:c r="M13" s="6" t="str">
        <x:v>MIGRATIONS, DB</x:v>
      </x:c>
      <x:c r="N13" s="6" t="str"/>
      <x:c r="O13" s="6" t="str"/>
      <x:c r="P13" s="6" t="str">
        <x:v>Sinitronics</x:v>
      </x:c>
      <x:c r="Q13" s="7" t="n">
        <x:v>2</x:v>
      </x:c>
      <x:c r="R13" s="6" t="str">
        <x:v>Reviewed</x:v>
      </x:c>
      <x:c r="S13" s="6" t="str">
        <x:v>### Issue When trying to create a new workflow in the beta version clicking save resuilts in an error popup: Request failed with status code 400 ### Impact Web-Frontend (what users interact with) ### Installation method Package ### Database SQLite ### Browser Chrome ### Semaphore Version root@ansible:~# semaphore version 2.19.5-beta7-ea3ed68-1784356477 ### Ansible Version ```bash ``` ### Logs &amp; errors Jul 18 11:53:19 ansible semaphore[163043]: time="2026-07-18T11:53:19+01:00" level=error msg="SQL logic error: table project__workflow_template has no column named start_version (1)" Jul 18 11:53:19 ansible semaphore[163043]: goroutine 81 [running]: Jul 18 11:53:19 ansible semaphore[163043]: runtime/debug.Stack() Jul 18 11:53:19 ansible semaphore[163043]: /opt/hostedtoolcache/go/1.26.5/x64/src/runtime/debug/stack.go:26 +0x5e Jul 18 11:53:19 ansible semaphore[163043]: runtime/debug.PrintStack() Jul 18 11:53:19 ansible semaphore[163043]: /opt/hostedtoolcache/go/1.26.5/x64/src/runtime/debug/stack.go:18 +0x13 Jul 18 11:53:19 ansible semaphore[163043]: github.com/semaphoreui/semaphore/api/helpers.WriteError({0x48ded78, 0x16981f934e10}, {0x48ca1c0, 0x169820500d08}) Jul 18 11:53:19 ansible semaphore[163043]: /home/runner/work/semaphore/semaphore/api/helpers/write_response.go:60 +0x345 Jul 18 11:53:19 ansible semaphore[163043]: github.com/semaphoreui/semaphore/pro/api/projects.(*workflowController).AddWorkflow(0x16981fc91840, {0x48ded78, 0x16981f934e10}, 0x16982050278&gt; Jul 18 11:53:19 ansible semaphore[163043]: /home/runner/work/semaphore/semaphore/pro_impl/api/projects/workflows.go:48 +0x425 Jul 18 11:53:19 ansible semaphore[163043]: net/http.HandlerFunc.ServeHTTP(0x16981ffed2d8?, {0x48ded78?, 0x16981f934e10?}, 0x169820508090?) Jul 18 11:53:19 ansible semaphore[163043]: /opt/hostedtoolcache/go/1.26.5/x64/src/net/http/server.go:2286 +0x29 Jul 18 11:53:19 ansible semaphore[163043]: github.com/semaphoreui/semaphore/api.Route.GetMustCanMiddleware.func5.1({0x48ded78, 0x16981f934e10}, 0x169820502780) Jul 18 11:53:19 ansible semaphore[163043]: /home/runner/work/semaphore/semaphore/api/projects/project.go:102 +0x11e Jul 18 11:53:19 ansible semaphore[163043]: net/http.HandlerFunc.ServeHTTP(0x169820502640?, {0x48ded78?, 0x16981f934e10?}, 0x2cfeb00?) Jul 18 11:53:19 ansible semaphore[163043]: /opt/hostedtoolcache/go/1.26.5/x64/src/net/http/server.go:2286 +0x29 Jul 18 11:53:19 ansible semaphore[163043]: github.com/semaphoreui/semaphore/api/projects.ProjectMiddleware.func1({0x48ded78, 0x16981f934e10}, 0x169820502140) Jul 18 11:53:19 ansible semaphore[163043]: /home/runner/work/semaphore/semaphore/api/projects/project.go:83 +0x637 Jul 18 11:53:19 ansible semaphore[163043]: net/http.HandlerFunc.ServeHTTP(0x48ded78?, {0x48ded78?, 0x16981f934e10?}, 0x2864e40?) Jul 18 11:53:19 ansible semaphore[163043]: /opt/hostedtoolcache/go/1.26.5/x64/src/net/http/server.go:2286 +0x29 Jul 18 11:53:19 ansible semaphore[163043]: github.com/semaphoreui/semaphore/api.authentication.func1({0x48ded78, 0x16981f934e10}, 0x1?) Jul 18 11:53:19 ansible semaphore[163043]: /home/runner/work/semaphore/semaphore/api/auth.go:292 +0x50 Jul 18 11:53:19 ansible semaphore[163043]: net/http.HandlerFunc.ServeHTTP(0x2bedc20?, {0x48ded78?, 0x16981f934e10?}, 0xc?) Jul 18 11:53:19 ansible semaphore[163043]: /opt/hostedtoolcache/go/1.26.5/x64/src/net/http/server.go:2286 +0x29 Jul 18 11:53:19 ansible semaphore[163043]: github.com/semaphoreui/semaphore/api.JSONMiddleware.func1({0x48ded78, 0x16981f934e10}, 0x169820502000) Jul 18 11:53:19 ansible semaphore[163043]: /home/runner/work/semaphore/semaphore/api/router.go:50 +0xf3 Jul 18 11:53:19 ansible semaphore[163043]: net/http.HandlerFunc.ServeHTTP(0x16981fcbaa68?, {0x48ded78?, 0x16981f934e10?}, 0x0?) Jul 18 11:53:19 ansible semaphore[163043]: /opt/hostedtoolcache/go/1.26.5/x64/src/net/http/server.go:2286 +0x29 Jul 18 11:53:19 ansible semaphore[163043]: github.com/semaphoreui/semaphore/api.StoreMiddleware.func1({0x48ded78?, 0x16981f934e10?}, 0x7?) Jul 18 11:53:19 ansible semaphore[163043]: /home/runner/work/semaphore/semaphore/api/router.go:42 +0x32 Jul 18 11:53:19 ansible semaphore[163043]: net/http.HandlerFunc.ServeHTTP(0x169820502000?, {0x48ded78?, 0x16981f934e10?}, 0x63d10d8?) Jul 18 11:53:19 ansible semaphore[163043]: /opt/hostedtoolcache/go/1.26.5/x64/src/net/http/server.go:2286 +0x29 Jul 18 11:53:19 ansible semaphore[163043]: github.com/semaphoreui/semaphore/api.csrfProtectionMiddleware.func1({0x48ded78, 0x16981f934e10}, 0x169820502000) Jul 18 11:53:19 ansible semaphore[163043]: /home/runner/work/semaphore/semaphore/api/auth.go:406 +0x4db Jul 18 11:53:19 ansible semaphore[163043]: net/http.HandlerFunc.ServeHTTP(0x16981fba1a40?, {0x48ded78?, 0x16981f934e10?}, 0x0?) Jul 18 11:53:19 ansible semaphore[163043]: /opt/hostedtoolcache/go/1.26.5/x64/src/net/http/server.go:2286 +0x29 Jul 18 11:53:19 ansible semaphore[163043]: github.com/semaphoreui/semaphore/cli/cmd.runService.func2.1({0x48ded78, 0x16981f934e10}, 0x16981fcb8fc0?) Jul 18 11:53:19 ansible semaphore[163043]: /home/runner/work/semaphore/semaphore/cli/cmd/root.go:329 +0x162 Jul 18 11:53:19 ansible semaphore[163043]: net/http.HandlerFunc.ServeHTTP(0x16981fd07900?, {0x48ded78?, 0x16981f934e10?}, 0x4257c5?) Jul 18 11:53:19 ansible semaphore[163043]: /opt/hostedtoolcache/go/1.26.5/x64/src/net/http/server.go:2286 +0x29 Jul 18 11:53:19 ansible semaphore[163043]: github.com/semaphoreui/semaphore/api.Route.CORSMethodMiddleware.func2.1({0x48ded78, 0x16981f934e10}, 0x16981fba0b40) Jul 18 11:53:19 ansible semaphore[163043]: /home/runner/work/semaphore/semaphore/vendor/github.com/gorilla/mux/middleware.go:51 +0x87 Jul 18 11:53:19 ansible semaphore[163043]: net/http.HandlerFunc.ServeHTTP(0x16981fba08c0?, {0x48ded78?, 0x16981f934e10?}, 0x7f6f0476b108?) Jul 18 11:53:19 ansible semaphore[163043]: /opt/hostedtoolcache/go/1.26.5/x64/src/net/http/server.go:2286 +0x29 Jul 18 11:53:19 ansible semaphore[163043]: github.com/gorilla/mux.(*Router).ServeHTTP(0x16981f866fc0, {0x48ded78, 0x16981f934e10}, 0x16981fba0500) Jul 18 11:53:19 ansible semaphore[163043]: /home/runner/work/semaphore/semaphore/vendor/github.com/gorilla/mux/mux.go:212 +0x1e2 Jul 18 11:53:19 ansible semaphore[163043]: github.com/semaphoreui/semaphore/cli/cmd.runService.ProxyHeaders.func5({0x48ded78, 0x16981f934e10}, 0x16981fba0500) Jul 18 11:53:19 ansible semaphore[163043]: /home/runner/work/semaphore/semaphore/vendor/github.com/gorilla/handlers/proxy_headers.go:59 +0x143 Jul 18 11:53:19 ansible semaphore[163043]: net/http.HandlerFunc.ServeHTTP(0x16981ffda005?, {0x48ded78?, 0x16981f934e10?}, 0x10?) Jul 18 11:53:19 ansible semaphore[163043]: /opt/hostedtoolcache/go/1.26.5/x64/src/net/http/server.go:2286 +0x29 Jul 18 11:53:19 ansible semaphore[163043]: github.com/semaphoreui/semaphore/cli/cmd.runService.cropTrailingSlashMiddleware.func7({0x48ded78, 0x16981f934e10}, 0x16981fba0500) Jul 18 11:53:19 ansible semaphore[163043]: /home/runner/work/semaphore/semaphore/cli/cmd/server.go:28 +0xb9 Jul 18 11:53:19 ansible semaphore[163043]: net/http.HandlerFunc.ServeHTTP(0x4257c5?, {0x48ded78?, 0x16981f934e10?}, 0x16981f934e01?) Jul 18 11:53:19 ansible semaphore[163043]: /opt/hostedtoolcache/go/1.26.5/x64/src/net/http/server.go:2286 +0x29 Jul 18 11:53:19 ansible semaphore[163043]: net/http.serverHandler.ServeHTTP({0x48d3a68?}, {0x48ded78?, 0x16981f934e10?}, 0x6?) Jul 18 11:53:19 ansible semaphore[163043]: /opt/hostedtoolcache/go/1.26.5/x64/src/net/http/server.go:3311 +0x8e Jul 18 11:53:19 ansible semaphore[163043]: net/http.(*conn).serve(0x16981ff57050, {0x48e7620, 0x16981ffa9e90}) Jul 18 11:53:19 ansible semaphore[163043]: /opt/hostedtoolcache/go/1.26.5/x64/src/net/http/server.go:2073 +0x650 Jul 18 11:53:19 ansible semaphore[163043]: created by net/http.(*Server).Serve in goroutine 1 Jul 18 11:53:19 ansible semaphore[163043]: /opt/hostedtoolcache/go/1.26.5/x64/src/net/http/server.go:3464 +0x485 ### Manual installation - system information Linux ansible 6.12.95+deb13-amd64 #1 SMP PREEMPT_DYNAMIC Debian 6.12.95-1 (2026-07-04) x86_64 GNU/Linux ### Configuration { "sqlite": { "host": "/data/semaphore/database.sqlite" }, "dialect": "sqlite", "port": "", "interface": "", "tmp_path": "/data/semaphore/playbooks", "cookie_hash": "##########", "cookie_encryption": "#############", "access_key_encryption": "##############", "email_sender": "", "email_host": "", "email_port": "", "email_username": "", "email_password": "", "web_host": "", "ldap_binddn": "", "ldap_bindpassword": "", "ldap_server": "", "ldap_searchdn": "", "ldap_searchfilter": "", "ldap_mappings": { "dn": "", "mail": "", "uid": "", "cn": "" }, "telegram_chat": "", "telegram_token": "", "max_parallel_tasks": 0, "email_alert": false, "email_secure": false, "telegram_alert": false, "ldap_enable": false, "ldap_needtls": false, "ssh_config_path": "", "demo_mode": false } ### Additional information _No response_</x:v>
      </x:c>
    </x:row>
    <x:row r="14" ht="54" customHeight="1">
      <x:c r="A14" s="4" t="n">
        <x:v>4063</x:v>
      </x:c>
      <x:c r="B14" s="3" t="str">
        <x:v>Closed</x:v>
      </x:c>
      <x:c r="C14" s="5" t="n">
        <x:v>46220.14491898148</x:v>
      </x:c>
      <x:c r="D14" s="5" t="n">
        <x:v>46222.79525462963</x:v>
      </x:c>
      <x:c r="E14" s="5" t="n">
        <x:v>46222.79525462963</x:v>
      </x:c>
      <x:c r="F14" s="3" t="str">
        <x:v>https://github.com/semaphoreui/semaphore/issues/4063</x:v>
      </x:c>
      <x:c r="G14" s="6" t="str">
        <x:v>Auth check race: concurrent authenticated POSTs to project sub-collections intermittently return 401 in v2.16.47</x:v>
      </x:c>
      <x:c r="H14" s="6" t="str">
        <x:v>Auth check race: concurrent authenticated POSTs to project sub-collections intermittently return 401 in v2.16.47</x:v>
      </x:c>
      <x:c r="I14" s="6" t="str">
        <x:v>### Description When 5 or more authenticated API requests hit a project's sub-collection endpoint (e.g. `POST /api/project/{id}/views`) concurrently, the first ~5 arriving concurrently return `HTTP 401 Unauthorized` (empty body). Subsequent requests in the same burst succeed with `201 Created`. Serial requests never trigger it. The token is valid, admin-scoped, and works consistently under serial load. The 401 is transient and appears purely load-triggered. ### Environment - **SemaphoreUI**: `v2.16.47-bc8a231-1765983501` (container image `semaphoreui/semaphore:v2.16.47`) - **Deployment**: Kubernetes, PostgreSQL backend, LDAP+ZITADEL(OIDC) auth methods enabled - **User**: locally-created admin user with an API token generated via `POST /api/user/tokens` ### Reproduction ```bash TOKEN=' ' BASE='https:// ' PID=$(curl -sk -X POST -H "Authorization: Bearer $TOKEN" -H "Content-Type: application/json" \ -d '{"name":"race-test"}' "$BASE/api/projects" \ | python3 -c 'import sys,json;print(json.load(sys.stdin)["id"])') for i in $(seq 1 10); do (curl -sk -o /dev/null -w "$i=%{http_code}\n" \ -X POST -H "Authorization: Bearer $TOKEN" -H "Content-Type: application/json" \ -d "{\"project_id\":$PID,\"title\":\"v$i\",\"position\":$i}" \ "$BASE/api/project/$PID/views") &amp; done wait curl -sk -X DELETE -H "Authorization: Bearer $TOKEN" "$BASE/api/project/$PID" ``` ### Observed ``` 8=401 4=401 1=4…</x:v>
      </x:c>
      <x:c r="J14" s="6" t="str">
        <x:v>Больше не воспроизводится после обновления до v2.18</x:v>
      </x:c>
      <x:c r="K14" s="6" t="str">
        <x:v>Пользователь подтвердил исчезновение transient 401 после upgrade; точный исправляющий commit не установлен.</x:v>
      </x:c>
      <x:c r="L14" s="6" t="str">
        <x:v>AUTH</x:v>
      </x:c>
      <x:c r="M14" s="6" t="str">
        <x:v>API, Concurrency</x:v>
      </x:c>
      <x:c r="N14" s="6" t="str">
        <x:v>needs clarification, needs investigation</x:v>
      </x:c>
      <x:c r="O14" s="6" t="str"/>
      <x:c r="P14" s="6" t="str">
        <x:v>tisamwilliam</x:v>
      </x:c>
      <x:c r="Q14" s="7" t="n">
        <x:v>2</x:v>
      </x:c>
      <x:c r="R14" s="6" t="str">
        <x:v>Reviewed</x:v>
      </x:c>
      <x:c r="S14" s="6" t="str">
        <x:v>### Description When 5 or more authenticated API requests hit a project's sub-collection endpoint (e.g. `POST /api/project/{id}/views`) concurrently, the first ~5 arriving concurrently return `HTTP 401 Unauthorized` (empty body). Subsequent requests in the same burst succeed with `201 Created`. Serial requests never trigger it. The token is valid, admin-scoped, and works consistently under serial load. The 401 is transient and appears purely load-triggered. ### Environment - **SemaphoreUI**: `v2.16.47-bc8a231-1765983501` (container image `semaphoreui/semaphore:v2.16.47`) - **Deployment**: Kubernetes, PostgreSQL backend, LDAP+ZITADEL(OIDC) auth methods enabled - **User**: locally-created admin user with an API token generated via `POST /api/user/tokens` ### Reproduction ```bash TOKEN=' ' BASE='https:// ' PID=$(curl -sk -X POST -H "Authorization: Bearer $TOKEN" -H "Content-Type: application/json" \ -d '{"name":"race-test"}' "$BASE/api/projects" \ | python3 -c 'import sys,json;print(json.load(sys.stdin)["id"])') for i in $(seq 1 10); do (curl -sk -o /dev/null -w "$i=%{http_code}\n" \ -X POST -H "Authorization: Bearer $TOKEN" -H "Content-Type: application/json" \ -d "{\"project_id\":$PID,\"title\":\"v$i\",\"position\":$i}" \ "$BASE/api/project/$PID/views") &amp; done wait curl -sk -X DELETE -H "Authorization: Bearer $TOKEN" "$BASE/api/project/$PID" ``` ### Observed ``` 8=401 4=401 1=401 6=401 3=201 2=201 9=401 7=401 10=201 5=201 ``` 10 concurrent POSTs → **6× 401 + 4× 201**. Rerunning: mix varies, but ~5 always return 401. Repeating serially (`for i in $(seq 1 10); do curl … ; done` without `&amp;`) → 10× 201, no 401s. ### Impact This blocks Terraform providers that talk to the Semaphore API (`CruGlobal/semaphoreui`, `semaphoreui/semaphore`). Terraform batches resource creations concurrently by default; a fresh apply of ~60 mixed resources hits this consistently, leaving state and API drift. Retrying causes duplicate resource creation because the create request often succeeds server-side while the client sees 401 and re-runs. ### Suggested investigation - Auth middleware likely has non-atomic session/token lookup that fails when multiple requests arrive within one lookup window. - Possibly related to `store.Store` transactional semantics on token validation, or shared DB session state that gets corrupted under concurrent reads. ### Workaround (client-side, not a fix) Provider users can wrap the HTTP transport in a `sync.Mutex` to serialize all requests. Proven to eliminate the 401s, at the cost of `terraform apply` throughput.</x:v>
      </x:c>
    </x:row>
    <x:row r="15" ht="54" customHeight="1">
      <x:c r="A15" s="4" t="n">
        <x:v>4055</x:v>
      </x:c>
      <x:c r="B15" s="3" t="str">
        <x:v>Open</x:v>
      </x:c>
      <x:c r="C15" s="5" t="n">
        <x:v>46217.61371527778</x:v>
      </x:c>
      <x:c r="D15" s="5"/>
      <x:c r="E15" s="5" t="n">
        <x:v>46225.51918981481</x:v>
      </x:c>
      <x:c r="F15" s="3" t="str">
        <x:v>https://github.com/semaphoreui/semaphore/issues/4055</x:v>
      </x:c>
      <x:c r="G15" s="6" t="str">
        <x:v>Feature: Ability to change Variable Group at run time</x:v>
      </x:c>
      <x:c r="H15" s="6" t="str">
        <x:v>Feature: Ability to change Variable Group at run time</x:v>
      </x:c>
      <x:c r="I15" s="6" t="str">
        <x:v>### Related to Ansible (task execution)</x:v>
      </x:c>
      <x:c r="J15" s="6" t="str">
        <x:v>Не дефект: feature request принят в roadmap</x:v>
      </x:c>
      <x:c r="K15" s="6" t="str">
        <x:v>Есть открытый PR #4068; сопровождающий подтвердил наличие функции в roadmap.</x:v>
      </x:c>
      <x:c r="L15" s="6" t="str">
        <x:v>SECRETS</x:v>
      </x:c>
      <x:c r="M15" s="6" t="str">
        <x:v>TEMPLATES, UI</x:v>
      </x:c>
      <x:c r="N15" s="6" t="str">
        <x:v>enhancement</x:v>
      </x:c>
      <x:c r="O15" s="6" t="str">
        <x:v>https://github.com/semaphoreui/semaphore/pull/4068</x:v>
      </x:c>
      <x:c r="P15" s="6" t="str">
        <x:v>adoux</x:v>
      </x:c>
      <x:c r="Q15" s="7" t="n">
        <x:v>4</x:v>
      </x:c>
      <x:c r="R15" s="6" t="str">
        <x:v>Reviewed</x:v>
      </x:c>
      <x:c r="S15" s="6" t="str">
        <x:v>### Related to Ansible (task execution) ### Impact nice to have ### Missing Feature It would be awesome to be able to choose the Variable Group at run time (Prompts), the same way it is possible to choose the inventoy at run time. ### Implementation A checkbox in the Prompts section to choose the Variable Group, same as done for inventory ### Design _No response_</x:v>
      </x:c>
    </x:row>
    <x:row r="16" ht="54" customHeight="1">
      <x:c r="A16" s="4" t="n">
        <x:v>4051</x:v>
      </x:c>
      <x:c r="B16" s="3" t="str">
        <x:v>Closed</x:v>
      </x:c>
      <x:c r="C16" s="5" t="n">
        <x:v>46217.31125</x:v>
      </x:c>
      <x:c r="D16" s="5" t="n">
        <x:v>46227.23474537037</x:v>
      </x:c>
      <x:c r="E16" s="5" t="n">
        <x:v>46227.23474537037</x:v>
      </x:c>
      <x:c r="F16" s="3" t="str">
        <x:v>https://github.com/semaphoreui/semaphore/issues/4051</x:v>
      </x:c>
      <x:c r="G16" s="6" t="str">
        <x:v>Problem: Semaphore Runner gets disconnected from the Semaphoreui</x:v>
      </x:c>
      <x:c r="H16" s="6" t="str">
        <x:v>Semaphore Runner gets disconnected from the Semaphoreui</x:v>
      </x:c>
      <x:c r="I16" s="6" t="str">
        <x:v>Previously, we encountered a TCP port exhaustion issue, and you mentioned that it was fixed in v2.18.25. We upgraded to v2.18.25, but after the upgrade, the runner started disconnecting from the Semaphore UI. This appears to be a code-related issue introduced in the new version.</x:v>
      </x:c>
      <x:c r="J16" s="6" t="str">
        <x:v>Закрыто после проверки исправления в ветке 2.19 beta</x:v>
      </x:c>
      <x:c r="K16" s="6" t="str">
        <x:v>Исправление отсутствует в 2.18.28; точный commit/PR из timeline не установлен, предложено переоткрыть при повторении.</x:v>
      </x:c>
      <x:c r="L16" s="6" t="str">
        <x:v>RUNNERS</x:v>
      </x:c>
      <x:c r="M16" s="6" t="str">
        <x:v>Concurrency</x:v>
      </x:c>
      <x:c r="N16" s="6" t="str"/>
      <x:c r="O16" s="6" t="str"/>
      <x:c r="P16" s="6" t="str">
        <x:v>karthickthavasiraj</x:v>
      </x:c>
      <x:c r="Q16" s="7" t="n">
        <x:v>10</x:v>
      </x:c>
      <x:c r="R16" s="6" t="str">
        <x:v>Reviewed</x:v>
      </x:c>
      <x:c r="S16" s="6" t="str">
        <x:v>### Issue Previously, we encountered a TCP port exhaustion issue, and you mentioned that it was fixed in v2.18.25. We upgraded to v2.18.25, but after the upgrade, the runner started disconnecting from the Semaphore UI. This appears to be a code-related issue introduced in the new version. ### Impact Service (scheduled tasks, alerts) ### Installation method Binary ### Database Postgres ### Browser Microsoft Edge ### Semaphore Version v2.18.25 ### Ansible Version ```bash ``` ### Logs &amp; errors ``` 2026-07-12 07:40:03 [ERR] fatal error: concurrent map iteration and map write 2026-07-12 07:40:03 [ERR] 2026-07-12 07:40:03 [ERR] goroutine 194222 [running]: 2026-07-12 07:40:03 [ERR] internal/runtime/maps.fatal({0x7ff672098c88?, 0xcea610ced98?}) 2026-07-12 07:40:03 [ERR] /opt/hostedtoolcache/go/1.26.4/x64/src/runtime/panic.go:1181 +0x18 2026-07-12 07:40:03 [ERR] internal/runtime/maps.(*Iter).Next(0xcea611ed9a0?) 2026-07-12 07:40:03 [ERR] /opt/hostedtoolcache/go/1.26.4/x64/src/internal/runtime/maps/table.go:819 +0x86 2026-07-12 07:40:03 [ERR] github.com/semaphoreui/semaphore/services/runners.(*JobPool).sendProgress(0xcea61015b00) 2026-07-12 07:40:03 [ERR] /home/runner/work/semaphore/semaphore/services/runners/job_pool.go:292 +0xc5 2026-07-12 07:40:03 [ERR] github.com/semaphoreui/semaphore/services/runners.(*JobPool).Run.func3() 2026-07-12 07:40:03 [ERR] /home/runner/work/semaphore/semaphore/services/runners/job_pool.go:264 +0x85 2026-07-12 07:40:03 [ERR] created by github.com/semaphoreui/semaphore/services/runners.(*JobPool).Run in goroutine 1 2026-07-12 07:40:03 [ERR] /home/runner/work/semaphore/semaphore/services/runners/job_pool.go:256 +0x22b ``` ### Manual installation - system information _No response_ ### Configuration _No response_ ### Additional information _No response_</x:v>
      </x:c>
    </x:row>
    <x:row r="17" ht="54" customHeight="1">
      <x:c r="A17" s="4" t="n">
        <x:v>4012</x:v>
      </x:c>
      <x:c r="B17" s="3" t="str">
        <x:v>Closed</x:v>
      </x:c>
      <x:c r="C17" s="5" t="n">
        <x:v>46210.1499537037</x:v>
      </x:c>
      <x:c r="D17" s="5" t="n">
        <x:v>46214.518275462964</x:v>
      </x:c>
      <x:c r="E17" s="5" t="n">
        <x:v>46214.518275462964</x:v>
      </x:c>
      <x:c r="F17" s="3" t="str">
        <x:v>https://github.com/semaphoreui/semaphore/issues/4012</x:v>
      </x:c>
      <x:c r="G17" s="6" t="str">
        <x:v>Problem: Last docker image broke internal path</x:v>
      </x:c>
      <x:c r="H17" s="6" t="str">
        <x:v>Last docker image broke internal path</x:v>
      </x:c>
      <x:c r="I17" s="6" t="str">
        <x:v>with the image docker "latest" id a850274fb136 , all tasks failed with the error template playbook must be a relative path inside the repository Failed to run task: template playbook must be a relative path inside the repository it was working until now ... does something must be changed in the docker-compose ?</x:v>
      </x:c>
      <x:c r="J17" s="6" t="str">
        <x:v>Не дефект: в template был указан абсолютный playbook path</x:v>
      </x:c>
      <x:c r="K17" s="6" t="str">
        <x:v>Пользователь заменил путь на относительный внутри repository и подтвердил решение.</x:v>
      </x:c>
      <x:c r="L17" s="6" t="str">
        <x:v>REPOSITORIES</x:v>
      </x:c>
      <x:c r="M17" s="6" t="str">
        <x:v>DEPLOYMENT, CONFIG</x:v>
      </x:c>
      <x:c r="N17" s="6" t="str"/>
      <x:c r="O17" s="6" t="str"/>
      <x:c r="P17" s="6" t="str">
        <x:v>maxinfo337</x:v>
      </x:c>
      <x:c r="Q17" s="7" t="n">
        <x:v>6</x:v>
      </x:c>
      <x:c r="R17" s="6" t="str">
        <x:v>Reviewed</x:v>
      </x:c>
      <x:c r="S17" s="6" t="str">
        <x:v>### Issue with the image docker "latest" id a850274fb136 , all tasks failed with the error template playbook must be a relative path inside the repository Failed to run task: template playbook must be a relative path inside the repository it was working until now ... does something must be changed in the docker-compose ? ### Impact Service (scheduled tasks, alerts) ### Installation method Docker ### Database MySQL ### Browser _No response_ ### Semaphore Version id a850274fb136 ### Ansible Version ```bash ``` ### Logs &amp; errors _No response_ ### Manual installation - system information _No response_ ### Configuration _No response_ ### Additional information _No response_</x:v>
      </x:c>
    </x:row>
    <x:row r="18" ht="54" customHeight="1">
      <x:c r="A18" s="4" t="n">
        <x:v>3996</x:v>
      </x:c>
      <x:c r="B18" s="3" t="str">
        <x:v>Closed</x:v>
      </x:c>
      <x:c r="C18" s="5" t="n">
        <x:v>46201.30400462963</x:v>
      </x:c>
      <x:c r="D18" s="5" t="n">
        <x:v>46208.89396990741</x:v>
      </x:c>
      <x:c r="E18" s="5" t="n">
        <x:v>46208.89396990741</x:v>
      </x:c>
      <x:c r="F18" s="3" t="str">
        <x:v>https://github.com/semaphoreui/semaphore/issues/3996</x:v>
      </x:c>
      <x:c r="G18" s="6" t="str">
        <x:v>Renovate don't pick up dependencies set as ENV or VAR in Dockerfiles</x:v>
      </x:c>
      <x:c r="H18" s="6" t="str">
        <x:v>Renovate don't pick up dependencies set as ENV or VAR in Dockerfiles</x:v>
      </x:c>
      <x:c r="I18" s="6" t="str">
        <x:v>Renovate should pick up the dependencies defined in the Dockerfiles via ARG or ENV lines. The Solution for this is to implement a customManager with regex support.</x:v>
      </x:c>
      <x:c r="J18" s="6" t="str">
        <x:v>Issue закрыт; что именно починили — не установлено</x:v>
      </x:c>
      <x:c r="K18" s="6" t="str">
        <x:v>Связанный PR/commit не найден в метаданных; timeline и git history проверены в рамках доступных связей</x:v>
      </x:c>
      <x:c r="L18" s="6" t="str">
        <x:v>CI</x:v>
      </x:c>
      <x:c r="M18" s="6" t="str">
        <x:v>DEPLOYMENT</x:v>
      </x:c>
      <x:c r="N18" s="6" t="str"/>
      <x:c r="O18" s="6" t="str"/>
      <x:c r="P18" s="6" t="str">
        <x:v>sxyql</x:v>
      </x:c>
      <x:c r="Q18" s="7" t="n">
        <x:v>0</x:v>
      </x:c>
      <x:c r="R18" s="6" t="str">
        <x:v>Reviewed</x:v>
      </x:c>
      <x:c r="S18" s="6" t="str">
        <x:v>Renovate should pick up the dependencies defined in the Dockerfiles via ARG or ENV lines. The Solution for this is to implement a customManager with regex support.</x:v>
      </x:c>
    </x:row>
    <x:row r="19" ht="54" customHeight="1">
      <x:c r="A19" s="4" t="n">
        <x:v>3995</x:v>
      </x:c>
      <x:c r="B19" s="3" t="str">
        <x:v>Closed</x:v>
      </x:c>
      <x:c r="C19" s="5" t="n">
        <x:v>46200.83079861111</x:v>
      </x:c>
      <x:c r="D19" s="5" t="n">
        <x:v>46222.351643518516</x:v>
      </x:c>
      <x:c r="E19" s="5" t="n">
        <x:v>46222.351643518516</x:v>
      </x:c>
      <x:c r="F19" s="3" t="str">
        <x:v>https://github.com/semaphoreui/semaphore/issues/3995</x:v>
      </x:c>
      <x:c r="G19" s="6" t="str">
        <x:v>Problem: Latest version v2.18.13 Docker image does not exist</x:v>
      </x:c>
      <x:c r="H19" s="6" t="str">
        <x:v>Latest version v2.18.13 Docker image does not exist</x:v>
      </x:c>
      <x:c r="I19" s="6" t="str">
        <x:v>The latest released version `v2.18.13` does not have a pushed Docker image. `v2.18.12` does exist though.</x:v>
      </x:c>
      <x:c r="J19" s="6" t="str">
        <x:v>Issue закрыт; что именно починили — не установлено</x:v>
      </x:c>
      <x:c r="K19" s="6" t="str">
        <x:v>Связанный PR/commit не найден в метаданных; timeline и git history проверены в рамках доступных связей</x:v>
      </x:c>
      <x:c r="L19" s="6" t="str">
        <x:v>DEPLOYMENT</x:v>
      </x:c>
      <x:c r="M19" s="6" t="str">
        <x:v>CI</x:v>
      </x:c>
      <x:c r="N19" s="6" t="str"/>
      <x:c r="O19" s="6" t="str"/>
      <x:c r="P19" s="6" t="str">
        <x:v>nodesocket</x:v>
      </x:c>
      <x:c r="Q19" s="7" t="n">
        <x:v>2</x:v>
      </x:c>
      <x:c r="R19" s="6" t="str">
        <x:v>Reviewed</x:v>
      </x:c>
      <x:c r="S19" s="6" t="str">
        <x:v>### Issue The latest released version `v2.18.13` does not have a pushed Docker image. `v2.18.12` does exist though. ### Impact Docker ### Installation method Docker ### Database _No response_ ### Browser Chrome ### Semaphore Version v2.18.13 ### Ansible Version ```bash ``` ### Logs &amp; errors _No response_ ### Manual installation - system information _No response_ ### Configuration _No response_ ### Additional information _No response_</x:v>
      </x:c>
    </x:row>
    <x:row r="20" ht="54" customHeight="1">
      <x:c r="A20" s="4" t="n">
        <x:v>3994</x:v>
      </x:c>
      <x:c r="B20" s="3" t="str">
        <x:v>Closed</x:v>
      </x:c>
      <x:c r="C20" s="5" t="n">
        <x:v>46199.74034722222</x:v>
      </x:c>
      <x:c r="D20" s="5" t="n">
        <x:v>46212.670902777776</x:v>
      </x:c>
      <x:c r="E20" s="5" t="n">
        <x:v>46212.670902777776</x:v>
      </x:c>
      <x:c r="F20" s="3" t="str">
        <x:v>https://github.com/semaphoreui/semaphore/issues/3994</x:v>
      </x:c>
      <x:c r="G20" s="6" t="str">
        <x:v>Problem: Survey variables of type "Secret" not passed to task execution</x:v>
      </x:c>
      <x:c r="H20" s="6" t="str">
        <x:v>Survey variables of type "Secret" not passed to task execution</x:v>
      </x:c>
      <x:c r="I20" s="6" t="str">
        <x:v>Survey variables defined as type **Secret** not passed inside task (reproduced for bash script task template). The same variable defined as string or int works correctly. ## Steps to reproduce 1. Create a task template with type **Bash**. 2. Add a Survey variable and set its type to **Secret**. 3. Reference the variable in the script (e.g. `echo $MY_VAR` or `echo ${MY_VAR}`). 4. Run the task. Example of script: ``` #!bin/bash MY_VAR="$1" echo "$MY_VAR" ``` Survey config: **Expected:** The secret value is passed to the script (yeah, you can reveal secret in logs as it's your bash script, but cannot see it in task output debug logs + on "Re-run" popup) **Actual:** The variable is empty / inaccessible.</x:v>
      </x:c>
      <x:c r="J20" s="6" t="str">
        <x:v>Issue закрыт; что именно починили — не установлено</x:v>
      </x:c>
      <x:c r="K20" s="6" t="str">
        <x:v>Связанный PR/commit не найден в метаданных; timeline и git history проверены в рамках доступных связей</x:v>
      </x:c>
      <x:c r="L20" s="6" t="str">
        <x:v>SECRETS</x:v>
      </x:c>
      <x:c r="M20" s="6" t="str">
        <x:v>TEMPLATES, TASKS</x:v>
      </x:c>
      <x:c r="N20" s="6" t="str"/>
      <x:c r="O20" s="6" t="str"/>
      <x:c r="P20" s="6" t="str">
        <x:v>sickwell6988</x:v>
      </x:c>
      <x:c r="Q20" s="7" t="n">
        <x:v>0</x:v>
      </x:c>
      <x:c r="R20" s="6" t="str">
        <x:v>Reviewed</x:v>
      </x:c>
      <x:c r="S20" s="6" t="str">
        <x:v>### Issue Survey variables defined as type **Secret** not passed inside task (reproduced for bash script task template). The same variable defined as string or int works correctly. ## Steps to reproduce 1. Create a task template with type **Bash**. 2. Add a Survey variable and set its type to **Secret**. 3. Reference the variable in the script (e.g. `echo $MY_VAR` or `echo ${MY_VAR}`). 4. Run the task. Example of script: ``` #!bin/bash MY_VAR="$1" echo "$MY_VAR" ``` Survey config: **Expected:** The secret value is passed to the script (yeah, you can reveal secret in logs as it's your bash script, but cannot see it in task output debug logs + on "Re-run" popup) **Actual:** The variable is empty / inaccessible. ### Impact Ansible (task execution), Other ### Installation method Docker ### Database SQLite ### Browser Chrome ### Semaphore Version 2.18.12 ### Ansible Version ```bash ``` ### Logs &amp; errors _No response_ ### Manual installation - system information _No response_ ### Configuration _No response_ ### Additional information Reported by a community user via support on 2026-06-16.</x:v>
      </x:c>
    </x:row>
    <x:row r="21" ht="54" customHeight="1">
      <x:c r="A21" s="4" t="n">
        <x:v>3993</x:v>
      </x:c>
      <x:c r="B21" s="3" t="str">
        <x:v>Open</x:v>
      </x:c>
      <x:c r="C21" s="5" t="n">
        <x:v>46199.484085648146</x:v>
      </x:c>
      <x:c r="D21" s="5"/>
      <x:c r="E21" s="5" t="n">
        <x:v>46209.201898148145</x:v>
      </x:c>
      <x:c r="F21" s="3" t="str">
        <x:v>https://github.com/semaphoreui/semaphore/issues/3993</x:v>
      </x:c>
      <x:c r="G21" s="6" t="str">
        <x:v>PostgreSQL error "invalid byte sequence for encoding UTF8" due to byte-wise truncation of commit_message</x:v>
      </x:c>
      <x:c r="H21" s="6" t="str">
        <x:v>PostgreSQL error "invalid byte sequence for encoding UTF8" due to byte-wise truncation of commit_message</x:v>
      </x:c>
      <x:c r="I21" s="6" t="str">
        <x:v>**Describe the bug** When Semaphore fetches a Git repository for a task, it stores the `commit_message` in the database. If the commit message exceeds the allowed column length, the Go backend truncates it. However, the truncation appears to be done using **byte-wise slicing** (e.g., `msg[:200]`) instead of **rune-wise slicing**. If the truncation boundary falls exactly in the middle of a multi-byte UTF-8 character (e.g., Czech characters with diacritics like `í`, `ž`, `á`), it generates an invalid UTF-8 byte sequence. PostgreSQL strictly validates UTF-8 and immediately aborts the transaction. This causes the Runner to silently fail with the UI logs showing: ```text Already up to date. Get current commit hash Get current commit message Failed to update task commit Failed to update TaskRunner status ``` And PostgreSQL logs throwing a critical error: ```text ERROR: invalid byte sequence for encoding "UTF8": 0xc3 CONTEXT: unnamed portal parameter $5 STATEMENT: update task set status=$1, start=$2, "end"=$3, commit_hash=$4, commit_message=$5, runner_id=$6 where id=$7 ``` **To Reproduce** - Connect Semaphore to a PostgreSQL database. - Push a Git commit where the message length hits the exact database truncation limit, and place a multi-byte UTF-8 character exactly on the boundary. - Trigger the task. - The task fails immediately when trying to update the task status in the DB. **Ex…</x:v>
      </x:c>
      <x:c r="J21" s="6" t="str">
        <x:v>Не починено или состояние исправления не установлено</x:v>
      </x:c>
      <x:c r="K21" s="6" t="str">
        <x:v>Связанный PR/commit не найден</x:v>
      </x:c>
      <x:c r="L21" s="6" t="str">
        <x:v>REPOSITORIES</x:v>
      </x:c>
      <x:c r="M21" s="6" t="str">
        <x:v>DB</x:v>
      </x:c>
      <x:c r="N21" s="6" t="str"/>
      <x:c r="O21" s="6" t="str"/>
      <x:c r="P21" s="6" t="str">
        <x:v>petr-ciml</x:v>
      </x:c>
      <x:c r="Q21" s="7" t="n">
        <x:v>0</x:v>
      </x:c>
      <x:c r="R21" s="6" t="str">
        <x:v>Reviewed</x:v>
      </x:c>
      <x:c r="S21" s="6" t="str">
        <x:v>### Issue **Describe the bug** When Semaphore fetches a Git repository for a task, it stores the `commit_message` in the database. If the commit message exceeds the allowed column length, the Go backend truncates it. However, the truncation appears to be done using **byte-wise slicing** (e.g., `msg[:200]`) instead of **rune-wise slicing**. If the truncation boundary falls exactly in the middle of a multi-byte UTF-8 character (e.g., Czech characters with diacritics like `í`, `ž`, `á`), it generates an invalid UTF-8 byte sequence. PostgreSQL strictly validates UTF-8 and immediately aborts the transaction. This causes the Runner to silently fail with the UI logs showing: ```text Already up to date. Get current commit hash Get current commit message Failed to update task commit Failed to update TaskRunner status ``` And PostgreSQL logs throwing a critical error: ```text ERROR: invalid byte sequence for encoding "UTF8": 0xc3 CONTEXT: unnamed portal parameter $5 STATEMENT: update task set status=$1, start=$2, "end"=$3, commit_hash=$4, commit_message=$5, runner_id=$6 where id=$7 ``` **To Reproduce** - Connect Semaphore to a PostgreSQL database. - Push a Git commit where the message length hits the exact database truncation limit, and place a multi-byte UTF-8 character exactly on the boundary. - Trigger the task. - The task fails immediately when trying to update the task status in the DB. **Expected behavior** String truncation for database insertion should be UTF-8 aware to prevent database transaction abortions. **Environment:** - Semaphore UI Version: 2.17.33 - Database backend: PostgreSQL ### Impact Database ### Installation method Docker ### Database Postgres ### Browser Microsoft Edge ### Semaphore Version 2.17.33 ### Ansible Version ```bash ``` ### Logs &amp; errors _No response_ ### Manual installation - system information _No response_ ### Configuration _No response_ ### Additional information _No response_</x:v>
      </x:c>
    </x:row>
    <x:row r="22" ht="54" customHeight="1">
      <x:c r="A22" s="4" t="n">
        <x:v>3991</x:v>
      </x:c>
      <x:c r="B22" s="3" t="str">
        <x:v>Closed</x:v>
      </x:c>
      <x:c r="C22" s="5" t="n">
        <x:v>46199.43530092593</x:v>
      </x:c>
      <x:c r="D22" s="5" t="n">
        <x:v>46214.51857638889</x:v>
      </x:c>
      <x:c r="E22" s="5" t="n">
        <x:v>46214.51857638889</x:v>
      </x:c>
      <x:c r="F22" s="3" t="str">
        <x:v>https://github.com/semaphoreui/semaphore/issues/3991</x:v>
      </x:c>
      <x:c r="G22" s="6" t="str">
        <x:v>Problem: type of vars in environment.</x:v>
      </x:c>
      <x:c r="H22" s="6" t="str">
        <x:v>type of vars in environment.</x:v>
      </x:c>
      <x:c r="I22" s="6" t="str">
        <x:v>Hello everyone. I am using Semaphore 2.18.12 and have noticed a few issues. 1. When opening a task for editing, it is not possible to close the window using the esc key, although in other sections this works during editing. 2. It is only possible to create variables of type "list" or "dict" by editing in JSON mode. I am using the terraform provider to configure semaphore instances and ran into this problem. I also tried adding variables through static files, but without success. It would probably be very useful if it were possible to explicitly specify the variable type. For example: `json: {required JSON here}`</x:v>
      </x:c>
      <x:c r="J22" s="6" t="str">
        <x:v>Issue закрыт; что именно починили — не установлено</x:v>
      </x:c>
      <x:c r="K22" s="6" t="str">
        <x:v>Связанный PR/commit не найден в метаданных; timeline и git history проверены в рамках доступных связей</x:v>
      </x:c>
      <x:c r="L22" s="6" t="str">
        <x:v>SECRETS</x:v>
      </x:c>
      <x:c r="M22" s="6" t="str">
        <x:v>CONFIG</x:v>
      </x:c>
      <x:c r="N22" s="6" t="str"/>
      <x:c r="O22" s="6" t="str"/>
      <x:c r="P22" s="6" t="str">
        <x:v>2327</x:v>
      </x:c>
      <x:c r="Q22" s="7" t="n">
        <x:v>0</x:v>
      </x:c>
      <x:c r="R22" s="6" t="str">
        <x:v>Reviewed</x:v>
      </x:c>
      <x:c r="S22" s="6" t="str">
        <x:v>### Issue Hello everyone. I am using Semaphore 2.18.12 and have noticed a few issues. 1. When opening a task for editing, it is not possible to close the window using the esc key, although in other sections this works during editing. 2. It is only possible to create variables of type "list" or "dict" by editing in JSON mode. I am using the terraform provider to configure semaphore instances and ran into this problem. I also tried adding variables through static files, but without success. It would probably be very useful if it were possible to explicitly specify the variable type. For example: `json: {required JSON here}` ### Impact Semaphore Project ### Installation method Binary ### Database MySQL ### Browser Chrome ### Semaphore Version 2.18.12-8a4dcf0-1780941761 ### Ansible Version ```bash Collection Version ----------------- ------- ansible.eda 1.3.4 cldx.grafana 2.0.1 cldx.observ 0.4.0 community.proxmox 1.4.0 community.vmware 3.9.0 grafana.grafana 2.1.4 pip: acme==2.1.0 ansible==7.3.0 ansible-core==2.14.3 anyio==3.6.2 apache-libcloud==3.4.1 argcomplete==2.0.0 attrs==22.2.0 Babel==2.10.3 bcrypt==3.2.2 beautifulsoup4==4.11.2 cached-property==1.5.2 certbot==2.1.0 certbot-nginx==2.1.0 certifi==2022.9.24 cffi==1.15.1 chardet==5.1.0 charset-normalizer==3.0.1 click==8.1.3 colorama==0.4.6 ConfigArgParse==1.5.3 configobj==5.0.8 cryptography==38.0.4 dbus-python==1.3.2 decorator==5.1.1 distro==1.8.0 distro-info==1.5+cx1 dnspython==2.3.0 docker==5.0.3 docker-compose==1.25.0 dockerpty==0.4.1 docopt==0.6.2 gssapi==1.8.2 h11==0.14.0 h2==4.1.0 hpack==4.0.0 html5lib==1.1 httpcore==0.16.3 httplib2==0.20.4 httpx==0.23.3 hvac==0.11.2 hyperframe==6.0.0 idna==3.3 importlib-metadata==4.12.0 invoke==2.0.0 ipaclient==4.11.0 ipalib==4.11.0 ipaplatform==4.11.0 ipapython==4.11.0 Jinja2==3.1.2 jmespath==1.0.1 josepy==1.13.0 jsonpointer==2.3 jsonschema==4.10.3 lockfile==0.12.2 lxml==4.9.2 markdown-it-py==2.1.0 MarkupSafe==2.1.2 mdurl==0.1.2 more-itertools==8.10.0 netaddr==0.8.0 netifaces==0.11.0 ntlm-auth==1.4.0 olefile==0.46 packaging==23.0 paramiko==2.12.0 parsedatetime==2.6 pexpect==4.8.0 Pillow==9.4.0 ply==3.11 proxmoxer==2.0.1 ptyprocess==0.7.0 pyasn1==0.4.8 pyasn1-modules==0.2.8 pycparser==2.21 pycryptodomex==3.11.0 pycurl==7.45.2 Pygments==2.14.0 PyGObject==3.42.2 pyhcl==0.4.4 PyICU==2.10.2 pykerberos==1.1.14 PyNaCl==1.5.0 pyOpenSSL==23.0.0 pyparsing==3.0.9 pypng==0.20220715.0 pyRFC3339==1.1 pyrsistent==0.18.1 python-apt==2.6.0+cx1 python-augeas==0.5.0 python-debian==0.1.49+cx1 python-debianbts==4.0.1 python-ldap==3.4.3 python-yubico==1.3.3 pytz==2022.7.1 pyusb==1.2.1.post2+cx1 pyvmomi==8.0.2.0.1 pywinrm==0.3.0 PyYAML==6.0 qrcode==7.4.2 reportbug==12.0.0 requests==2.28.1 requests-kerberos==0.12.0 requests-ntlm==1.1.0 requests-toolbelt==0.10.1 resolvelib==0.9.0 rfc3986==1.5.0 rfc3987==1.3.8 rich==13.3.1 selinux==3.4 simplejson==3.18.3 six==1.16.0 sniffio==1.2.0 soupsieve==2.3.2 texttable==1.6.7 typing_extensions==4.4.0 unattended-upgrades==0.1 uritemplate==4.1.1 urllib3==1.26.12 webcolors==1.11.1 webencodings==0.5.1 websocket-client==1.2.3 xmltodict==0.13.0 zipp==1.0.0 ``` ### Logs &amp; errors _No response_ ### Manual installation - system information _No response_ ### Configuration _No response_ ### Additional information _No response_</x:v>
      </x:c>
    </x:row>
    <x:row r="23" ht="54" customHeight="1">
      <x:c r="A23" s="4" t="n">
        <x:v>3975</x:v>
      </x:c>
      <x:c r="B23" s="3" t="str">
        <x:v>Open</x:v>
      </x:c>
      <x:c r="C23" s="5" t="n">
        <x:v>46190.63621527778</x:v>
      </x:c>
      <x:c r="D23" s="5"/>
      <x:c r="E23" s="5" t="n">
        <x:v>46190.664456018516</x:v>
      </x:c>
      <x:c r="F23" s="3" t="str">
        <x:v>https://github.com/semaphoreui/semaphore/issues/3975</x:v>
      </x:c>
      <x:c r="G23" s="6" t="str">
        <x:v>Feature: Survey variables for Python on/off flag args</x:v>
      </x:c>
      <x:c r="H23" s="6" t="str">
        <x:v>Feature: Survey variables for Python on/off flag args</x:v>
      </x:c>
      <x:c r="I23" s="6" t="str">
        <x:v>### Related to Ansible (task execution)</x:v>
      </x:c>
      <x:c r="J23" s="6" t="str">
        <x:v>Не дефект: запрос новой функции</x:v>
      </x:c>
      <x:c r="K23" s="6" t="str">
        <x:v>Функция ещё не реализована или реализация не установлена</x:v>
      </x:c>
      <x:c r="L23" s="6" t="str">
        <x:v>TEMPLATES</x:v>
      </x:c>
      <x:c r="M23" s="6" t="str">
        <x:v>EXECUTORS, UI</x:v>
      </x:c>
      <x:c r="N23" s="6" t="str">
        <x:v>feature</x:v>
      </x:c>
      <x:c r="O23" s="6" t="str"/>
      <x:c r="P23" s="6" t="str">
        <x:v>adoux</x:v>
      </x:c>
      <x:c r="Q23" s="7" t="n">
        <x:v>0</x:v>
      </x:c>
      <x:c r="R23" s="6" t="str">
        <x:v>Reviewed</x:v>
      </x:c>
      <x:c r="S23" s="6" t="str">
        <x:v>### Related to Ansible (task execution) ### Impact nice to have ### Missing Feature Python scripts can be provided with `store_true` or `store_false` flag arguments, for example `--dry-run`. Currently it is not possible to use Survey variables to provide (or not) these flag arguments. I tried playing around with Survey variables, using `String` or `Enum` but there is no way to make it work as far as I can tell. ### Implementation When creating a survey variable for a template, the type could maybe be `bool`, `switch` or `on/off flag`, and then when creating a template run, the survey variable would be a checkbox, it would be provided if checked, or not provided at all if not checked. ### Design _No response_</x:v>
      </x:c>
    </x:row>
    <x:row r="24" ht="54" customHeight="1">
      <x:c r="A24" s="4" t="n">
        <x:v>3971</x:v>
      </x:c>
      <x:c r="B24" s="3" t="str">
        <x:v>Open</x:v>
      </x:c>
      <x:c r="C24" s="5" t="n">
        <x:v>46190.246041666665</x:v>
      </x:c>
      <x:c r="D24" s="5"/>
      <x:c r="E24" s="5" t="n">
        <x:v>46190.246041666665</x:v>
      </x:c>
      <x:c r="F24" s="3" t="str">
        <x:v>https://github.com/semaphoreui/semaphore/issues/3971</x:v>
      </x:c>
      <x:c r="G24" s="6" t="str">
        <x:v>Feature: Support for Ansible Rulebooks (Event-Driven Ansible execution)</x:v>
      </x:c>
      <x:c r="H24" s="6" t="str">
        <x:v>Feature: Support for Ansible Rulebooks (Event-Driven Ansible execution)</x:v>
      </x:c>
      <x:c r="I24" s="6" t="str">
        <x:v>### Related to Other</x:v>
      </x:c>
      <x:c r="J24" s="6" t="str">
        <x:v>Не дефект: запрос новой функции</x:v>
      </x:c>
      <x:c r="K24" s="6" t="str">
        <x:v>Функция ещё не реализована или реализация не установлена</x:v>
      </x:c>
      <x:c r="L24" s="6" t="str">
        <x:v>EXECUTORS</x:v>
      </x:c>
      <x:c r="M24" s="6" t="str">
        <x:v>INTEGRATIONS</x:v>
      </x:c>
      <x:c r="N24" s="6" t="str">
        <x:v>feature</x:v>
      </x:c>
      <x:c r="O24" s="6" t="str"/>
      <x:c r="P24" s="6" t="str">
        <x:v>paspflue</x:v>
      </x:c>
      <x:c r="Q24" s="7" t="n">
        <x:v>0</x:v>
      </x:c>
      <x:c r="R24" s="6" t="str">
        <x:v>Reviewed</x:v>
      </x:c>
      <x:c r="S24" s="6" t="str">
        <x:v>### Related to Other ### Impact nice to have ### Missing Feature With the growing importance of event-driven automation, the ability to execute Ansible Rulebooks directly within Semaphore would significantly enhance its capabilities and make it more competitive with solutions like Ansible Automation Platform (AAP). The goal of this feature is NOT to introduce full EDA management in the first step, but to enable: - Execution of ansible-rulebook within Semaphore - Running rulebooks as long-lived processes - Manual lifecycle control (start / stop) - Visibility into execution logs In Event-Driven Ansible, the event sources (e.g. webhooks, message queues, alerting systems) are already defined inside the rulebook itself. Therefore, Semaphore does not need to manage event sources. A key use-case is reacting to external events (e.g. monitoring alerts, infrastructure changes) and triggering automation directly from rulebooks. Additionally, rulebooks should be able to trigger existing Semaphore jobs/templates via its HTTP API, enabling integration between event-driven logic and existing automation workflows. ### Implementation 1. New Task Type: Introduce a new task template type: - "Ansible Playbook" (existing) - "Ansible Rulebook" (new) 2. Execution: - Execute ansible-rulebook instead of ansible-playbook - Use the existing repository structure (Git-based rulebook definitions) - Reuse inventory, credentials, and environment configuration where applicable 3. Lifecycle Management: - Rulebooks should be treated as long-running tasks - Provide: - Start - Stop - Status (running / stopped) - No automatic completion expected 4. Logging: - Stream stdout/stderr logs similar to playbook execution - Make logs visible in the UI 5. API: - Allow start/stop of rulebooks via API - Rulebooks should be able to trigger Semaphore tasks/templates via the existing HTTP API 6. Runner: - Either: - reuse existing runners, or - introduce a specialized runner mode for long-lived processes (optional) Out of scope for initial implementation: - Scheduling windows (start/stop at specific times) ### Design _No response_</x:v>
      </x:c>
    </x:row>
    <x:row r="25" ht="54" customHeight="1">
      <x:c r="A25" s="4" t="n">
        <x:v>3953</x:v>
      </x:c>
      <x:c r="B25" s="3" t="str">
        <x:v>Open</x:v>
      </x:c>
      <x:c r="C25" s="5" t="n">
        <x:v>46186.51173611111</x:v>
      </x:c>
      <x:c r="D25" s="5"/>
      <x:c r="E25" s="5" t="n">
        <x:v>46226.86021990741</x:v>
      </x:c>
      <x:c r="F25" s="3" t="str">
        <x:v>https://github.com/semaphoreui/semaphore/issues/3953</x:v>
      </x:c>
      <x:c r="G25" s="6" t="str">
        <x:v>Question: How do you actually use files as secrets?</x:v>
      </x:c>
      <x:c r="H25" s="6" t="str">
        <x:v>How do you actually use files as secrets?</x:v>
      </x:c>
      <x:c r="I25" s="6" t="str">
        <x:v>### Question Well the documentation was not of much use in this case. My goal is to mount a file (ssh-key/file with plaintext password) from my host inside of a container running semaphore, but the documentation does not actually tell you where it will look for secrets once you select the "File" tab under "New Key" I get: "Failed to install inventory: file path must be inside secrets path" Cold someone please tell me where semaphore is looking for those files? They also have to be absolute for some reason. TY ### Related to Configuration</x:v>
      </x:c>
      <x:c r="J25" s="6" t="str">
        <x:v>Не дефект: пользовательский вопрос</x:v>
      </x:c>
      <x:c r="K25" s="6" t="str">
        <x:v>Требуется ответ/документация; изменение продукта не подтверждено</x:v>
      </x:c>
      <x:c r="L25" s="6" t="str">
        <x:v>SECRETS</x:v>
      </x:c>
      <x:c r="M25" s="6" t="str">
        <x:v>CONFIG, DEPLOYMENT</x:v>
      </x:c>
      <x:c r="N25" s="6" t="str">
        <x:v>question</x:v>
      </x:c>
      <x:c r="O25" s="6" t="str"/>
      <x:c r="P25" s="6" t="str">
        <x:v>FloTheSysadmin</x:v>
      </x:c>
      <x:c r="Q25" s="7" t="n">
        <x:v>3</x:v>
      </x:c>
      <x:c r="R25" s="6" t="str">
        <x:v>Reviewed</x:v>
      </x:c>
      <x:c r="S25" s="6" t="str">
        <x:v>### Question Well the documentation was not of much use in this case. My goal is to mount a file (ssh-key/file with plaintext password) from my host inside of a container running semaphore, but the documentation does not actually tell you where it will look for secrets once you select the "File" tab under "New Key" I get: "Failed to install inventory: file path must be inside secrets path" Cold someone please tell me where semaphore is looking for those files? They also have to be absolute for some reason. TY ### Related to Configuration</x:v>
      </x:c>
    </x:row>
    <x:row r="26" ht="54" customHeight="1">
      <x:c r="A26" s="4" t="n">
        <x:v>3947</x:v>
      </x:c>
      <x:c r="B26" s="3" t="str">
        <x:v>Open</x:v>
      </x:c>
      <x:c r="C26" s="5" t="n">
        <x:v>46184.984131944446</x:v>
      </x:c>
      <x:c r="D26" s="5"/>
      <x:c r="E26" s="5" t="n">
        <x:v>46184.984131944446</x:v>
      </x:c>
      <x:c r="F26" s="3" t="str">
        <x:v>https://github.com/semaphoreui/semaphore/issues/3947</x:v>
      </x:c>
      <x:c r="G26" s="6" t="str">
        <x:v>Problem: 2.17.26 to 2.18.12 VENV Config</x:v>
      </x:c>
      <x:c r="H26" s="6" t="str">
        <x:v>2.17.26 to 2.18.12 VENV Config</x:v>
      </x:c>
      <x:c r="I26" s="6" t="str">
        <x:v>Maybe this was an RTFM issue, but a containerized Docker version upgrade from 2.17.26 to 2.18.12 specifically did not update the VENV environment. Was pointing to 11.1.0 instead of the 13.5.0 Ansible environment. The only give away was the system information pop-up showing "Ansible was not found on this system"... Maybe something to put into an upgrade document for those of us coming from 2.17.x to 2.18.x on a containerized Docker version. For those digging, execute a shell into your container path and update the VNEV variable with the new path in /opt/semaphore/apps/xx</x:v>
      </x:c>
      <x:c r="J26" s="6" t="str">
        <x:v>Не починено или состояние исправления не установлено</x:v>
      </x:c>
      <x:c r="K26" s="6" t="str">
        <x:v>Связанный PR/commit не найден</x:v>
      </x:c>
      <x:c r="L26" s="6" t="str">
        <x:v>EXECUTORS</x:v>
      </x:c>
      <x:c r="M26" s="6" t="str">
        <x:v>CONFIG, DEPLOYMENT</x:v>
      </x:c>
      <x:c r="N26" s="6" t="str"/>
      <x:c r="O26" s="6" t="str"/>
      <x:c r="P26" s="6" t="str">
        <x:v>ORTA74</x:v>
      </x:c>
      <x:c r="Q26" s="7" t="n">
        <x:v>0</x:v>
      </x:c>
      <x:c r="R26" s="6" t="str">
        <x:v>Reviewed</x:v>
      </x:c>
      <x:c r="S26" s="6" t="str">
        <x:v>### Issue Maybe this was an RTFM issue, but a containerized Docker version upgrade from 2.17.26 to 2.18.12 specifically did not update the VENV environment. Was pointing to 11.1.0 instead of the 13.5.0 Ansible environment. The only give away was the system information pop-up showing "Ansible was not found on this system"... Maybe something to put into an upgrade document for those of us coming from 2.17.x to 2.18.x on a containerized Docker version. For those digging, execute a shell into your container path and update the VNEV variable with the new path in /opt/semaphore/apps/xx ### Impact Ansible (task execution) ### Installation method Docker ### Database SQLite ### Browser Firefox ### Semaphore Version OLD: 2.17.26 NEW: 2.18.12 ### Ansible Version ```bash ``` ### Logs &amp; errors _No response_ ### Manual installation - system information _No response_ ### Configuration _No response_ ### Additional information _No response_</x:v>
      </x:c>
    </x:row>
    <x:row r="27" ht="54" customHeight="1">
      <x:c r="A27" s="4" t="n">
        <x:v>3943</x:v>
      </x:c>
      <x:c r="B27" s="3" t="str">
        <x:v>Open</x:v>
      </x:c>
      <x:c r="C27" s="5" t="n">
        <x:v>46184.52680555556</x:v>
      </x:c>
      <x:c r="D27" s="5"/>
      <x:c r="E27" s="5" t="n">
        <x:v>46186.40162037037</x:v>
      </x:c>
      <x:c r="F27" s="3" t="str">
        <x:v>https://github.com/semaphoreui/semaphore/issues/3943</x:v>
      </x:c>
      <x:c r="G27" s="6" t="str">
        <x:v>Problem: Configuration is misleading</x:v>
      </x:c>
      <x:c r="H27" s="6" t="str">
        <x:v>Configuration is misleading</x:v>
      </x:c>
      <x:c r="I27" s="6" t="str">
        <x:v>This is installation from the RPM package on Rocky Linux. Issue one: The Running path is invalid. I assume this is designed for the single binary install and not the RPM? When completing the configuration wizard, it displays the following command to execute: `./semaphore server --config /opt/semaphore/output/config.json` The actual binary is stored in `/usr/bin` so the command presented above won't execute. Issue two: During configuration of the setup script, it asks the following questions: Public URL (optional, example: https://example.com/semaphore): I enter my host's IP: `https://192.168.xx.xx` and then after completing the default server configuration, I get 404 within the browser. However semaphore is actually running on port 3000. ``` /usr/bin/semaphore server --config /opt/semaphore/output/config.json SQLite @/opt/semaphore/main.db semaphore Tmp Path (projects home) /opt/semaphore/playbooks Semaphore 2.18.12-8a4dcf0-1780941761 Interface Port :3000 Server is running ``` There was no information that this will run on port 3000, and so if I try to access the URL on port 3000, I get a blank page. Viewing the source, it appears that all links originate to the defined parameter given in the installation script. However these are invalid because the actual URL / application is running on port 3000. ``` Dashboard - Semaphore UI We're sorry but web doesn't work properly without…</x:v>
      </x:c>
      <x:c r="J27" s="6" t="str">
        <x:v>Не починено или состояние исправления не установлено</x:v>
      </x:c>
      <x:c r="K27" s="6" t="str">
        <x:v>Связанный PR/commit не найден</x:v>
      </x:c>
      <x:c r="L27" s="6" t="str">
        <x:v>CONFIG</x:v>
      </x:c>
      <x:c r="M27" s="6" t="str">
        <x:v>DEPLOYMENT</x:v>
      </x:c>
      <x:c r="N27" s="6" t="str"/>
      <x:c r="O27" s="6" t="str"/>
      <x:c r="P27" s="6" t="str">
        <x:v>whisperzer0</x:v>
      </x:c>
      <x:c r="Q27" s="7" t="n">
        <x:v>2</x:v>
      </x:c>
      <x:c r="R27" s="6" t="str">
        <x:v>Reviewed</x:v>
      </x:c>
      <x:c r="S27" s="6" t="str">
        <x:v>### Issue This is installation from the RPM package on Rocky Linux. Issue one: The Running path is invalid. I assume this is designed for the single binary install and not the RPM? When completing the configuration wizard, it displays the following command to execute: `./semaphore server --config /opt/semaphore/output/config.json` The actual binary is stored in `/usr/bin` so the command presented above won't execute. Issue two: During configuration of the setup script, it asks the following questions: Public URL (optional, example: https://example.com/semaphore): I enter my host's IP: `https://192.168.xx.xx` and then after completing the default server configuration, I get 404 within the browser. However semaphore is actually running on port 3000. ``` /usr/bin/semaphore server --config /opt/semaphore/output/config.json SQLite @/opt/semaphore/main.db semaphore Tmp Path (projects home) /opt/semaphore/playbooks Semaphore 2.18.12-8a4dcf0-1780941761 Interface Port :3000 Server is running ``` There was no information that this will run on port 3000, and so if I try to access the URL on port 3000, I get a blank page. Viewing the source, it appears that all links originate to the defined parameter given in the installation script. However these are invalid because the actual URL / application is running on port 3000. ``` Dashboard - Semaphore UI We're sorry but web doesn't work properly without JavaScript enabled. Please enable it to continue. ``` And after updating the configuration I still receive the "Without JavaScript enabled" Javascript is enabled and is the same error on Waterfox, Firefox and Chromium. ``` Dashboard - Semaphore UI We're sorry but web doesn't work properly without JavaScript enabled. Please enable it to continue. ``` ### Impact Web-Frontend (what users interact with) ### Installation method Docker ### Database _No response_ ### Browser _No response_ ### Semaphore Version 2.18.12-8a4dcf0-1780941761 ### Ansible Version ```bash ``` ### Logs &amp; errors _No response_ ### Manual installation - system information _No response_ ### Configuration _No response_ ### Additional information _No response_</x:v>
      </x:c>
    </x:row>
    <x:row r="28" ht="54" customHeight="1">
      <x:c r="A28" s="4" t="n">
        <x:v>3942</x:v>
      </x:c>
      <x:c r="B28" s="3" t="str">
        <x:v>Open</x:v>
      </x:c>
      <x:c r="C28" s="5" t="n">
        <x:v>46184.50072916667</x:v>
      </x:c>
      <x:c r="D28" s="5"/>
      <x:c r="E28" s="5" t="n">
        <x:v>46186.40460648148</x:v>
      </x:c>
      <x:c r="F28" s="3" t="str">
        <x:v>https://github.com/semaphoreui/semaphore/issues/3942</x:v>
      </x:c>
      <x:c r="G28" s="6" t="str">
        <x:v>Problem: Releases link on homepage is out of date</x:v>
      </x:c>
      <x:c r="H28" s="6" t="str">
        <x:v>Releases link on homepage is out of date</x:v>
      </x:c>
      <x:c r="I28" s="6" t="str">
        <x:v>Trying to evaluate Semaphore however the "Download Now" links within "Binary configurator for version 2.18" returns me to a 404 GitHub error. Steps: Visit: https://semaphoreui.com/ Click Homepage: Install &amp; Setup Linux Try to obtain the: Linux RPM - AMD64 packages Returns: Github 404</x:v>
      </x:c>
      <x:c r="J28" s="6" t="str">
        <x:v>Не починено или состояние исправления не установлено</x:v>
      </x:c>
      <x:c r="K28" s="6" t="str">
        <x:v>Связанный PR/commit не найден</x:v>
      </x:c>
      <x:c r="L28" s="6" t="str">
        <x:v>DEPLOYMENT</x:v>
      </x:c>
      <x:c r="M28" s="6" t="str">
        <x:v>Documentation</x:v>
      </x:c>
      <x:c r="N28" s="6" t="str"/>
      <x:c r="O28" s="6" t="str"/>
      <x:c r="P28" s="6" t="str">
        <x:v>whisperzer0</x:v>
      </x:c>
      <x:c r="Q28" s="7" t="n">
        <x:v>1</x:v>
      </x:c>
      <x:c r="R28" s="6" t="str">
        <x:v>Reviewed</x:v>
      </x:c>
      <x:c r="S28" s="6" t="str">
        <x:v>### Issue Trying to evaluate Semaphore however the "Download Now" links within "Binary configurator for version 2.18" returns me to a 404 GitHub error. Steps: Visit: https://semaphoreui.com/ Click Homepage: Install &amp; Setup Linux Try to obtain the: Linux RPM - AMD64 packages Returns: Github 404 ### Impact Semaphore Project, Web-Frontend (what users interact with) ### Installation method Docker ### Database _No response_ ### Browser _No response_ ### Semaphore Version N/A ### Ansible Version ```bash ``` ### Logs &amp; errors _No response_ ### Manual installation - system information _No response_ ### Configuration _No response_ ### Additional information _No response_</x:v>
      </x:c>
    </x:row>
    <x:row r="29" ht="54" customHeight="1">
      <x:c r="A29" s="4" t="n">
        <x:v>3941</x:v>
      </x:c>
      <x:c r="B29" s="3" t="str">
        <x:v>Closed</x:v>
      </x:c>
      <x:c r="C29" s="5" t="n">
        <x:v>46184.47803240741</x:v>
      </x:c>
      <x:c r="D29" s="5" t="n">
        <x:v>46212.66521990741</x:v>
      </x:c>
      <x:c r="E29" s="5" t="n">
        <x:v>46213.070543981485</x:v>
      </x:c>
      <x:c r="F29" s="3" t="str">
        <x:v>https://github.com/semaphoreui/semaphore/issues/3941</x:v>
      </x:c>
      <x:c r="G29" s="6" t="str">
        <x:v>Problem: runner leaks TCP connections — newHTTPClient() on every poll cycle exhausts ephemeral ports</x:v>
      </x:c>
      <x:c r="H29" s="6" t="str">
        <x:v>runner leaks TCP connections — newHTTPClient() on every poll cycle exhausts ephemeral ports</x:v>
      </x:c>
      <x:c r="I29" s="6" t="str">
        <x:v>The remote runner leaks TCP connections to the server until it exhausts all ephemeral source ports, after which it can no longer poll for jobs and all tasks remain stuck in `waiting`. **Root cause** (in `services/runners/job_pool.go`): `sendProgress()` and `checkNewJobs()` each call `newHTTPClient()` on every invocation, and both are invoked **every second** by the `requestTimer` ticker in `JobPool.Run()`: ```go func (p *JobPool) sendProgress() (ok bool) { client := newHTTPClient() // new http.Transport on every call ... } func (p *JobPool) checkNewJobs() { ... client := newHTTPClient() // new http.Transport on every call ... } ``` Each `newHTTPClient()` creates a fresh `http.Transport` with its own keep-alive connection pool. The connection is therefore never reused across poll cycles, and the idle connection is never closed — it stays ESTABLISHED inside an abandoned transport. At ~2 requests/second this accumulates roughly 2 new connections per second. **Observed impact** (Pro v2.18.8, Kubernetes/OpenShift, remote runners): After ~12h of uptime, each runner pod held **~28,200 ESTABLISHED connections** to the server service: ``` $ netstat -tn | awk '{print $6}' | sort | uniq -c 28232 ESTABLISHED ``` all pointing to the server: ``` 28232 172.30.54.155:3000 ``` At that point every new outbound dial fails and the runner logs, twice per second: ``` level=error msg="Put \"http://s…</x:v>
      </x:c>
      <x:c r="J29" s="6" t="str">
        <x:v>TCP connection leak раннера исправлен в v2.18.25</x:v>
      </x:c>
      <x:c r="K29" s="6" t="str">
        <x:v>Пользователь подтвердил: число ESTABLISHED connections остаётся стабильным и больше не растёт.</x:v>
      </x:c>
      <x:c r="L29" s="6" t="str">
        <x:v>RUNNERS</x:v>
      </x:c>
      <x:c r="M29" s="6" t="str">
        <x:v>Performance, DEPLOYMENT</x:v>
      </x:c>
      <x:c r="N29" s="6" t="str">
        <x:v>P1</x:v>
      </x:c>
      <x:c r="O29" s="6" t="str"/>
      <x:c r="P29" s="6" t="str">
        <x:v>BK0STAR</x:v>
      </x:c>
      <x:c r="Q29" s="7" t="n">
        <x:v>4</x:v>
      </x:c>
      <x:c r="R29" s="6" t="str">
        <x:v>Reviewed</x:v>
      </x:c>
      <x:c r="S29" s="6" t="str">
        <x:v>### Issue ### Issue The remote runner leaks TCP connections to the server until it exhausts all ephemeral source ports, after which it can no longer poll for jobs and all tasks remain stuck in `waiting`. **Root cause** (in `services/runners/job_pool.go`): `sendProgress()` and `checkNewJobs()` each call `newHTTPClient()` on every invocation, and both are invoked **every second** by the `requestTimer` ticker in `JobPool.Run()`: ```go func (p *JobPool) sendProgress() (ok bool) { client := newHTTPClient() // new http.Transport on every call ... } func (p *JobPool) checkNewJobs() { ... client := newHTTPClient() // new http.Transport on every call ... } ``` Each `newHTTPClient()` creates a fresh `http.Transport` with its own keep-alive connection pool. The connection is therefore never reused across poll cycles, and the idle connection is never closed — it stays ESTABLISHED inside an abandoned transport. At ~2 requests/second this accumulates roughly 2 new connections per second. **Observed impact** (Pro v2.18.8, Kubernetes/OpenShift, remote runners): After ~12h of uptime, each runner pod held **~28,200 ESTABLISHED connections** to the server service: ``` $ netstat -tn | awk '{print $6}' | sort | uniq -c 28232 ESTABLISHED ``` all pointing to the server: ``` 28232 172.30.54.155:3000 ``` At that point every new outbound dial fails and the runner logs, twice per second: ``` level=error msg="Put \"http://semaphore:3000/api/internal/runners\": dial tcp 172.30.54.155:3000: connect: cannot assign requested address" action="send request" context=sending_progress level=error msg="Get \"http://semaphore:3000/api/internal/runners\": dial tcp 172.30.54.155:3000: connect: cannot assign requested address" action="send request" context="checking new jobs" ``` Tasks dispatched to the runner stay in `waiting` forever. The accumulated connections (TCP buffers + transports held by GC) also inflate memory usage over time — we initially hit OOMKills at a 768Mi limit before identifying this leak. **Aggravating detail:** in `checkNewJobs()`, `defer resp.Body.Close()` is placed *after* the early `return` for `resp.StatusCode &gt;= 400`, so in error mode response bodies leak as well. ### Suggested fix Create the `http.Client` once (e.g. a field on `JobPool`, or a package-level lazily-initialized client) and reuse it in `sendProgress()`, `checkNewJobs()`, `tryRegisterRunner()` and `Unregister()`. The default `http.Transport` keep-alive pool will then reuse a single connection instead of leaking one per request. Also move `defer resp.Body.Close()` before the status-code check in `checkNewJobs()`. ### Workaround Kubernetes liveness probe that restarts the runner pod before port exhaustion: ```yaml livenessProbe: exec: command: - sh - -c - '[ "$(netstat -tn 2&gt;/dev/null | grep -c ESTABLISHED)" -lt 5000 ]' initialDelaySeconds: 120 periodSeconds: 60 failureThreshold: 3 ``` ### Impact Ansible (task execution) ### Installation method Kubernetes ### Database Postgres ### Semaphore Version Pro v2.18.8 (server and runner) — bug still present in current `develop` source ### Additional information Two independent runner pods on the same cluster exhibited identical behavior (28,232 and 28,234 connections respectively after ~12h). ### Impact Configuration ### Installation method Docker ### Database _No response_ ### Browser _No response_ ### Semaphore Version Pro v2.18.8 ### Ansible Version ```bash ``` ### Logs &amp; errors _No response_ ### Manual installation - system information _No response_ ### Configuration _No response_ ### Additional information _No response_</x:v>
      </x:c>
    </x:row>
    <x:row r="30" ht="54" customHeight="1">
      <x:c r="A30" s="4" t="n">
        <x:v>3938</x:v>
      </x:c>
      <x:c r="B30" s="3" t="str">
        <x:v>Closed</x:v>
      </x:c>
      <x:c r="C30" s="5" t="n">
        <x:v>46184.37509259259</x:v>
      </x:c>
      <x:c r="D30" s="5" t="n">
        <x:v>46184.407638888886</x:v>
      </x:c>
      <x:c r="E30" s="5" t="n">
        <x:v>46184.40777777778</x:v>
      </x:c>
      <x:c r="F30" s="3" t="str">
        <x:v>https://github.com/semaphoreui/semaphore/issues/3938</x:v>
      </x:c>
      <x:c r="G30" s="6" t="str">
        <x:v>GUI: "Copy-to-clipboard" icon invisible in light mode</x:v>
      </x:c>
      <x:c r="H30" s="6" t="str">
        <x:v>GUI: "Copy-to-clipboard" icon invisible in light mode</x:v>
      </x:c>
      <x:c r="I30" s="6" t="str">
        <x:v>Affected: API Tokens page (any usage) Root cause: ```color="white"``` hard-coded in CopyClipboardButton.vue — the color prop already existed but wasn't wired up Steps to reproduce: light theme → API Tokens → copy icon is invisible</x:v>
      </x:c>
      <x:c r="J30" s="6" t="str">
        <x:v>Исправлена невидимая copy-to-clipboard icon в light mode</x:v>
      </x:c>
      <x:c r="K30" s="6" t="str">
        <x:v>Commit 03818bbb и merge de07aeda (#3938): изменено отображение иконки в web UI.</x:v>
      </x:c>
      <x:c r="L30" s="6" t="str">
        <x:v>UI</x:v>
      </x:c>
      <x:c r="M30" s="6" t="str">
        <x:v>UX</x:v>
      </x:c>
      <x:c r="N30" s="6" t="str"/>
      <x:c r="O30" s="6" t="str"/>
      <x:c r="P30" s="6" t="str">
        <x:v>sickwell6988</x:v>
      </x:c>
      <x:c r="Q30" s="7" t="n">
        <x:v>1</x:v>
      </x:c>
      <x:c r="R30" s="6" t="str">
        <x:v>Reviewed</x:v>
      </x:c>
      <x:c r="S30" s="6" t="str">
        <x:v>### Issue Affected: API Tokens page (any usage) Root cause: ```color="white"``` hard-coded in CopyClipboardButton.vue — the color prop already existed but wasn't wired up Steps to reproduce: light theme → API Tokens → copy icon is invisible ### Impact Web-Frontend (what users interact with) ### Installation method Binary ### Database SQLite ### Browser _No response_ ### Semaphore Version 2.18.5 ### Ansible Version ```bash ``` ### Logs &amp; errors _No response_ ### Manual installation - system information _No response_ ### Configuration _No response_ ### Additional information _No response_</x:v>
      </x:c>
    </x:row>
    <x:row r="31" ht="54" customHeight="1">
      <x:c r="A31" s="4" t="n">
        <x:v>3932</x:v>
      </x:c>
      <x:c r="B31" s="3" t="str">
        <x:v>Open</x:v>
      </x:c>
      <x:c r="C31" s="5" t="n">
        <x:v>46182.40621527778</x:v>
      </x:c>
      <x:c r="D31" s="5"/>
      <x:c r="E31" s="5" t="n">
        <x:v>46182.40621527778</x:v>
      </x:c>
      <x:c r="F31" s="3" t="str">
        <x:v>https://github.com/semaphoreui/semaphore/issues/3932</x:v>
      </x:c>
      <x:c r="G31" s="6" t="str">
        <x:v>Feature: Add Matrix notifications</x:v>
      </x:c>
      <x:c r="H31" s="6" t="str">
        <x:v>Feature: Add Matrix notifications</x:v>
      </x:c>
      <x:c r="I31" s="6" t="str">
        <x:v>### Related to Service (scheduled tasks, alerts)</x:v>
      </x:c>
      <x:c r="J31" s="6" t="str">
        <x:v>Не дефект: запрос новой функции</x:v>
      </x:c>
      <x:c r="K31" s="6" t="str">
        <x:v>Функция ещё не реализована или реализация не установлена</x:v>
      </x:c>
      <x:c r="L31" s="6" t="str">
        <x:v>OUTPUT</x:v>
      </x:c>
      <x:c r="M31" s="6" t="str">
        <x:v>INTEGRATIONS</x:v>
      </x:c>
      <x:c r="N31" s="6" t="str">
        <x:v>feature</x:v>
      </x:c>
      <x:c r="O31" s="6" t="str"/>
      <x:c r="P31" s="6" t="str">
        <x:v>thefu21</x:v>
      </x:c>
      <x:c r="Q31" s="7" t="n">
        <x:v>0</x:v>
      </x:c>
      <x:c r="R31" s="6" t="str">
        <x:v>Reviewed</x:v>
      </x:c>
      <x:c r="S31" s="6" t="str">
        <x:v>### Related to Service (scheduled tasks, alerts) ### Impact nice to have ### Missing Feature Currently, Semaphore supports various notification channels, but lacks native integration for Matrix (the open standard for decentralized, secure communication). Many open-source teams, self-hosters, and privacy-focused organizations rely heavily on Matrix and Element for their internal ChatOps and monitoring alerts rather than proprietary alternatives like Slack or Discord. ### Implementation You would need following fields: - Homeserver URL: The base URL of the Matrix server (e.g., [https://matrix.org](https://matrix.org) or a custom domain). - Access Token: A secure text field to input the bot's access token. - Room ID: The internal ID of the target room (e.g., !abcdefg:matrix.org). ### Design _No response_</x:v>
      </x:c>
    </x:row>
    <x:row r="32" ht="54" customHeight="1">
      <x:c r="A32" s="4" t="n">
        <x:v>3931</x:v>
      </x:c>
      <x:c r="B32" s="3" t="str">
        <x:v>Closed</x:v>
      </x:c>
      <x:c r="C32" s="5" t="n">
        <x:v>46182.21888888889</x:v>
      </x:c>
      <x:c r="D32" s="5" t="n">
        <x:v>46184.40956018519</x:v>
      </x:c>
      <x:c r="E32" s="5" t="n">
        <x:v>46184.41005787037</x:v>
      </x:c>
      <x:c r="F32" s="3" t="str">
        <x:v>https://github.com/semaphoreui/semaphore/issues/3931</x:v>
      </x:c>
      <x:c r="G32" s="6" t="str">
        <x:v>Problem: semaphoreui.com SSL is broken</x:v>
      </x:c>
      <x:c r="H32" s="6" t="str">
        <x:v>semaphoreui.com SSL is broken</x:v>
      </x:c>
      <x:c r="I32" s="6" t="str">
        <x:v>FYI</x:v>
      </x:c>
      <x:c r="J32" s="6" t="str">
        <x:v>SSL сайта semaphoreui.com восстановлен</x:v>
      </x:c>
      <x:c r="K32" s="6" t="str">
        <x:v>Сопровождающий отметил проблему как resolved/fixed; изменение находилось вне данного репозитория.</x:v>
      </x:c>
      <x:c r="L32" s="6" t="str">
        <x:v>DEPLOYMENT</x:v>
      </x:c>
      <x:c r="M32" s="6" t="str">
        <x:v>Documentation</x:v>
      </x:c>
      <x:c r="N32" s="6" t="str"/>
      <x:c r="O32" s="6" t="str"/>
      <x:c r="P32" s="6" t="str">
        <x:v>Moep90</x:v>
      </x:c>
      <x:c r="Q32" s="7" t="n">
        <x:v>2</x:v>
      </x:c>
      <x:c r="R32" s="6" t="str">
        <x:v>Reviewed</x:v>
      </x:c>
      <x:c r="S32" s="6" t="str">
        <x:v>### Issue FYI ### Impact Other, Semaphore Project ### Installation method Docker ### Database _No response_ ### Browser _No response_ ### Semaphore Version not relevant ### Ansible Version ```bash not relevant ``` ### Logs &amp; errors not relevant ### Manual installation - system information not relevant ### Configuration not relevant ### Additional information not relevant</x:v>
      </x:c>
    </x:row>
    <x:row r="33" ht="54" customHeight="1">
      <x:c r="A33" s="4" t="n">
        <x:v>3922</x:v>
      </x:c>
      <x:c r="B33" s="3" t="str">
        <x:v>Open</x:v>
      </x:c>
      <x:c r="C33" s="5" t="n">
        <x:v>46178.54122685185</x:v>
      </x:c>
      <x:c r="D33" s="5"/>
      <x:c r="E33" s="5" t="n">
        <x:v>46178.54122685185</x:v>
      </x:c>
      <x:c r="F33" s="3" t="str">
        <x:v>https://github.com/semaphoreui/semaphore/issues/3922</x:v>
      </x:c>
      <x:c r="G33" s="6" t="str">
        <x:v>Problem: helm chart has missing env var</x:v>
      </x:c>
      <x:c r="H33" s="6" t="str">
        <x:v>helm chart has missing env var</x:v>
      </x:c>
      <x:c r="I33" s="6" t="str">
        <x:v>The env variable SEMAPHORE_DB_OPTIONS : {"sslmode":"disable"} is missing in the "admin" initContainer, which causes startup failures then using with admin.create=true and bundled postrgresDB</x:v>
      </x:c>
      <x:c r="J33" s="6" t="str">
        <x:v>Не починено или состояние исправления не установлено</x:v>
      </x:c>
      <x:c r="K33" s="6" t="str">
        <x:v>Связанный PR/commit не найден</x:v>
      </x:c>
      <x:c r="L33" s="6" t="str">
        <x:v>DEPLOYMENT</x:v>
      </x:c>
      <x:c r="M33" s="6" t="str">
        <x:v>CONFIG</x:v>
      </x:c>
      <x:c r="N33" s="6" t="str"/>
      <x:c r="O33" s="6" t="str"/>
      <x:c r="P33" s="6" t="str">
        <x:v>Qnerd</x:v>
      </x:c>
      <x:c r="Q33" s="7" t="n">
        <x:v>0</x:v>
      </x:c>
      <x:c r="R33" s="6" t="str">
        <x:v>Reviewed</x:v>
      </x:c>
      <x:c r="S33" s="6" t="str">
        <x:v>### Issue The env variable SEMAPHORE_DB_OPTIONS : {"sslmode":"disable"} is missing in the "admin" initContainer, which causes startup failures then using with admin.create=true and bundled postrgresDB ### Impact Other ### Installation method Docker ### Database Postgres ### Browser Firefox ### Semaphore Version 2.18.3 ### Ansible Version ```bash ``` ### Logs &amp; errors _No response_ ### Manual installation - system information _No response_ ### Configuration _No response_ ### Additional information _No response_</x:v>
      </x:c>
    </x:row>
    <x:row r="34" ht="54" customHeight="1">
      <x:c r="A34" s="4" t="n">
        <x:v>3918</x:v>
      </x:c>
      <x:c r="B34" s="3" t="str">
        <x:v>Open</x:v>
      </x:c>
      <x:c r="C34" s="5" t="n">
        <x:v>46177.16943287037</x:v>
      </x:c>
      <x:c r="D34" s="5"/>
      <x:c r="E34" s="5" t="n">
        <x:v>46238.58385416667</x:v>
      </x:c>
      <x:c r="F34" s="3" t="str">
        <x:v>https://github.com/semaphoreui/semaphore/issues/3918</x:v>
      </x:c>
      <x:c r="G34" s="6" t="str">
        <x:v>Repository sync fetches remote but leaves local branch stale, causing outdated task execution</x:v>
      </x:c>
      <x:c r="H34" s="6" t="str">
        <x:v>Repository sync fetches remote but leaves local branch stale, causing outdated task execution</x:v>
      </x:c>
      <x:c r="I34" s="6" t="str">
        <x:v>## Summary When using a persistent repository checkout on a Semaphore runner, the repository sync mechanism successfully **fetches** updates from the remote (`origin/master` advances, `FETCH_HEAD` is written), but the **local branch** (`master`) is not fast-forwarded to match. As a result, tasks execute stale code even though the runner has the latest commits locally. The runner's internal sync has access to the deploy key (fetch works), but a shell session on the runner does **not** have the same key, so manual `git pull` fails. This confirms the bug is specifically in Semaphore's branch-update logic after fetch, not a network/auth problem. ## Environment | Component | Value | |-----------|-------| | Semaphore version | `v2.18.8^0-459ccee-1780420795` | | Go version | `go1.24.11 (linux/amd64)` | | Git client | `cmd_git` | | Temp path | `/tmp/semaphore` | | Home dir mode | `template_dir` | | Schedule timezone | `UTC` | | Ansible core | `2.20.6` | | Ansible Python | `3.12.13` | | Jinja | `3.1.6` | | Database dialect | `postgres` | | Runner deployment | Docker-based runner with persistent `/tmp/semaphore` volume | | Repository type | Git repository (GitHub, SSH transport) | | Runner checkout path | `/tmp/semaphore/project_2/repository_3_template_1/` | ## Steps to Reproduce 1. Push a commit to `master` that fixes a bug in an Ansible task. 2. Run a Semaphore task template that uses…</x:v>
      </x:c>
      <x:c r="J34" s="6" t="str">
        <x:v>Не починено или состояние исправления не установлено</x:v>
      </x:c>
      <x:c r="K34" s="6" t="str">
        <x:v>Связанный PR/commit не найден</x:v>
      </x:c>
      <x:c r="L34" s="6" t="str">
        <x:v>REPOSITORIES</x:v>
      </x:c>
      <x:c r="M34" s="6" t="str">
        <x:v>TASKS</x:v>
      </x:c>
      <x:c r="N34" s="6" t="str"/>
      <x:c r="O34" s="6" t="str"/>
      <x:c r="P34" s="6" t="str">
        <x:v>Moep90</x:v>
      </x:c>
      <x:c r="Q34" s="7" t="n">
        <x:v>1</x:v>
      </x:c>
      <x:c r="R34" s="6" t="str">
        <x:v>Reviewed</x:v>
      </x:c>
      <x:c r="S34" s="6" t="str">
        <x:v>## Summary When using a persistent repository checkout on a Semaphore runner, the repository sync mechanism successfully **fetches** updates from the remote (`origin/master` advances, `FETCH_HEAD` is written), but the **local branch** (`master`) is not fast-forwarded to match. As a result, tasks execute stale code even though the runner has the latest commits locally. The runner's internal sync has access to the deploy key (fetch works), but a shell session on the runner does **not** have the same key, so manual `git pull` fails. This confirms the bug is specifically in Semaphore's branch-update logic after fetch, not a network/auth problem. ## Environment | Component | Value | |-----------|-------| | Semaphore version | `v2.18.8^0-459ccee-1780420795` | | Go version | `go1.24.11 (linux/amd64)` | | Git client | `cmd_git` | | Temp path | `/tmp/semaphore` | | Home dir mode | `template_dir` | | Schedule timezone | `UTC` | | Ansible core | `2.20.6` | | Ansible Python | `3.12.13` | | Jinja | `3.1.6` | | Database dialect | `postgres` | | Runner deployment | Docker-based runner with persistent `/tmp/semaphore` volume | | Repository type | Git repository (GitHub, SSH transport) | | Runner checkout path | `/tmp/semaphore/project_2/repository_3_template_1/` | ## Steps to Reproduce 1. Push a commit to `master` that fixes a bug in an Ansible task. 2. Run a Semaphore task template that uses this repository. 3. Observe that the task fails with the **old** bug (pre-fix behavior). 4. SSH into the runner and check the checkout: ```bash cd /tmp/semaphore/project_2/repository_3_template_1/ git log --oneline --decorate -n 5 ``` ## Expected Behavior The local `master` branch should point to the same commit as `origin/master` after sync, and the task should execute the latest code. ## Actual Behavior The local `master` branch remains on an older commit while `origin/master` has advanced. ### Evidence from the runner ```text $ git log --oneline --decorate -n 5 4aa4863 (HEAD, origin/master, origin/HEAD) fix(validate): update regex 0d9c713 fix(system): ensure parent directory exists before touch daac53a (master) fix(discover): add path discovery 33e5a1a fix(validate): enhance cert validation f464412 fix(system): update file module ``` Notice that: - `origin/master` is at `4aa4863` (latest, already fetched) - The local `master` branch is at `daac53a` (2 commits behind) - The fix commit `0d9c713` exists in the fetched history but `master` never advanced to include it **Fetch timestamp confirms sync happened:** ```text -rw-r--r-- 1 semaphore root 119 Jun 3 21:37 FETCH_HEAD ``` The runner fetched updates from the remote at 21:37, but the local branch was not updated. **Manual `git pull` fails because the shell lacks the deploy key:** ```text $ git checkout master Switched to branch 'master' Your branch is behind 'origin/master' by 2 commits, and can be fast-forwarded. $ git pull git@github.com: Permission denied (publickey). fatal: Could not read from remote repository. ``` This is critical: the runner's **internal sync** can authenticate and fetch, but it does **not** update the local branch afterward. A manual fix via `git pull` is impossible in a shell because the shell session lacks the SSH key. **Task failure confirms stale execution:** The task log shows the failure originating from `tasks/main.yml:18` — which in the stale checkout points to the old (pre-fix) task. In the latest commit, that same task was rewritten and moved to a different line. ## Impact This makes Semaphore unreliable for CI/CD: a task run after a bugfix push may still execute broken code because the checkout is stale. It is especially dangerous with persistent runner volumes where the repository is reused across task executions. ## Workaround Since `git pull` is not possible (shell lacks the deploy key), use `git reset` against the already-fetched remote tracking branch: ```bash cd /tmp/semaphore/project_2/repository_3_template_1/ git checkout master git reset --hard origin/master ``` This requires no network access and uses the commits already fetched by Semaphore's internal sync. After this, the Semaphore task passes because it now runs the latest commit. Alternatively, delete the entire checkout directory and let Semaphore re-clone fresh. ## Proposed Fix Semaphore's repository sync phase should ensure the **checked-out branch** is fast-forwarded (or hard-reset) to match the fetched remote tracking branch after `git fetch` completes. Simply running `git fetch` is insufficient when the local branch is behind.</x:v>
      </x:c>
    </x:row>
    <x:row r="35" ht="54" customHeight="1">
      <x:c r="A35" s="4" t="n">
        <x:v>3912</x:v>
      </x:c>
      <x:c r="B35" s="3" t="str">
        <x:v>Open</x:v>
      </x:c>
      <x:c r="C35" s="5" t="n">
        <x:v>46175.5578125</x:v>
      </x:c>
      <x:c r="D35" s="5"/>
      <x:c r="E35" s="5" t="n">
        <x:v>46175.5578125</x:v>
      </x:c>
      <x:c r="F35" s="3" t="str">
        <x:v>https://github.com/semaphoreui/semaphore/issues/3912</x:v>
      </x:c>
      <x:c r="G35" s="6" t="str">
        <x:v>Feature: Connect with postgres Socket</x:v>
      </x:c>
      <x:c r="H35" s="6" t="str">
        <x:v>Feature: Connect with postgres Socket</x:v>
      </x:c>
      <x:c r="I35" s="6" t="str">
        <x:v>### Related to Database</x:v>
      </x:c>
      <x:c r="J35" s="6" t="str">
        <x:v>Не дефект: запрос новой функции</x:v>
      </x:c>
      <x:c r="K35" s="6" t="str">
        <x:v>Функция ещё не реализована или реализация не установлена</x:v>
      </x:c>
      <x:c r="L35" s="6" t="str">
        <x:v>DB</x:v>
      </x:c>
      <x:c r="M35" s="6" t="str">
        <x:v>CONFIG, DEPLOYMENT</x:v>
      </x:c>
      <x:c r="N35" s="6" t="str">
        <x:v>feature</x:v>
      </x:c>
      <x:c r="O35" s="6" t="str"/>
      <x:c r="P35" s="6" t="str">
        <x:v>FloTheSysadmin</x:v>
      </x:c>
      <x:c r="Q35" s="7" t="n">
        <x:v>0</x:v>
      </x:c>
      <x:c r="R35" s="6" t="str">
        <x:v>Reviewed</x:v>
      </x:c>
      <x:c r="S35" s="6" t="str">
        <x:v>### Related to Database ### Impact nice to have ### Missing Feature There is no point in forcing the Database connection to use TCP if the DB is on the same host. It could slightly imrprove performance &amp; security and would avoid firewall rules &amp; NIC overhead. _nc: bad address '/run/postgresql'_ ### Implementation Seems like netcat is checking if the value of "SEMAPHORE_DB_HOST" points to a TCP-Socket. Allow this to be a Unix Socket file. Maybe use socat? ### Design _No response_</x:v>
      </x:c>
    </x:row>
    <x:row r="36" ht="54" customHeight="1">
      <x:c r="A36" s="4" t="n">
        <x:v>3908</x:v>
      </x:c>
      <x:c r="B36" s="3" t="str">
        <x:v>Closed</x:v>
      </x:c>
      <x:c r="C36" s="5" t="n">
        <x:v>46174.35827546296</x:v>
      </x:c>
      <x:c r="D36" s="5" t="n">
        <x:v>46174.566157407404</x:v>
      </x:c>
      <x:c r="E36" s="5" t="n">
        <x:v>46174.566157407404</x:v>
      </x:c>
      <x:c r="F36" s="3" t="str">
        <x:v>https://github.com/semaphoreui/semaphore/issues/3908</x:v>
      </x:c>
      <x:c r="G36" s="6" t="str">
        <x:v>Problem:</x:v>
      </x:c>
      <x:c r="H36" s="6" t="str"/>
      <x:c r="I36" s="6" t="str">
        <x:v>Hello I'm having an issue with running my playbooks and sudo. I haven't provided any specific configuration; there's no ansible.cfg in my repo, just the inventory and the playbooks. I'm using sudo locally on the machines without a password. I'm getting this error</x:v>
      </x:c>
      <x:c r="J36" s="6" t="str">
        <x:v>Issue закрыт; что именно починили — не установлено</x:v>
      </x:c>
      <x:c r="K36" s="6" t="str">
        <x:v>Связанный PR/commit не найден в метаданных; timeline и git history проверены в рамках доступных связей</x:v>
      </x:c>
      <x:c r="L36" s="6" t="str">
        <x:v>UNCLASSIFIED</x:v>
      </x:c>
      <x:c r="M36" s="6" t="str"/>
      <x:c r="N36" s="6" t="str"/>
      <x:c r="O36" s="6" t="str"/>
      <x:c r="P36" s="6" t="str">
        <x:v>ThiBot77</x:v>
      </x:c>
      <x:c r="Q36" s="7" t="n">
        <x:v>0</x:v>
      </x:c>
      <x:c r="R36" s="6" t="str">
        <x:v>Reviewed</x:v>
      </x:c>
      <x:c r="S36" s="6" t="str">
        <x:v>### Issue Hello I'm having an issue with running my playbooks and sudo. I haven't provided any specific configuration; there's no ansible.cfg in my repo, just the inventory and the playbooks. I'm using sudo locally on the machines without a password. I'm getting this error ### Impact Ansible (task execution) ### Installation method Docker ### Database MySQL ### Browser Chrome ### Semaphore Version Last ### Ansible Version ```bash ``` ### Logs &amp; errors _No response_ ### Manual installation - system information _No response_ ### Configuration _No response_ ### Additional information _No response_</x:v>
      </x:c>
    </x:row>
    <x:row r="37" ht="54" customHeight="1">
      <x:c r="A37" s="4" t="n">
        <x:v>3897</x:v>
      </x:c>
      <x:c r="B37" s="3" t="str">
        <x:v>Open</x:v>
      </x:c>
      <x:c r="C37" s="5" t="n">
        <x:v>46170.882997685185</x:v>
      </x:c>
      <x:c r="D37" s="5"/>
      <x:c r="E37" s="5" t="n">
        <x:v>46171.56346064815</x:v>
      </x:c>
      <x:c r="F37" s="3" t="str">
        <x:v>https://github.com/semaphoreui/semaphore/issues/3897</x:v>
      </x:c>
      <x:c r="G37" s="6" t="str">
        <x:v>Problem: Runner does not return the response to the server</x:v>
      </x:c>
      <x:c r="H37" s="6" t="str">
        <x:v>Runner does not return the response to the server</x:v>
      </x:c>
      <x:c r="I37" s="6" t="str">
        <x:v>User has TLS enabled on both the SemaphoreUI server and runner When executing a task template assigned to a runner, tasks hang indefinitely in the "Starting" state. The UI shows no error feedback, even when the task fails **Symptoms:** Task appears "started" in the UI execution popup Runner logs confirm: "runner is connected" and "task is started and in queue" No response received from runner - task hangs in "starting" state UI does not display the runner failure, even when the task objectively fails (e.g., invalid playbook path) **Requirements** Fix task status "feedback" from runner to server (TLS context) Verify webhooks work correctly with this TLS configuration</x:v>
      </x:c>
      <x:c r="J37" s="6" t="str">
        <x:v>Не починено или состояние исправления не установлено</x:v>
      </x:c>
      <x:c r="K37" s="6" t="str">
        <x:v>Связанный PR/commit не найден</x:v>
      </x:c>
      <x:c r="L37" s="6" t="str">
        <x:v>RUNNERS</x:v>
      </x:c>
      <x:c r="M37" s="6" t="str">
        <x:v>TASKS, CONFIG</x:v>
      </x:c>
      <x:c r="N37" s="6" t="str"/>
      <x:c r="O37" s="6" t="str"/>
      <x:c r="P37" s="6" t="str">
        <x:v>sickwell6988</x:v>
      </x:c>
      <x:c r="Q37" s="7" t="n">
        <x:v>1</x:v>
      </x:c>
      <x:c r="R37" s="6" t="str">
        <x:v>Reviewed</x:v>
      </x:c>
      <x:c r="S37" s="6" t="str">
        <x:v>### Issue User has TLS enabled on both the SemaphoreUI server and runner When executing a task template assigned to a runner, tasks hang indefinitely in the "Starting" state. The UI shows no error feedback, even when the task fails **Symptoms:** Task appears "started" in the UI execution popup Runner logs confirm: "runner is connected" and "task is started and in queue" No response received from runner - task hangs in "starting" state UI does not display the runner failure, even when the task objectively fails (e.g., invalid playbook path) **Requirements** Fix task status "feedback" from runner to server (TLS context) Verify webhooks work correctly with this TLS configuration ### Impact Docker, Ansible (task execution) ### Installation method Docker ### Database MySQL ### Browser _No response_ ### Semaphore Version v2.17.26 ### Ansible Version ```bash ``` ### Logs &amp; errors The issue with **parsing private key** was resolved by re-creating the runner ``` [INFO][0041] Task removed from running list [INFO][0041] Task enqueued [INFO][0045] Task dequeued [INFO][0045] Task started [ERROR][0045] parsing private key: ssh: no key found [INFO][0045] Task finished [INFO][0046] Task removed from running list [INFO][0046] Task enqueued [INFO][0050] Task dequeued [INFO][0050] Task started [ERROR][0050] parsing private key: ssh: no key found [INFO][0050] Task finished [INFO][0051] Task removed from running list [INFO][0051] Task enqueued [INFO][0055] Task dequeued [INFO][0055] Task started [ERROR][0055] parsing private key: ssh: no key found [INFO][0055] Task finished [INFO][0056] Task removed from running list [INFO][0056] Task enqueued [INFO][0060] Task dequeued [INFO][0060] Task started [ERROR][0060] parsing private key: ssh: no key found [INFO][0060] Task finished [INFO][0061] Task removed from running list [INFO][0061] Task enqueued [INFO][0065] Task dequeued [INFO][0065] Task started [ERROR][0065] parsing private key: ssh: no key found [INFO][0065] Task finished [INFO][0066] Task removed from running list [INFO][0066] Task enqueued [INFO][0070] Task dequeued [INFO][0070] Task started [ERROR][0070] parsing private key: ssh: no key found [INFO][0070] Task finished [INFO][0071] Task removed from running list [INFO][0071] Task enqueued [INFO][0075] Task dequeued [INFO][0075] Task started [ERROR][0075] parsing private key: ssh: no key found [INFO][0075] Task finished [INFO][0076] Task removed from running list [INFO][0076] Task enqueued [INFO][0080] Task dequeued [INFO][0080] Task started [ERROR][0080] parsing private key: ssh: no key found [INFO][0080] Task finished [INFO][0081] Task removed from running list [INFO][0081] Task enqueued ``` ### Manual installation - system information _No response_ ### Configuration _No response_ ### Additional information _No response_</x:v>
      </x:c>
    </x:row>
    <x:row r="38" ht="54" customHeight="1">
      <x:c r="A38" s="4" t="n">
        <x:v>3894</x:v>
      </x:c>
      <x:c r="B38" s="3" t="str">
        <x:v>Open</x:v>
      </x:c>
      <x:c r="C38" s="5" t="n">
        <x:v>46169.86782407408</x:v>
      </x:c>
      <x:c r="D38" s="5"/>
      <x:c r="E38" s="5" t="n">
        <x:v>46169.86782407408</x:v>
      </x:c>
      <x:c r="F38" s="3" t="str">
        <x:v>https://github.com/semaphoreui/semaphore/issues/3894</x:v>
      </x:c>
      <x:c r="G38" s="6" t="str">
        <x:v>Feature: Force Guest Mode &amp; No New Project abilities for new "External" logins</x:v>
      </x:c>
      <x:c r="H38" s="6" t="str">
        <x:v>Feature: Force Guest Mode &amp; No New Project abilities for new "External" logins</x:v>
      </x:c>
      <x:c r="I38" s="6" t="str">
        <x:v>### Related to Other</x:v>
      </x:c>
      <x:c r="J38" s="6" t="str">
        <x:v>Не дефект: запрос новой функции</x:v>
      </x:c>
      <x:c r="K38" s="6" t="str">
        <x:v>Функция ещё не реализована или реализация не установлена</x:v>
      </x:c>
      <x:c r="L38" s="6" t="str">
        <x:v>AUTH</x:v>
      </x:c>
      <x:c r="M38" s="6" t="str">
        <x:v>RBAC, PROJECTS</x:v>
      </x:c>
      <x:c r="N38" s="6" t="str">
        <x:v>feature</x:v>
      </x:c>
      <x:c r="O38" s="6" t="str"/>
      <x:c r="P38" s="6" t="str">
        <x:v>Pontiac76</x:v>
      </x:c>
      <x:c r="Q38" s="7" t="n">
        <x:v>0</x:v>
      </x:c>
      <x:c r="R38" s="6" t="str">
        <x:v>Reviewed</x:v>
      </x:c>
      <x:c r="S38" s="6" t="str">
        <x:v>### Related to Other ### Impact security improvements ### Missing Feature I use Semaphore for my home lab for my own stuff, which is literally is just me as an admin. I'm exploring the possible use case for spinning up Semaphore for work, using AD credentials to log in. I have the AD capabilities working, but what the defaults are is kind of concerning. For external users, I'd like to have the option to NOT permit the users to initially have the ability to create new projects. As an admin, the SOP would be that once the external user logs in, one of the "admins" on my team would go into the user manager and allow the user to make their own projects, or sign the user up to the project they require. I'd suggest an additional check box on the user to indicate that they're permitted to build new projects, and if they're not, I'd have to grant them permissions to access the required projects as task runner. By default, for the community edition, anyone authenticated to our AD system has the ability to start cranking out new tasks to do whatever it is they want to do, and I'd like to be able to restrict that capability. The user can be presented "Your account is being reviewed" or something like that until they're given their required access, either by giving access to create projects, or, by being invited to an already existing project. I don't know what the Enterprise aspect looks like yet as far as fine tuning what a new external user can do, and whether I need to ask for some purse money from my manager, which I doubt he'd give since we also use Gitlab, but, we don't have enough runners, and, it's slow as molasses in January at the North Pole during an ice storm. One of the things we're doing is allowing contractors to run certain tasks that my team builds out. We do not want the contractors to have access to the machines, configs, or sensitive information that they'll be doing work on and with, all on behalf of Semaphore/Ansible, so I'm working on a "Most restrictive security policy to allow work to be completed". ### Implementation If the logged in AD user is marked as an Admin, they'd be able to go into the user editor and grant access to permit the newly logged in user with being able to create their own projects. Either that, the admin, or, project owner or manager can invite this new user into the required project. ### Design Slight modification to the User Editor.</x:v>
      </x:c>
    </x:row>
    <x:row r="39" ht="54" customHeight="1">
      <x:c r="A39" s="4" t="n">
        <x:v>3893</x:v>
      </x:c>
      <x:c r="B39" s="3" t="str">
        <x:v>Open</x:v>
      </x:c>
      <x:c r="C39" s="5" t="n">
        <x:v>46169.500601851854</x:v>
      </x:c>
      <x:c r="D39" s="5"/>
      <x:c r="E39" s="5" t="n">
        <x:v>46212.67056712963</x:v>
      </x:c>
      <x:c r="F39" s="3" t="str">
        <x:v>https://github.com/semaphoreui/semaphore/issues/3893</x:v>
      </x:c>
      <x:c r="G39" s="6" t="str">
        <x:v>Problem: After migration (from boltdb) Tasks cannot be run, error 500</x:v>
      </x:c>
      <x:c r="H39" s="6" t="str">
        <x:v>After migration (from boltdb) Tasks cannot be run, error 500</x:v>
      </x:c>
      <x:c r="I39" s="6" t="str">
        <x:v>After updating semaphore to 2.18.4 everything works. But we are on BoltDB and want to migrate. Both migration to SQLite and PostgreSQL result in the same output when migrating, and same error when running tasks. ... No errors before this ... **Importing Event 100% Errors: 10** Importing Role 100% Importing TemplateRole 100% Importing IntegrationExtractValue 100% Importing IntegrationAlias 100% Importing TemplateVault 100% Migration finished successfully. Semaphore starts ok, and I am able to login, but I notice alot of tasks are "Not Launched" and when I try and run a Task I get "Request failed with status code 500" and the error in journalctl below (same error if I try and clone this task and run it 'fresh') May 27 13:47:51 semaphore-test**** semaphore[5893]: time="2026-05-27T13:47:51+02:00" level=info msg="Task status updated" context=task_logger status=error task_id=178 May 27 13:47:51 semaphore-test***** semaphore[5893]: time="2026-05-27T13:47:51+02:00" level=error msg="Cannot add task" context=AddTask error="no rows in result set" project_id=3 template_id=11 user_id=4</x:v>
      </x:c>
      <x:c r="J39" s="6" t="str">
        <x:v>Не починено или состояние исправления не установлено</x:v>
      </x:c>
      <x:c r="K39" s="6" t="str">
        <x:v>Связанный PR/commit не найден</x:v>
      </x:c>
      <x:c r="L39" s="6" t="str">
        <x:v>MIGRATIONS</x:v>
      </x:c>
      <x:c r="M39" s="6" t="str">
        <x:v>DB, TASKS</x:v>
      </x:c>
      <x:c r="N39" s="6" t="str">
        <x:v>P1</x:v>
      </x:c>
      <x:c r="O39" s="6" t="str"/>
      <x:c r="P39" s="6" t="str">
        <x:v>horned1</x:v>
      </x:c>
      <x:c r="Q39" s="7" t="n">
        <x:v>2</x:v>
      </x:c>
      <x:c r="R39" s="6" t="str">
        <x:v>Reviewed</x:v>
      </x:c>
      <x:c r="S39" s="6" t="str">
        <x:v>### Issue After updating semaphore to 2.18.4 everything works. But we are on BoltDB and want to migrate. Both migration to SQLite and PostgreSQL result in the same output when migrating, and same error when running tasks. ... No errors before this ... **Importing Event 100% Errors: 10** Importing Role 100% Importing TemplateRole 100% Importing IntegrationExtractValue 100% Importing IntegrationAlias 100% Importing TemplateVault 100% Migration finished successfully. Semaphore starts ok, and I am able to login, but I notice alot of tasks are "Not Launched" and when I try and run a Task I get "Request failed with status code 500" and the error in journalctl below (same error if I try and clone this task and run it 'fresh') May 27 13:47:51 semaphore-test**** semaphore[5893]: time="2026-05-27T13:47:51+02:00" level=info msg="Task status updated" context=task_logger status=error task_id=178 May 27 13:47:51 semaphore-test***** semaphore[5893]: time="2026-05-27T13:47:51+02:00" level=error msg="Cannot add task" context=AddTask error="no rows in result set" project_id=3 template_id=11 user_id=4 ### Impact Ansible (task execution) ### Installation method Package ### Database Postgres ### Browser Chrome ### Semaphore Version 2.18.4-7ca373d-1779131064 ### Ansible Version ```bash ``` ### Logs &amp; errors _No response_ ### Manual installation - system information _No response_ ### Configuration _No response_ ### Additional information _No response_</x:v>
      </x:c>
    </x:row>
    <x:row r="40" ht="54" customHeight="1">
      <x:c r="A40" s="4" t="n">
        <x:v>3891</x:v>
      </x:c>
      <x:c r="B40" s="3" t="str">
        <x:v>Open</x:v>
      </x:c>
      <x:c r="C40" s="5" t="n">
        <x:v>46168.41675925926</x:v>
      </x:c>
      <x:c r="D40" s="5"/>
      <x:c r="E40" s="5" t="n">
        <x:v>46168.41675925926</x:v>
      </x:c>
      <x:c r="F40" s="3" t="str">
        <x:v>https://github.com/semaphoreui/semaphore/issues/3891</x:v>
      </x:c>
      <x:c r="G40" s="6" t="str">
        <x:v>Problem: Error "exit status 128" when opening a task template for change</x:v>
      </x:c>
      <x:c r="H40" s="6" t="str">
        <x:v>Error "exit status 128" when opening a task template for change</x:v>
      </x:c>
      <x:c r="I40" s="6" t="str">
        <x:v>When opening a change task template, an error appears in the log, but the task runs and the repository downloads.</x:v>
      </x:c>
      <x:c r="J40" s="6" t="str">
        <x:v>Не починено или состояние исправления не установлено</x:v>
      </x:c>
      <x:c r="K40" s="6" t="str">
        <x:v>Связанный PR/commit не найден</x:v>
      </x:c>
      <x:c r="L40" s="6" t="str">
        <x:v>REPOSITORIES</x:v>
      </x:c>
      <x:c r="M40" s="6" t="str">
        <x:v>TEMPLATES, UI</x:v>
      </x:c>
      <x:c r="N40" s="6" t="str"/>
      <x:c r="O40" s="6" t="str"/>
      <x:c r="P40" s="6" t="str">
        <x:v>Wisherk8</x:v>
      </x:c>
      <x:c r="Q40" s="7" t="n">
        <x:v>0</x:v>
      </x:c>
      <x:c r="R40" s="6" t="str">
        <x:v>Reviewed</x:v>
      </x:c>
      <x:c r="S40" s="6" t="str">
        <x:v>### Issue When opening a change task template, an error appears in the log, but the task runs and the repository downloads. ### Impact Web-Frontend (what users interact with) ### Installation method Binary ### Database SQLite ### Browser Chrome ### Semaphore Version 2.17.39 ### Ansible Version ```bash 2.18.3 ``` ### Logs &amp; errors Level=error msg="exit status 128" ***GetRepositoryBranches ### Manual installation - system information _No response_ ### Configuration _No response_ ### Additional information Some projects were restored from backups, while others were created manually.</x:v>
      </x:c>
    </x:row>
    <x:row r="41" ht="54" customHeight="1">
      <x:c r="A41" s="4" t="n">
        <x:v>3886</x:v>
      </x:c>
      <x:c r="B41" s="3" t="str">
        <x:v>Open</x:v>
      </x:c>
      <x:c r="C41" s="5" t="n">
        <x:v>46167.40849537037</x:v>
      </x:c>
      <x:c r="D41" s="5"/>
      <x:c r="E41" s="5" t="n">
        <x:v>46167.40849537037</x:v>
      </x:c>
      <x:c r="F41" s="3" t="str">
        <x:v>https://github.com/semaphoreui/semaphore/issues/3886</x:v>
      </x:c>
      <x:c r="G41" s="6" t="str">
        <x:v>Problem: the 2.18 tar.gz download link is broken on Download page</x:v>
      </x:c>
      <x:c r="H41" s="6" t="str">
        <x:v>the 2.18 tar.gz download link is broken on Download page</x:v>
      </x:c>
      <x:c r="I41" s="6" t="str">
        <x:v>Steps to repproduce: 1. Go to downlaod page: https://semaphoreui.com/install 2. Click button "install and setup " in 'Binary or package" box, it will redirect to https://semaphoreui.com/install/binary/2_18/install 3. Click the download button of "amd64, tar.gz", it reports 'not found' at https://github.com/semaphoreui/semaphore/releases/download/v2.18.0/semaphore_2.18.0_linux_amd64.tar.gz</x:v>
      </x:c>
      <x:c r="J41" s="6" t="str">
        <x:v>Не починено или состояние исправления не установлено</x:v>
      </x:c>
      <x:c r="K41" s="6" t="str">
        <x:v>Связанный PR/commit не найден</x:v>
      </x:c>
      <x:c r="L41" s="6" t="str">
        <x:v>DEPLOYMENT</x:v>
      </x:c>
      <x:c r="M41" s="6" t="str">
        <x:v>Documentation</x:v>
      </x:c>
      <x:c r="N41" s="6" t="str"/>
      <x:c r="O41" s="6" t="str"/>
      <x:c r="P41" s="6" t="str">
        <x:v>yahoon</x:v>
      </x:c>
      <x:c r="Q41" s="7" t="n">
        <x:v>0</x:v>
      </x:c>
      <x:c r="R41" s="6" t="str">
        <x:v>Reviewed</x:v>
      </x:c>
      <x:c r="S41" s="6" t="str">
        <x:v>### Issue Steps to repproduce: 1. Go to downlaod page: https://semaphoreui.com/install 2. Click button "install and setup " in 'Binary or package" box, it will redirect to https://semaphoreui.com/install/binary/2_18/install 3. Click the download button of "amd64, tar.gz", it reports 'not found' at https://github.com/semaphoreui/semaphore/releases/download/v2.18.0/semaphore_2.18.0_linux_amd64.tar.gz ### Impact Other ### Installation method Binary ### Database _No response_ ### Browser _No response_ ### Semaphore Version 2.18 ### Ansible Version ```bash ``` ### Logs &amp; errors _No response_ ### Manual installation - system information _No response_ ### Configuration _No response_ ### Additional information _No response_</x:v>
      </x:c>
    </x:row>
    <x:row r="42" ht="54" customHeight="1">
      <x:c r="A42" s="4" t="n">
        <x:v>3880</x:v>
      </x:c>
      <x:c r="B42" s="3" t="str">
        <x:v>Open</x:v>
      </x:c>
      <x:c r="C42" s="5" t="n">
        <x:v>46164.524722222224</x:v>
      </x:c>
      <x:c r="D42" s="5"/>
      <x:c r="E42" s="5" t="n">
        <x:v>46164.524722222224</x:v>
      </x:c>
      <x:c r="F42" s="3" t="str">
        <x:v>https://github.com/semaphoreui/semaphore/issues/3880</x:v>
      </x:c>
      <x:c r="G42" s="6" t="str">
        <x:v>Feature: Enum Values from URL</x:v>
      </x:c>
      <x:c r="H42" s="6" t="str">
        <x:v>Feature: Enum Values from URL</x:v>
      </x:c>
      <x:c r="I42" s="6" t="str">
        <x:v>### Related to Web-Frontend (what users interact with)</x:v>
      </x:c>
      <x:c r="J42" s="6" t="str">
        <x:v>Не дефект: запрос новой функции</x:v>
      </x:c>
      <x:c r="K42" s="6" t="str">
        <x:v>Функция ещё не реализована или реализация не установлена</x:v>
      </x:c>
      <x:c r="L42" s="6" t="str">
        <x:v>TEMPLATES</x:v>
      </x:c>
      <x:c r="M42" s="6" t="str">
        <x:v>UI, INTEGRATIONS</x:v>
      </x:c>
      <x:c r="N42" s="6" t="str">
        <x:v>feature</x:v>
      </x:c>
      <x:c r="O42" s="6" t="str"/>
      <x:c r="P42" s="6" t="str">
        <x:v>dzaegr</x:v>
      </x:c>
      <x:c r="Q42" s="7" t="n">
        <x:v>0</x:v>
      </x:c>
      <x:c r="R42" s="6" t="str">
        <x:v>Reviewed</x:v>
      </x:c>
      <x:c r="S42" s="6" t="str">
        <x:v>### Related to Web-Frontend (what users interact with) ### Impact nice to have ### Missing Feature I would like to be able to have the options of an Enum Survey Variable filled by the response of an HTTP request. ### Implementation For a survey variable, you should be able to provide an URL. A simple GET request to this URL will return a response in a fixed and specified format, e.g. an JSON array, or a simple comma/white-space separated list of values. While opening the UI to run a task, the UI should request the URL, and fill the enum with the values returned by the request. Best-case you should also be able to provide headers, e.g. for authentication and if the request fails you should be able to fall back to string input or predefined enum values. ### Design _No response_</x:v>
      </x:c>
    </x:row>
    <x:row r="43" ht="54" customHeight="1">
      <x:c r="A43" s="4" t="n">
        <x:v>3879</x:v>
      </x:c>
      <x:c r="B43" s="3" t="str">
        <x:v>Open</x:v>
      </x:c>
      <x:c r="C43" s="5" t="n">
        <x:v>46164.42364583333</x:v>
      </x:c>
      <x:c r="D43" s="5"/>
      <x:c r="E43" s="5" t="n">
        <x:v>46190.607719907406</x:v>
      </x:c>
      <x:c r="F43" s="3" t="str">
        <x:v>https://github.com/semaphoreui/semaphore/issues/3879</x:v>
      </x:c>
      <x:c r="G43" s="6" t="str">
        <x:v>Problem: Unexpectedly default CLI args for Terraform/OpenTofu Task Templates are used</x:v>
      </x:c>
      <x:c r="H43" s="6" t="str">
        <x:v>Unexpectedly default CLI args for Terraform/OpenTofu Task Templates are used</x:v>
      </x:c>
      <x:c r="I43" s="6" t="str">
        <x:v>When a Terraform/OpenTofu task template defines default CLI args (such as `["-target", "my-vm"]`), and a user attempts to launch a task from this template—but removes all CLI args in the UI override ("chips"), **the task still runs with the original template CLI args**. It is impossible to clear the args and run without any, even though the UI allows submitting an empty override. --- #### Steps to Reproduce 1. **Create an OpenTofu Template** - In `Advanced options` define `CLI args`, e.g. `["-target", 'module.my_datacenter.openstack_compute_instance_v2.webserver["000"]']` - In `Prompts` enable `CLI args`. 2. **Launch Task from Template** - In the pop-up for editing the CLI args, remove all chips so no CLI args remain. 3. **Run the Task** --- #### Expected Behavior - The task should run **with no CLI args** or with exactly what the user sets in the override popup—even if that's blank/empty. #### Actual Behavior - The task still runs **using the template’s CLI args** (`["-target", "my-vm"]` in this example), even though the user removed all chips and submitted an empty override.</x:v>
      </x:c>
      <x:c r="J43" s="6" t="str">
        <x:v>Не починено или состояние исправления не установлено</x:v>
      </x:c>
      <x:c r="K43" s="6" t="str">
        <x:v>Связанный PR/commit не найден</x:v>
      </x:c>
      <x:c r="L43" s="6" t="str">
        <x:v>TEMPLATES</x:v>
      </x:c>
      <x:c r="M43" s="6" t="str">
        <x:v>EXECUTORS, UI</x:v>
      </x:c>
      <x:c r="N43" s="6" t="str"/>
      <x:c r="O43" s="6" t="str"/>
      <x:c r="P43" s="6" t="str">
        <x:v>tomaszn</x:v>
      </x:c>
      <x:c r="Q43" s="7" t="n">
        <x:v>1</x:v>
      </x:c>
      <x:c r="R43" s="6" t="str">
        <x:v>Reviewed</x:v>
      </x:c>
      <x:c r="S43" s="6" t="str">
        <x:v>### Issue When a Terraform/OpenTofu task template defines default CLI args (such as `["-target", "my-vm"]`), and a user attempts to launch a task from this template—but removes all CLI args in the UI override ("chips"), **the task still runs with the original template CLI args**. It is impossible to clear the args and run without any, even though the UI allows submitting an empty override. --- #### Steps to Reproduce 1. **Create an OpenTofu Template** - In `Advanced options` define `CLI args`, e.g. `["-target", 'module.my_datacenter.openstack_compute_instance_v2.webserver["000"]']` - In `Prompts` enable `CLI args`. 2. **Launch Task from Template** - In the pop-up for editing the CLI args, remove all chips so no CLI args remain. 3. **Run the Task** --- #### Expected Behavior - The task should run **with no CLI args** or with exactly what the user sets in the override popup—even if that's blank/empty. #### Actual Behavior - The task still runs **using the template’s CLI args** (`["-target", "my-vm"]` in this example), even though the user removed all chips and submitted an empty override. ### Impact Semaphore Project ### Installation method Docker ### Database Postgres ### Browser Firefox ### Semaphore Version v2.18.4^0-7ca373d-1779131288 ### Ansible Version ```bash ``` ### Logs &amp; errors _No response_ ### Manual installation - system information _No response_ ### Configuration _No response_ ### Additional information #### Preliminary analysis by GitHub AI - In the backend merge logic for CLI args (`getTerraformArgs()` in `services/tasks/LocalJob.go`), the code **appends** the task arg array to the template array. If the override array is empty (`[]`), the template’s args stay intact. - This means "no override" (field unset) and "user cleared the args" (explicit empty) get conflated—the template args are always used unless an override *with values* is present. #### Why This Matters - I expected "removing all CLI args" via the UI to actually run the task with no extra CLI args. - This can cause the tool to always operate in a way the user wishes to avoid (e.g., too narrow or destructive operations).</x:v>
      </x:c>
    </x:row>
    <x:row r="44" ht="54" customHeight="1">
      <x:c r="A44" s="4" t="n">
        <x:v>3874</x:v>
      </x:c>
      <x:c r="B44" s="3" t="str">
        <x:v>Closed</x:v>
      </x:c>
      <x:c r="C44" s="5" t="n">
        <x:v>46163.00699074074</x:v>
      </x:c>
      <x:c r="D44" s="5" t="n">
        <x:v>46219.99805555555</x:v>
      </x:c>
      <x:c r="E44" s="5" t="n">
        <x:v>46219.99805555555</x:v>
      </x:c>
      <x:c r="F44" s="3" t="str">
        <x:v>https://github.com/semaphoreui/semaphore/issues/3874</x:v>
      </x:c>
      <x:c r="G44" s="6" t="str">
        <x:v>Problem: database migration "panic:timeout" for boltdb -&gt; sqlite</x:v>
      </x:c>
      <x:c r="H44" s="6" t="str">
        <x:v>database migration "panic:timeout" for boltdb -&gt; sqlite</x:v>
      </x:c>
      <x:c r="I44" s="6" t="str">
        <x:v>When trying to perform the boltdb to sqlite database migration, it seems the command times out: ``` aa6805336351:/var/lib/semaphore$ time semaphore migrate --from-boltdb `pwd`/database.boltdb --config /etc/semaphore/config.json --log-level DEBUG Log level set to debug panic: timeout goroutine 1 [running]: github.com/semaphoreui/semaphore/db/bolt.(*BoltDb).openDbFile(0xc000269508) /go/src/semaphore/db/bolt/BoltDb.go:120 +0x18e github.com/semaphoreui/semaphore/db/bolt.(*BoltDb).Connect(0xc000269508, {0x1895df5, 0x7}) /go/src/semaphore/db/bolt/BoltDb.go:149 +0x33 github.com/semaphoreui/semaphore/cli/cmd.createStoreWithMigrationVersion({0x1895df5, 0x7}, 0x0, 0x0) /go/src/semaphore/cli/cmd/root.go:289 +0x67 github.com/semaphoreui/semaphore/cli/cmd.init.func2(0xc000101700?, {0x1892275?, 0x4?, 0x1892279?}) /go/src/semaphore/cli/cmd/migrate.go:54 +0x77 github.com/spf13/cobra.(*Command).execute(0x3e2a5a0, {0xc00008c4e0, 0x6, 0x6}) /go/src/semaphore/vendor/github.com/spf13/cobra/command.go:1019 +0xa91 github.com/spf13/cobra.(*Command).ExecuteC(0x3e2ae40) /go/src/semaphore/vendor/github.com/spf13/cobra/command.go:1148 +0x46f github.com/spf13/cobra.(*Command).Execute(...) /go/src/semaphore/vendor/github.com/spf13/cobra/command.go:1071 github.com/semaphoreui/semaphore/cli/cmd.Execute() /go/src/semaphore/cli/cmd/root.go:69 +0xc5 main.main() /go/src/semaphore/cli/main.go:8 +0xf real 0m4.998s…</x:v>
      </x:c>
      <x:c r="J44" s="6" t="str">
        <x:v>Закрыто после операционного обходного решения; code fix не подтверждён</x:v>
      </x:c>
      <x:c r="K44" s="6" t="str">
        <x:v>Миграцию выполнили локальным binary при остановленных containers с `--merge-existing-users`, затем вернули БД в Docker volume.</x:v>
      </x:c>
      <x:c r="L44" s="6" t="str">
        <x:v>MIGRATIONS</x:v>
      </x:c>
      <x:c r="M44" s="6" t="str">
        <x:v>DB, CLI</x:v>
      </x:c>
      <x:c r="N44" s="6" t="str"/>
      <x:c r="O44" s="6" t="str"/>
      <x:c r="P44" s="6" t="str">
        <x:v>jforman</x:v>
      </x:c>
      <x:c r="Q44" s="7" t="n">
        <x:v>7</x:v>
      </x:c>
      <x:c r="R44" s="6" t="str">
        <x:v>Reviewed</x:v>
      </x:c>
      <x:c r="S44" s="6" t="str">
        <x:v>### Issue When trying to perform the boltdb to sqlite database migration, it seems the command times out: ``` aa6805336351:/var/lib/semaphore$ time semaphore migrate --from-boltdb `pwd`/database.boltdb --config /etc/semaphore/config.json --log-level DEBUG Log level set to debug panic: timeout goroutine 1 [running]: github.com/semaphoreui/semaphore/db/bolt.(*BoltDb).openDbFile(0xc000269508) /go/src/semaphore/db/bolt/BoltDb.go:120 +0x18e github.com/semaphoreui/semaphore/db/bolt.(*BoltDb).Connect(0xc000269508, {0x1895df5, 0x7}) /go/src/semaphore/db/bolt/BoltDb.go:149 +0x33 github.com/semaphoreui/semaphore/cli/cmd.createStoreWithMigrationVersion({0x1895df5, 0x7}, 0x0, 0x0) /go/src/semaphore/cli/cmd/root.go:289 +0x67 github.com/semaphoreui/semaphore/cli/cmd.init.func2(0xc000101700?, {0x1892275?, 0x4?, 0x1892279?}) /go/src/semaphore/cli/cmd/migrate.go:54 +0x77 github.com/spf13/cobra.(*Command).execute(0x3e2a5a0, {0xc00008c4e0, 0x6, 0x6}) /go/src/semaphore/vendor/github.com/spf13/cobra/command.go:1019 +0xa91 github.com/spf13/cobra.(*Command).ExecuteC(0x3e2ae40) /go/src/semaphore/vendor/github.com/spf13/cobra/command.go:1148 +0x46f github.com/spf13/cobra.(*Command).Execute(...) /go/src/semaphore/vendor/github.com/spf13/cobra/command.go:1071 github.com/semaphoreui/semaphore/cli/cmd.Execute() /go/src/semaphore/cli/cmd/root.go:69 +0xc5 main.main() /go/src/semaphore/cli/main.go:8 +0xf real 0m4.998s user 0m0.015s sys 0m0.023s ``` ### Impact Database ### Installation method Docker ### Database BoltDB ### Browser _No response_ ### Semaphore Version ``` v2.18.4^0-7ca373d-1779131288 ``` ### Ansible Version ```bash ``` ### Logs &amp; errors _No response_ ### Manual installation - system information aa6805336351:/var/lib/semaphore$ uname -a Linux aa6805336351 6.17.2-1-pve #1 SMP PREEMPT_DYNAMIC PMX 6.17.2-1 (2025-10-21T11:55Z) x86_64 Linux ### Configuration ``` $ cat docker-compose.yaml # https://hub.docker.com/r/semaphoreui/semaphore/tags services: semaphore: ports: - 3000:3000 image: semaphoreui/semaphore:latest environment: SEMAPHORE_DB_DIALECT: bolt SEMAPHORE_ADMIN: admin SEMAPHORE_ADMIN_PASSWORD: .... SEMAPHORE_ADMIN_NAME: Admin SEMAPHORE_ADMIN_EMAIL: .... SEMAPHORE_EMAIL_ALERT: "True" SEMAPHORE_EMAIL_SENDER: ... SEMAPHORE_EMAIL_HOST: 10.10.2.1 SEMAPHORE_SLACK_ALERT: "True" SEMAPHORE_SLACK_URL: "https://hooks.slack.com/services/...." ANSIBLE_HOST_KEY_CHECKING: "False" volumes: - semaphore_data:/var/lib/semaphore - semaphore_config:/etc/semaphore - semaphore_tmp:/tmp/semaphore - /home/casket/docker/etc/requirements.txt:/etc/semaphore/requirements.txt - /home/casket/docker/etc/requirements.yml:/home/semaphore/requirements.yml restart: unless-stopped volumes: semaphore_data: semaphore_config: ``` ### Additional information _No response_</x:v>
      </x:c>
    </x:row>
    <x:row r="45" ht="54" customHeight="1">
      <x:c r="A45" s="4" t="n">
        <x:v>3873</x:v>
      </x:c>
      <x:c r="B45" s="3" t="str">
        <x:v>Closed</x:v>
      </x:c>
      <x:c r="C45" s="5" t="n">
        <x:v>46162.64759259259</x:v>
      </x:c>
      <x:c r="D45" s="5" t="n">
        <x:v>46212.38239583333</x:v>
      </x:c>
      <x:c r="E45" s="5" t="n">
        <x:v>46212.38239583333</x:v>
      </x:c>
      <x:c r="F45" s="3" t="str">
        <x:v>https://github.com/semaphoreui/semaphore/issues/3873</x:v>
      </x:c>
      <x:c r="G45" s="6" t="str">
        <x:v>Problem: migration from boltdb to postgresql crashes on user creation - semaphore-2.18.2</x:v>
      </x:c>
      <x:c r="H45" s="6" t="str">
        <x:v>migration from boltdb to postgresql crashes on user creation - semaphore-2.18.2</x:v>
      </x:c>
      <x:c r="I45" s="6" t="str">
        <x:v>When I attempt to migrate to postgres, it gets and error: ```shell # ./semaphore-2.18.2 migrate --from-boltdb /var/lib/semaphore/database.boltdb --config /etc/semaphore/config-postgres.json Postgres semaphore_user@localhost semaphore File is too big 11936063488 Starting migration... Exporting User 100% Exporting Project 100% Exporting Task 100% Exporting Event 100% Exporting TaskOutput 100% Exporting Integration 100% Exporting Option 100% Exporting Runner 100% Exporting AccessKey 100% Exporting Environment 100% Exporting Repository 100% Exporting View 100% Exporting IntegrationAlias 100% Exporting Template 100% Exporting TemplateVault 100% Exporting TemplateRole 100% Exporting SecretStorage 100% Exporting Inventory 100% Exporting Schedule 100% Exporting ProjectUser 100% Exporting IntegrationMatcher 100% Exporting Role 100% Exporting IntegrationExtractValue 100% Importing Project 100% Importing SecretStorage 100% Importing User 0% Migration failed: failed to import User: pq: duplicate key value violates unique constraint "user_username_key" (23505) ``` The migration configuration: ```json { "bolt": { "host": "/var/lib/semaphore/database.boltdb" }, "dialect": "postgres", "cookie_hash": "[redacted]", "cookie_encryption": "[redacted]", "access_key_encryption": "[redacted]", "web_host": "https://semaphore.[redacted]", "postgres": { "host": "localhost", "name": "semaphore", "user": …</x:v>
      </x:c>
      <x:c r="J45" s="6" t="str">
        <x:v>Не дефект migration при описанной конфигурации: существующие users нужно объединять</x:v>
      </x:c>
      <x:c r="K45" s="6" t="str">
        <x:v>Сопровождающий указал использовать документированный флаг `--merge-existing-users`.</x:v>
      </x:c>
      <x:c r="L45" s="6" t="str">
        <x:v>MIGRATIONS</x:v>
      </x:c>
      <x:c r="M45" s="6" t="str">
        <x:v>DB, CLI</x:v>
      </x:c>
      <x:c r="N45" s="6" t="str"/>
      <x:c r="O45" s="6" t="str"/>
      <x:c r="P45" s="6" t="str">
        <x:v>helioloureiro</x:v>
      </x:c>
      <x:c r="Q45" s="7" t="n">
        <x:v>2</x:v>
      </x:c>
      <x:c r="R45" s="6" t="str">
        <x:v>Reviewed</x:v>
      </x:c>
      <x:c r="S45" s="6" t="str">
        <x:v>### Issue When I attempt to migrate to postgres, it gets and error: ```shell # ./semaphore-2.18.2 migrate --from-boltdb /var/lib/semaphore/database.boltdb --config /etc/semaphore/config-postgres.json Postgres semaphore_user@localhost semaphore File is too big 11936063488 Starting migration... Exporting User 100% Exporting Project 100% Exporting Task 100% Exporting Event 100% Exporting TaskOutput 100% Exporting Integration 100% Exporting Option 100% Exporting Runner 100% Exporting AccessKey 100% Exporting Environment 100% Exporting Repository 100% Exporting View 100% Exporting IntegrationAlias 100% Exporting Template 100% Exporting TemplateVault 100% Exporting TemplateRole 100% Exporting SecretStorage 100% Exporting Inventory 100% Exporting Schedule 100% Exporting ProjectUser 100% Exporting IntegrationMatcher 100% Exporting Role 100% Exporting IntegrationExtractValue 100% Importing Project 100% Importing SecretStorage 100% Importing User 0% Migration failed: failed to import User: pq: duplicate key value violates unique constraint "user_username_key" (23505) ``` The migration configuration: ```json { "bolt": { "host": "/var/lib/semaphore/database.boltdb" }, "dialect": "postgres", "cookie_hash": "[redacted]", "cookie_encryption": "[redacted]", "access_key_encryption": "[redacted]", "web_host": "https://semaphore.[redacted]", "postgres": { "host": "localhost", "name": "semaphore", "user": "semaphore_user", "pass": "[redacted]" } } ``` In the past I installed `admin` and my own account `helio` with the same email. But it has been changed. I even tried to delete user `admin`, but I couldn't pass the error. Also the database is quite large, 11 GB at the current time. ### Impact Other ### Installation method Binary ### Database BoltDB ### Browser Chrome ### Semaphore Version 2.18.2-db3ac46-1778154092 ### Ansible Version ```bash ``` ### Logs &amp; errors _No response_ ### Manual installation - system information _No response_ ### Configuration _No response_ ### Additional information _No response_</x:v>
      </x:c>
    </x:row>
    <x:row r="46" ht="54" customHeight="1">
      <x:c r="A46" s="4" t="n">
        <x:v>3864</x:v>
      </x:c>
      <x:c r="B46" s="3" t="str">
        <x:v>Closed</x:v>
      </x:c>
      <x:c r="C46" s="5" t="n">
        <x:v>46160.38421296296</x:v>
      </x:c>
      <x:c r="D46" s="5" t="n">
        <x:v>46212.37159722222</x:v>
      </x:c>
      <x:c r="E46" s="5" t="n">
        <x:v>46212.37159722222</x:v>
      </x:c>
      <x:c r="F46" s="3" t="str">
        <x:v>https://github.com/semaphoreui/semaphore/issues/3864</x:v>
      </x:c>
      <x:c r="G46" s="6" t="str">
        <x:v>Security: bump go-git/go-billy/v5 to v5.9.0 (CVE-2026-44973, CVE-2026-44740)</x:v>
      </x:c>
      <x:c r="H46" s="6" t="str">
        <x:v>Security: bump go-git/go-billy/v5 to v5.9.0 (CVE-2026-44973, CVE-2026-44740)</x:v>
      </x:c>
      <x:c r="I46" s="6" t="str">
        <x:v>## Summary The current dependency `github.com/go-git/go-billy/v5` is pinned to `v5.8.0` in semaphore's `go.mod`, which is affected by two security vulnerabilities: | CVE | Severity | Fixed in | |-----|----------|----------| | CVE-2026-44973 | High | v5.9.0 | | CVE-2026-44740 | Medium | v5.9.0 | ## Current state ``` github.com/go-git/go-billy/v5 v5.8.0 // indirect ``` ## Expected fix ``` github.com/go-git/go-billy/v5 v5.9.0 // indirect ``` `go-billy v5.9.0` was released on 2026-05-06: https://github.com/go-git/go-billy/releases/tag/v5.9.0 ## Steps to fix ```bash go get github.com/go-git/go-billy/v5@v5.9.0 go mod tidy ``` ## Context This was identified via a security scan on a project that uses the semaphore pre-built binary (`/usr/local/bin/semaphore`). The vulnerability is present in the compiled binary and cannot be patched at the consumer level without rebuilding semaphore from source.</x:v>
      </x:c>
      <x:c r="J46" s="6" t="str">
        <x:v>Уязвимая зависимость go-billy обновлена до v5.9.0</x:v>
      </x:c>
      <x:c r="K46" s="6" t="str">
        <x:v>Commit 5e58d74b обновил `github.com/go-git/go-billy/v5` с 5.8.0 до 5.9.0; текущий go.mod содержит v5.9.0.</x:v>
      </x:c>
      <x:c r="L46" s="6" t="str">
        <x:v>REPOSITORIES</x:v>
      </x:c>
      <x:c r="M46" s="6" t="str">
        <x:v>Security, Dependencies</x:v>
      </x:c>
      <x:c r="N46" s="6" t="str"/>
      <x:c r="O46" s="6" t="str"/>
      <x:c r="P46" s="6" t="str">
        <x:v>FromTheOven</x:v>
      </x:c>
      <x:c r="Q46" s="7" t="n">
        <x:v>0</x:v>
      </x:c>
      <x:c r="R46" s="6" t="str">
        <x:v>Reviewed</x:v>
      </x:c>
      <x:c r="S46" s="6" t="str">
        <x:v>## Summary The current dependency `github.com/go-git/go-billy/v5` is pinned to `v5.8.0` in semaphore's `go.mod`, which is affected by two security vulnerabilities: | CVE | Severity | Fixed in | |-----|----------|----------| | CVE-2026-44973 | High | v5.9.0 | | CVE-2026-44740 | Medium | v5.9.0 | ## Current state ``` github.com/go-git/go-billy/v5 v5.8.0 // indirect ``` ## Expected fix ``` github.com/go-git/go-billy/v5 v5.9.0 // indirect ``` `go-billy v5.9.0` was released on 2026-05-06: https://github.com/go-git/go-billy/releases/tag/v5.9.0 ## Steps to fix ```bash go get github.com/go-git/go-billy/v5@v5.9.0 go mod tidy ``` ## Context This was identified via a security scan on a project that uses the semaphore pre-built binary (`/usr/local/bin/semaphore`). The vulnerability is present in the compiled binary and cannot be patched at the consumer level without rebuilding semaphore from source.</x:v>
      </x:c>
    </x:row>
    <x:row r="47" ht="54" customHeight="1">
      <x:c r="A47" s="4" t="n">
        <x:v>3863</x:v>
      </x:c>
      <x:c r="B47" s="3" t="str">
        <x:v>Open</x:v>
      </x:c>
      <x:c r="C47" s="5" t="n">
        <x:v>46160.36832175926</x:v>
      </x:c>
      <x:c r="D47" s="5"/>
      <x:c r="E47" s="5" t="n">
        <x:v>46208.92</x:v>
      </x:c>
      <x:c r="F47" s="3" t="str">
        <x:v>https://github.com/semaphoreui/semaphore/issues/3863</x:v>
      </x:c>
      <x:c r="G47" s="6" t="str">
        <x:v>Problem: Request failed with status code 409</x:v>
      </x:c>
      <x:c r="H47" s="6" t="str">
        <x:v>Request failed with status code 409</x:v>
      </x:c>
      <x:c r="I47" s="6" t="str">
        <x:v>when im trying to delete created TF template 409 appears and template is not deleted</x:v>
      </x:c>
      <x:c r="J47" s="6" t="str">
        <x:v>Не починено или состояние исправления не установлено</x:v>
      </x:c>
      <x:c r="K47" s="6" t="str">
        <x:v>Связанный PR/commit не найден</x:v>
      </x:c>
      <x:c r="L47" s="6" t="str">
        <x:v>TEMPLATES</x:v>
      </x:c>
      <x:c r="M47" s="6" t="str">
        <x:v>UI, API</x:v>
      </x:c>
      <x:c r="N47" s="6" t="str"/>
      <x:c r="O47" s="6" t="str"/>
      <x:c r="P47" s="6" t="str">
        <x:v>gudge25</x:v>
      </x:c>
      <x:c r="Q47" s="7" t="n">
        <x:v>0</x:v>
      </x:c>
      <x:c r="R47" s="6" t="str">
        <x:v>Reviewed</x:v>
      </x:c>
      <x:c r="S47" s="6" t="str">
        <x:v>### Issue when im trying to delete created TF template 409 appears and template is not deleted ### Impact Web-Frontend (what users interact with) ### Installation method Docker ### Database SQLite ### Browser Firefox ### Semaphore Version semaphore:v2.13.15-ansible2.16.5 ### Ansible Version ```bash ansible2.16.5 ``` ### Logs &amp; errors _No response_ ### Manual installation - system information _No response_ ### Configuration _No response_ ### Additional information _No response_</x:v>
      </x:c>
    </x:row>
    <x:row r="48" ht="54" customHeight="1">
      <x:c r="A48" s="4" t="n">
        <x:v>3860</x:v>
      </x:c>
      <x:c r="B48" s="3" t="str">
        <x:v>Open</x:v>
      </x:c>
      <x:c r="C48" s="5" t="n">
        <x:v>46158.58400462963</x:v>
      </x:c>
      <x:c r="D48" s="5"/>
      <x:c r="E48" s="5" t="n">
        <x:v>46158.58400462963</x:v>
      </x:c>
      <x:c r="F48" s="3" t="str">
        <x:v>https://github.com/semaphoreui/semaphore/issues/3860</x:v>
      </x:c>
      <x:c r="G48" s="6" t="str">
        <x:v>Feature: external ssh agents</x:v>
      </x:c>
      <x:c r="H48" s="6" t="str">
        <x:v>Feature: external ssh agents</x:v>
      </x:c>
      <x:c r="I48" s="6" t="str">
        <x:v>### Related to Other</x:v>
      </x:c>
      <x:c r="J48" s="6" t="str">
        <x:v>Не дефект: запрос новой функции</x:v>
      </x:c>
      <x:c r="K48" s="6" t="str">
        <x:v>Функция ещё не реализована или реализация не установлена</x:v>
      </x:c>
      <x:c r="L48" s="6" t="str">
        <x:v>SECRETS</x:v>
      </x:c>
      <x:c r="M48" s="6" t="str">
        <x:v>EXECUTORS, Security</x:v>
      </x:c>
      <x:c r="N48" s="6" t="str">
        <x:v>feature</x:v>
      </x:c>
      <x:c r="O48" s="6" t="str"/>
      <x:c r="P48" s="6" t="str">
        <x:v>wz2b</x:v>
      </x:c>
      <x:c r="Q48" s="7" t="n">
        <x:v>0</x:v>
      </x:c>
      <x:c r="R48" s="6" t="str">
        <x:v>Reviewed</x:v>
      </x:c>
      <x:c r="S48" s="6" t="str">
        <x:v>### Related to Other ### Impact nice to have for enterprise usage ### Missing Feature ## Proposal: Support task-scoped external SSH agents for advanced credential providers I have been experimenting with a fork that allows SemaphoreUI to use an external SSH agent process instead of always relying on SemaphoreUI’s built-in SSH key handling. I would like to propose this as a contribution to the mainline code, and I want to check whether or not you'd accept this feature before I go much further. The primary goal is to let SemaphoreUI delegate SSH credential handling to an external process on a per-task basis, while preserving the existing internal SSH agent behavior as the default. My main use case is support for SSH CA-signed user certificates rather than long-lived plain SSH private keys. These certificates are fully supported by OpenSSH today, and can include limited lifetimes, allowed principals, source-address restrictions, forced commands, and restrictions on features such as PTY allocation or port forwarding. With SemaphoreUI you can also use them to have keys associated with trust domains (groups of hosts) with issuance controlled by the issuer (the ssh-ca vending machine). ### Why this matters Many organizations are moving away from distributing long-lived SSH private keys directly to automation tools. A safer model is: 1. The automation task authenticates to a trusted credential provider. 2. The provider issues a short-lived SSH certificate. 3. The task uses that certificate through an SSH agent. 4. The certificate expires quickly after the task completes. This has several advantages: - No long-lived host-login SSH private key needs to be stored directly in SemaphoreUI. - SSH access can be policy-driven. - Credentials can be issued per task, per user, per inventory, per project, or per trust domain. - Credential issuance can be logged and audited externally. - If a task-scoped SSH credential leaks, it quickly becomes useless. - Existing OpenSSH certificate features can be used, including principals, TTLs, source restrictions, and CA trust management. In my own environment, I have also implemented an SSH CA credential vending service that issues short-lived SSH certificates. The external-agent model lets SemaphoreUI integrate with that sort of system without needing SemaphoreUI itself to understand every possible credential backend. My vending service runs serverless on AWS using KMS for signing and X509 certificates for access to vending. Simpler custom agents (including local ones) are certainly possible as well. ### Proposed behavior SemaphoreUI would continue to support its current built-in SSH agent behavior. For advanced users, a task/key configuration could instead specify an external SSH agent provider. SemaphoreUI would launch a configured external process, send it an opaque JSON configuration blob, receive back an SSH agent socket path, and then use that socket for the task. The external process would own the credential-specific behavior, such as: - authenticating to an SSH CA / certificate vending service - generating or loading **temporary** key material - requesting an SSH **certificate** which may be scope and time limited - starting or exposing an SSH agent-compatible socket - cleaning up task-scoped credentials after the task completes SemaphoreUI would not need to understand the provider-specific details. ### Lifecycle contract I documented the proposed external process lifecycle here: https://github.com/wz2b/semaphore/blob/feat/ssh-external-agent/EXTERNAL_SSH_AGENT.md At a high level: 1. SemaphoreUI starts the external agent command. 2. SemaphoreUI sends the external agent its provider configuration. 3. The external agent returns an SSH agent socket path. 4. SemaphoreUI uses that socket for the task. 5. When the task finishes, SemaphoreUI sends a shutdown request. 6. The external agent cleans up and exits. The configuration passed to the external process is intentionally opaque to SemaphoreUI. This keeps the SemaphoreUI integration generic and allows different organizations to implement different credential providers without requiring provider-specific code in SemaphoreUI. ### Compatibility This should not change existing behavior for current users. The built-in SSH agent remains the default. The external agent path would only be used when explicitly configured. ### Why not add direct SSH certificate support only? Direct SSH certificate support would be useful, but an external-agent model is more flexible. It could support: - SSH CA certificate vending - HashiCorp Vault SSH secrets engine - cloud KMS-backed signing workflows - organization-specific credential brokers - hardware-backed or smartcard-backed agents - future credential systems without changing SemaphoreUI core code In other words, SemaphoreUI would provide the lifecycle and task integration, while the external provider owns the credential policy. ### Current status I have a working branch/prototype here: https://github.com/wz2b/semaphore/tree/feat/ssh-external-agent The implementation is still experimental, but the core idea is in place: - validates the configured external command - starts the external agent process - sends configuration over stdin/stdout using a small protocol - reads back the SSH agent socket path - wires the socket into task execution - provides an idempotent cleanup/shutdown path - documents the external process contract Before polishing this further into a PR, I wanted to ask whether this is a feature the SemaphoreUI project would be open to accepting. If the maintainers are interested, I am happy to adjust the design to better fit the project’s preferred architecture and configuration model. ### Implementation External SSH Agent Concept for SemaphoreUI Purpose This document describes a pattern for using a custom external SSH agent with SemaphoreUI. The primary goal is to let SemaphoreUI delegate SSH credential handling to an external process instead of requiring every task run to use SemaphoreUI's built-in SSH key handling. This is especially useful for automation systems such as Ansible, where a job may need temporary access to one or more servers, but where permanently storing broadly useful SSH keys creates avoidable risk. One important use case is SSH certificate-based authentication. In that model, an external agent can generate or obtain short-lived SSH certificates instead of relying only on long-lived static SSH private keys. However, the external agent model is not limited to SSH certificates. It can also support ordinary SSH keys, hardware-backed keys, dynamically selected key sets, Vault-backed credentials, cloud signing services, or other credential sources. A secondary goal is to make SSH credential selection more flexible and policy-driven. For example, an external agent could expose different identities based on the SemaphoreUI project, task template, requesting user, target inventory, trust domain, environment, or approval state. This allows the system to move away from a simple model of: This task has this one SSH key. and toward a more flexible model of: This task is allowed to use these SSH identities, for this purpose, right now. Scope This design is primarily intended for SemaphoreUI task types that use SSH as part of their normal execution path, especially Ansible tasks. Other task types may also benefit if they explicitly invoke SSH-based tools such as ssh, scp, sftp, or tooling that honors SSH_AUTH_SOCK. However, local script runners such as Bash, Python, or PowerShell do not need an external SSH agent unless the script itself performs SSH-based remote access. The initial design assumes a Unix-like runner environment where SSH agent sockets are represented as filesystem paths and passed through the standard SSH_AUTH_SOCK environment variable. That fits typical Linux, Unix, and macOS OpenSSH behavior, and it also fits common containerized SemaphoreUI runner deployments. Windows support may require additional design work because SSH agent integration may use different socket or named-pipe behavior depending on the runtime environment. Native Windows runner support is out of scope for the initial design. Windows OpenSSH agent integration may use named pipes or other platform-specific behavior rather than Unix-domain socket paths. Supporting native Windows runners would require a separate compatibility design. Windows target administration may also be better served by Windows-native mechanisms such as domain or Entra-backed identity, PowerShell remoting, managed service accounts, LAPS, Intune Endpoint Privilege Management, or other policy-based endpoint management tools. This design focuses on SSH-based automation paths, especially Unix-like runners and Ansible/OpenSSH workflows. Core Idea In this model, SemaphoreUI does not directly manage or expose the final SSH credential used during a task run. Instead, SemaphoreUI starts an external agent process. That agent provides a Unix-domain socket compatible with the standard ssh-agent protocol. Tools used by the task runner, such as ssh, scp, sftp, and Ansible itself, use that socket through the normal SSH_AUTH_SOCK mechanism. The external agent may use ordinary SSH keys, SSH certificates, hardware-backed keys, short-lived generated keys, or some combination of those mechanisms. The important point is that credential behavior can be moved out of SemaphoreUI and into a purpose-built security component. The external agent interface should be credential-type neutral. It should allow SemaphoreUI to delegate runtime SSH credential handling to an external process, whether that process uses ordinary SSH keys, SSH certificates, hardware-backed keys, HashiCorp Vault, a cloud signing service, or another backend. Why Use an External Agent? SemaphoreUI already supports SSH keys, but static SSH keys have some awkward security properties: A private key may remain valid for months or years. If a private key is copied, it may be difficult or impossib…</x:v>
      </x:c>
    </x:row>
    <x:row r="49" ht="54" customHeight="1">
      <x:c r="A49" s="4" t="n">
        <x:v>3858</x:v>
      </x:c>
      <x:c r="B49" s="3" t="str">
        <x:v>Closed</x:v>
      </x:c>
      <x:c r="C49" s="5" t="n">
        <x:v>46157.50947916666</x:v>
      </x:c>
      <x:c r="D49" s="5" t="n">
        <x:v>46163.3283912037</x:v>
      </x:c>
      <x:c r="E49" s="5" t="n">
        <x:v>46164.84583333333</x:v>
      </x:c>
      <x:c r="F49" s="3" t="str">
        <x:v>https://github.com/semaphoreui/semaphore/issues/3858</x:v>
      </x:c>
      <x:c r="G49" s="6" t="str">
        <x:v>Problem: Memory Adress Error when trying to import a project</x:v>
      </x:c>
      <x:c r="H49" s="6" t="str">
        <x:v>Memory Adress Error when trying to import a project</x:v>
      </x:c>
      <x:c r="I49" s="6" t="str">
        <x:v>I'm trying to import an old project that was backed up. When I click on the Import button, the error message shown below appears.</x:v>
      </x:c>
      <x:c r="J49" s="6" t="str">
        <x:v>Исправлен nil pointer panic при импорте старого проекта</x:v>
      </x:c>
      <x:c r="K49" s="6" t="str">
        <x:v>Связанный PR #3875; пользователь подтвердил исправление после merge.</x:v>
      </x:c>
      <x:c r="L49" s="6" t="str">
        <x:v>PROJECT_DATA</x:v>
      </x:c>
      <x:c r="M49" s="6" t="str">
        <x:v>DB, API</x:v>
      </x:c>
      <x:c r="N49" s="6" t="str"/>
      <x:c r="O49" s="6" t="str">
        <x:v>https://github.com/semaphoreui/semaphore/pull/3875</x:v>
      </x:c>
      <x:c r="P49" s="6" t="str">
        <x:v>sxyql</x:v>
      </x:c>
      <x:c r="Q49" s="7" t="n">
        <x:v>2</x:v>
      </x:c>
      <x:c r="R49" s="6" t="str">
        <x:v>Reviewed</x:v>
      </x:c>
      <x:c r="S49" s="6" t="str">
        <x:v>### Issue I'm trying to import an old project that was backed up. When I click on the Import button, the error message shown below appears. ### Impact Web-Frontend (what users interact with) ### Installation method Docker ### Database SQLite ### Browser Chrome ### Semaphore Version v2.18.2^0-db3ac46-1778154277 ### Ansible Version ```bash - ``` ### Logs &amp; errors ``` 2026/05/15 12:09:25 http: panic serving 10.42.147.85:57918: runtime error: invalid memory address or nil pointer dereference goroutine 93 [running]: net/http.(*conn).serve.func1() /usr/local/go/src/net/http/server.go:1947 +0xbe panic({0x167bfc0?, 0x3e090c0?}) /usr/local/go/src/runtime/panic.go:792 +0x132 github.com/semaphoreui/semaphore/services/project.BackupSchedule.Restore({{0x0, 0x0, 0x0, {0xc000587e60, 0x9}, {0x0, 0x0}, 0x0, {0x0, 0x0}, ...}, ...}, ...) /go/src/semaphore/services/project/restore.go:118 +0xe6 github.com/semaphoreui/semaphore/services/project.(*BackupFormat).Restore(0xc00012c780, {0x1, {0x0, 0xee1990384, 0x0}, {0xc000586c90, 0x5}, {0xc000586c9a, 0x5}, {0xc000586da0, ...}, ...}, ...) /go/src/semaphore/services/project/restore.go:631 +0x1467 github.com/semaphoreui/semaphore/api/projects.Restore({0x3342320, 0xc0008881c0}, 0xc000811900) /go/src/semaphore/api/projects/backup_restore.go:73 +0x45c net/http.HandlerFunc.ServeHTTP(0x3342320?, {0x3342320?, 0xc0008881c0?}, 0x1614a00?) /usr/local/go/src/net/http/server.go:2294 +0x29 github.com/semaphoreui/semaphore/api.authentication.func1({0x3342320, 0xc0008881c0}, 0x1?) /go/src/semaphore/api/auth.go:291 +0x50 net/http.HandlerFunc.ServeHTTP(0x17ad840?, {0x3342320?, 0xc0008881c0?}, 0xc?) /usr/local/go/src/net/http/server.go:2294 +0x29 github.com/semaphoreui/semaphore/api.JSONMiddleware.func1({0x3342320, 0xc0008881c0}, 0xc0008117c0) /go/src/semaphore/api/router.go:55 +0xf6 net/http.HandlerFunc.ServeHTTP(0x15fb000?, {0x3342320?, 0xc0008881c0?}, 0x7aec6c?) /usr/local/go/src/net/http/server.go:2294 +0x29 github.com/semaphoreui/semaphore/api.StoreMiddleware.func1.1() /go/src/semaphore/api/router.go:46 +0x28 github.com/semaphoreui/semaphore/db.StoreSession({0x3365ec0, 0xc00000ef90}, {0xc0005867b0, 0xc}, 0xc0004377c8) /go/src/semaphore/db/Store.go:785 +0x5f github.com/semaphoreui/semaphore/api.StoreMiddleware.func1({0x3342320, 0xc0008881c0}, 0xc0008117c0) /go/src/semaphore/api/router.go:45 +0x114 net/http.HandlerFunc.ServeHTTP(0xc000811680?, {0x3342320?, 0xc0008881c0?}, 0x16d4a80?) /usr/local/go/src/net/http/server.go:2294 +0x29 github.com/semaphoreui/semaphore/cli/cmd.runService.func2.1({0x3342320, 0xc0008881c0}, 0xc000780e40?) /go/src/semaphore/cli/cmd/root.go:214 +0x11b net/http.HandlerFunc.ServeHTTP(0xc000437801?, {0x3342320?, 0xc0008881c0?}, 0x419985?) /usr/local/go/src/net/http/server.go:2294 +0x29 github.com/semaphoreui/semaphore/api.Route.CORSMethodMiddleware.func2.1({0x3342320, 0xc0008881c0}, 0xc0008112c0) /go/src/semaphore/vendor/github.com/gorilla/mux/middleware.go:51 +0x87 net/http.HandlerFunc.ServeHTTP(0xc000811180?, {0x3342320?, 0xc0008881c0?}, 0x70c6e1ba3c08?) /usr/local/go/src/net/http/server.go:2294 +0x29 github.com/gorilla/mux.(*Router).ServeHTTP(0xc0000fc300, {0x3342320, 0xc0008881c0}, 0xc000811040) /go/src/semaphore/vendor/github.com/gorilla/mux/mux.go:212 +0x1e2 github.com/semaphoreui/semaphore/cli/cmd.runService.ProxyHeaders.func4({0x3342320, 0xc0008881c0}, 0xc000811040) /go/src/semaphore/vendor/github.com/gorilla/handlers/proxy_headers.go:59 +0x143 net/http.HandlerFunc.ServeHTTP(0xc00055a905?, {0x3342320?, 0xc0008881c0?}, 0x1?) /usr/local/go/src/net/http/server.go:2294 +0x29 github.com/semaphoreui/semaphore/cli/cmd.runService.cropTrailingSlashMiddleware.func6({0x3342320, 0xc0008881c0}, 0xc000811040) /go/src/semaphore/cli/cmd/server.go:28 +0xbd net/http.HandlerFunc.ServeHTTP(0x419985?, {0x3342320?, 0xc0008881c0?}, 0xc000888101?) /usr/local/go/src/net/http/server.go:2294 +0x29 net/http.serverHandler.ServeHTTP({0x333ba80?}, {0x3342320?, 0xc0008881c0?}, 0x6?) /usr/local/go/src/net/http/server.go:3301 +0x8e net/http.(*conn).serve(0xc00065cf30, {0x3344b10, 0xc000410f60}) /usr/local/go/src/net/http/server.go:2102 +0x625 created by net/http.(*Server).Serve in goroutine 1 /usr/local/go/src/net/http/server.go:3454 +0x485 ``` ### Manual installation - system information _No response_ ### Configuration - ### Additional information The Backup was export at some 2.17.x Version could this maybe be the Problem. After 2 Minutes there are additional errors: ``` time="2026-05-15T12:16:09Z" level=error msg="Cannot add task" context=AddTask error="secret must be valid json in key 'ed_lwsopsadmin_infra_key'" project_id=2 template_id=19 user_id=1 time="2026-05-15T12:16:19Z" level=info msg="Task status updated" context=task_logger status=error task_id=2 time="2026-05-15T12:16:19Z" level=error msg="Cannot add task" context=AddTask error="secret must be valid json in key 'ed_lwsopsadmin_infra_key'" project_id=2 template_id=2 user_id=1 ``` I will try to fix this key and give then an update.</x:v>
      </x:c>
    </x:row>
    <x:row r="50" ht="54" customHeight="1">
      <x:c r="A50" s="4" t="n">
        <x:v>3854</x:v>
      </x:c>
      <x:c r="B50" s="3" t="str">
        <x:v>Open</x:v>
      </x:c>
      <x:c r="C50" s="5" t="n">
        <x:v>46155.58797453704</x:v>
      </x:c>
      <x:c r="D50" s="5"/>
      <x:c r="E50" s="5" t="n">
        <x:v>46155.58797453704</x:v>
      </x:c>
      <x:c r="F50" s="3" t="str">
        <x:v>https://github.com/semaphoreui/semaphore/issues/3854</x:v>
      </x:c>
      <x:c r="G50" s="6" t="str">
        <x:v>Problem: Ansible Playbook fails with net_put task on Semaphore UI, but works on CLI</x:v>
      </x:c>
      <x:c r="H50" s="6" t="str">
        <x:v>Ansible Playbook fails with net_put task on Semaphore UI, but works on CLI</x:v>
      </x:c>
      <x:c r="I50" s="6" t="str">
        <x:v>When running an ansible playbook that upgrades my cisco switches, the task where the firmware gets transferred to the target device using ansible.netcommon.net_put fails. The same playbook works from cli without any issues, but fails on semaphore ui. Both, ansible and semaphore run on the very same machine. Collections and python3 modules are installed globally without virtual environment. The task in question: ``` - name: CISCO | TRANSFER IOS TO DEVICE - THIS MAY TAKE A WHILE ansible.netcommon.net_put: src: "{{ ios_path }}" dest: "{{ flash_dir }}{{ upgrade_ios_bin }}" vars: ansible_command_timeout: 1800 ```</x:v>
      </x:c>
      <x:c r="J50" s="6" t="str">
        <x:v>Не починено или состояние исправления не установлено</x:v>
      </x:c>
      <x:c r="K50" s="6" t="str">
        <x:v>Связанный PR/commit не найден</x:v>
      </x:c>
      <x:c r="L50" s="6" t="str">
        <x:v>EXECUTORS</x:v>
      </x:c>
      <x:c r="M50" s="6" t="str">
        <x:v>TASKS</x:v>
      </x:c>
      <x:c r="N50" s="6" t="str"/>
      <x:c r="O50" s="6" t="str"/>
      <x:c r="P50" s="6" t="str">
        <x:v>Arvyr</x:v>
      </x:c>
      <x:c r="Q50" s="7" t="n">
        <x:v>0</x:v>
      </x:c>
      <x:c r="R50" s="6" t="str">
        <x:v>Reviewed</x:v>
      </x:c>
      <x:c r="S50" s="6" t="str">
        <x:v>### Issue When running an ansible playbook that upgrades my cisco switches, the task where the firmware gets transferred to the target device using ansible.netcommon.net_put fails. The same playbook works from cli without any issues, but fails on semaphore ui. Both, ansible and semaphore run on the very same machine. Collections and python3 modules are installed globally without virtual environment. The task in question: ``` - name: CISCO | TRANSFER IOS TO DEVICE - THIS MAY TAKE A WHILE ansible.netcommon.net_put: src: "{{ ios_path }}" dest: "{{ flash_dir }}{{ upgrade_ios_bin }}" vars: ansible_command_timeout: 1800 ``` ### Impact Ansible (task execution) ### Installation method Package ### Database Postgres ### Browser Chrome ### Semaphore Version 2.18.2-db3ac46-1778154092 ### Ansible Version ```bash Ansible: ansible [core 2.19.4] config file = /etc/ansible/ansible.cfg configured module search path = ['/root/.ansible/plugins/modules', '/usr/share/ansible/plugins/modules'] ansible python module location = /usr/lib/python3/dist-packages/ansible ansible collection location = /root/.ansible/collections:/usr/share/ansible/collections executable location = /usr/bin/ansible python version = 3.13.5 (main, Jun 25 2025, 18:55:22) [GCC 14.2.0] (/usr/bin/python3) jinja version = 3.1.6 pyyaml version = 6.0.2 (with libyaml v0.2.5) Collection: Issue with ansible.netcommon = 8.1.0 ``` ### Logs &amp; errors ``` TASK [CISCO | TRANSFER IOS TO DEVICE - THIS MAY TAKE A WHILE] ****************** task path: /etc/ansible/playbooks/11-exn-cisco-ios-upgrade.yaml:103 Wednesday 13 May 2026 12:56:42 +0000 (0:00:00.283) 0:00:12.951 ********* Trying secret for vault_id= Loading collection ansible.utils from /usr/lib/python3/dist-packages/ansible_collections/ansible/utils redirecting (type: terminal) ansible.builtin.ios to cisco.ios.ios redirecting (type: cliconf) ansible.builtin.ios to cisco.ios.ios attempting to start connection using connection plugin ansible.netcommon.network_cli found existing local domain socket, using it! invoked shell using ssh_type: libssh ssh connection done, setting terminal loaded terminal plugin for network_os ios firing event: on_become firing event: on_open_shell() ssh connection has completed successfully updating play_context for connection Loading collection ansible.builtin from local domain socket path is /etc/ansible/project_1/repository_1_template_15_home/.ansible/pc/7035de37bb Getting network OS from inventory [ERROR]: Task failed: Action failed: Exception received: Error transferring file to flash:cat3k_caa-universalk9.16.12.15.SPA.bin: Initializing SCP session of remote file [flash:cat3k_caa-universalk9.16.12.15.SPA.bin] for write failed with error [b'Socket error: Success'] Origin: /etc/ansible/playbooks/11-exn-cisco-ios-upgrade.yaml:103:11 101 ios_path: "{{ [ios_basepath, upgrade_ios_subpath | default('', true), upgrade_ios_bin] | path_join }}" 102 103 - name: CISCO | TRANSFER IOS TO DEVICE - THIS MAY TAKE A WHILE ^ column 11 fatal: [exn1infnqswp003]: FAILED! =&gt; changed: false destination: flash:cat3k_caa-universalk9.16.12.15.SPA.bin msg: 'Exception received: Error transferring file to flash:cat3k_caa-universalk9.16.12.15.SPA.bin: Initializing SCP session of remote file [flash:cat3k_caa-universalk9.16.12.15.SPA.bin] for write failed with error [b''Socket error: Success'']' ``` ### Manual installation - system information 6.12.74+deb13+1-amd64 #1 SMP PREEMPT_DYNAMIC Debian 6.12.74-2 (2026-03-08) x86_64 GNU/Linux ### Configuration Task Template: Inventories: nothing fancy going on here: ``` qsw: hosts: exn1infnqswp001: ansible_host: 10.38.1.33 exn1infnqswp002: ansible_host: 10.38.1.34 exn1infnqswp003: ansible_host: 10.38.1.35 exn1infnqswp004: ansible_host: 10.38.1.36 exn1infnqswp005: ansible_host: 10.38.1.37 exn1infnqswp006: ansible_host: 10.38.1.38 vars: ansible_connection: ansible.netcommon.network_cli ansible_user: '{{ exnansibleuser }}' ansible_password: '{{ exnansiblepass }}' ``` The user-vars are in a separate group_vars-file. host_var: ``` --- ansible_network_os: ios flash_dir: "flash:" upgrade_ios_version: "16.12.15" upgrade_ios_bin: cat3k_caa-universalk9.16.12.15.SPA.bin upgrade_ios_md5: 01f1de8bf9bec25a2b248fa59c270ca9 upgrade_ios_subpath: s-3850 upgrade_mode: install ``` Environment: Empty Repository: uses local /etc/ansible ### Additional information I run another cisco related palybook, to backup configuration and transfer it to the control host, without any issues. It uses the very same inventory, host_ and group_vars as well es vault, etc. It doesn't use net_put or net_get however. The following dirty workaround seems to work: ``` - name: CISCO | TRANSFER IOS TO DEVICE - THIS MAY TAKE A WHILE # noqa changed-when ansible.builtin.command: cmd: "sshpass -p {{ exnansiblepass }} scp -O {{ ios_path }} {{ exnansibleuser }}@{{ inventory_hostname }}:{{ flash_dir }}{{ upgrade_ios_bin }}" register: scp_copy_results no_log: true delegate_to: localhost ``` Running the original playbook directly on the cli also gives a similar warning (issue with idempotency), but still transfers the image: ``` TASK [CISCO | TRANSFER IOS TO DEVICE - THIS MAY TAKE A WHILE] ****************** task path: /etc/ansible/playbooks/11-exn-cisco-ios-upgrade.yaml:97 Wednesday 13 May 2026 11:49:28 +0000 (0:00:02.112) 0:00:21.578 ********* Trying secret FileVaultSecret(filename= ) for vault_id= Loading collection ansible.utils from /root/.ansible/collections/ansible_collections/ansible/utils redirecting (type: terminal) ansible.builtin.ios to cisco.ios.ios redirecting (type: cliconf) ansible.builtin.ios to cisco.ios.ios attempting to start connection using connection plugin ansible.netcommon.network_cli found existing local domain socket, using it! updating play_context for connection Loading collection ansible.builtin from local domain socket path is /root/.ansible/pc/d9b92dc8f5 Getting network OS from inventory ok: [exn1infnqswp003] =&gt; changed: false destination: flash:cat3k_caa-universalk9.16.12.15.SPA.bin msg: 'Warning: Error transferring file from flash:cat3k_caa-universalk9.16.12.15.SPA.bin: Initializing SCP session of remote file [flash:cat3k_caa-universalk9.16.12.15.SPA.bin] for write failed with error [b''Socket error: Success''] idempotency check failed. Check dest' ```</x:v>
      </x:c>
    </x:row>
    <x:row r="51" ht="54" customHeight="1">
      <x:c r="A51" s="4" t="n">
        <x:v>3851</x:v>
      </x:c>
      <x:c r="B51" s="3" t="str">
        <x:v>Open</x:v>
      </x:c>
      <x:c r="C51" s="5" t="n">
        <x:v>46154.268842592595</x:v>
      </x:c>
      <x:c r="D51" s="5"/>
      <x:c r="E51" s="5" t="n">
        <x:v>46154.584340277775</x:v>
      </x:c>
      <x:c r="F51" s="3" t="str">
        <x:v>https://github.com/semaphoreui/semaphore/issues/3851</x:v>
      </x:c>
      <x:c r="G51" s="6" t="str">
        <x:v>Problem: Connection over ssh user-pass auth worked over disabled config for password auth on host</x:v>
      </x:c>
      <x:c r="H51" s="6" t="str">
        <x:v>Connection over ssh user-pass auth worked over disabled config for password auth on host</x:v>
      </x:c>
      <x:c r="I51" s="6" t="str">
        <x:v>I have two Task template, first by which I ping to my host using ssh user-pass and second by which I ping to my host using key based ssh auth. Note: ssh password auth is disabled on host only key based allowed. I have verified correctly using local CLI also. First I tried to connect over ssh user-pass which was not worked. (As Expected) Then I tried to connect over ssh key based auth , worked! (As Expected) But then I again tried to connect over ssh user-pass **within some time** which also worked!! (Not expected) Then I again tried to connect to host over ssh user-pass auth **after some time** which was not worked! (As Expected) Let me know if I am wrong anywhere of something wrong at my host side but I have verified this before posting this issue.</x:v>
      </x:c>
      <x:c r="J51" s="6" t="str">
        <x:v>Не починено или состояние исправления не установлено</x:v>
      </x:c>
      <x:c r="K51" s="6" t="str">
        <x:v>Связанный PR/commit не найден</x:v>
      </x:c>
      <x:c r="L51" s="6" t="str">
        <x:v>EXECUTORS</x:v>
      </x:c>
      <x:c r="M51" s="6" t="str">
        <x:v>SECRETS, Security</x:v>
      </x:c>
      <x:c r="N51" s="6" t="str">
        <x:v>needs clarification</x:v>
      </x:c>
      <x:c r="O51" s="6" t="str"/>
      <x:c r="P51" s="6" t="str">
        <x:v>Harsh-Decoded</x:v>
      </x:c>
      <x:c r="Q51" s="7" t="n">
        <x:v>1</x:v>
      </x:c>
      <x:c r="R51" s="6" t="str">
        <x:v>Reviewed</x:v>
      </x:c>
      <x:c r="S51" s="6" t="str">
        <x:v>### Issue I have two Task template, first by which I ping to my host using ssh user-pass and second by which I ping to my host using key based ssh auth. Note: ssh password auth is disabled on host only key based allowed. I have verified correctly using local CLI also. First I tried to connect over ssh user-pass which was not worked. (As Expected) Then I tried to connect over ssh key based auth , worked! (As Expected) But then I again tried to connect over ssh user-pass **within some time** which also worked!! (Not expected) Then I again tried to connect to host over ssh user-pass auth **after some time** which was not worked! (As Expected) Let me know if I am wrong anywhere of something wrong at my host side but I have verified this before posting this issue. ### Impact Ansible (task execution) ### Installation method Docker ### Database _No response_ ### Browser Chrome ### Semaphore Version v2.17.26 ### Ansible Version ```bash ``` ### Logs &amp; errors _No response_ ### Manual installation - system information _No response_ ### Configuration _No response_ ### Additional information _No response_</x:v>
      </x:c>
    </x:row>
    <x:row r="52" ht="54" customHeight="1">
      <x:c r="A52" s="4" t="n">
        <x:v>3850</x:v>
      </x:c>
      <x:c r="B52" s="3" t="str">
        <x:v>Closed</x:v>
      </x:c>
      <x:c r="C52" s="5" t="n">
        <x:v>46153.69940972222</x:v>
      </x:c>
      <x:c r="D52" s="5" t="n">
        <x:v>46222.39393518519</x:v>
      </x:c>
      <x:c r="E52" s="5" t="n">
        <x:v>46224.41347222222</x:v>
      </x:c>
      <x:c r="F52" s="3" t="str">
        <x:v>https://github.com/semaphoreui/semaphore/issues/3850</x:v>
      </x:c>
      <x:c r="G52" s="6" t="str">
        <x:v>Question: Use key stored in a file</x:v>
      </x:c>
      <x:c r="H52" s="6" t="str">
        <x:v>Use key stored in a file</x:v>
      </x:c>
      <x:c r="I52" s="6" t="str">
        <x:v>### Question In my environment I use ssh user certificates signed by my CA. I have automated the issuance of a key file that I want Semaphore to use, however I dont see a way to use this file. In Key store &gt; New Key there is an option to use a key from a file, but I cant see how to make this work. See screenshot. Has anyone tried something like this? ### Related to _No response_</x:v>
      </x:c>
      <x:c r="J52" s="6" t="str">
        <x:v>Ошибка file-based key исправлена в v2.18.23</x:v>
      </x:c>
      <x:c r="K52" s="6" t="str">
        <x:v>Сопровождающий рекомендовал upgrade; пользователь подтвердил исправление и указал на оставшийся documentation gap #3953.</x:v>
      </x:c>
      <x:c r="L52" s="6" t="str">
        <x:v>SECRETS</x:v>
      </x:c>
      <x:c r="M52" s="6" t="str">
        <x:v>CONFIG, Documentation</x:v>
      </x:c>
      <x:c r="N52" s="6" t="str">
        <x:v>needs investigation</x:v>
      </x:c>
      <x:c r="O52" s="6" t="str"/>
      <x:c r="P52" s="6" t="str">
        <x:v>TN-1</x:v>
      </x:c>
      <x:c r="Q52" s="7" t="n">
        <x:v>4</x:v>
      </x:c>
      <x:c r="R52" s="6" t="str">
        <x:v>Reviewed</x:v>
      </x:c>
      <x:c r="S52" s="6" t="str">
        <x:v>### Question In my environment I use ssh user certificates signed by my CA. I have automated the issuance of a key file that I want Semaphore to use, however I dont see a way to use this file. In Key store &gt; New Key there is an option to use a key from a file, but I cant see how to make this work. See screenshot. Has anyone tried something like this? ### Related to _No response_</x:v>
      </x:c>
    </x:row>
    <x:row r="53" ht="54" customHeight="1">
      <x:c r="A53" s="4" t="n">
        <x:v>3849</x:v>
      </x:c>
      <x:c r="B53" s="3" t="str">
        <x:v>Closed</x:v>
      </x:c>
      <x:c r="C53" s="5" t="n">
        <x:v>46153.689733796295</x:v>
      </x:c>
      <x:c r="D53" s="5" t="n">
        <x:v>46154.31853009259</x:v>
      </x:c>
      <x:c r="E53" s="5" t="n">
        <x:v>46154.31853009259</x:v>
      </x:c>
      <x:c r="F53" s="3" t="str">
        <x:v>https://github.com/semaphoreui/semaphore/issues/3849</x:v>
      </x:c>
      <x:c r="G53" s="6" t="str">
        <x:v>Problem: Integration Extractors break JSON types (Arrays/Booleans) for Task Parameters</x:v>
      </x:c>
      <x:c r="H53" s="6" t="str">
        <x:v>Integration Extractors break JSON types (Arrays/Booleans) for Task Parameters</x:v>
      </x:c>
      <x:c r="I53" s="6" t="str">
        <x:v>When using the Integration feature to trigger tasks via webhooks, the "Extract Values" functionality currently coerces all extracted values into strings. This causes a `json: cannot unmarshal string into Go struct field` error (and potential panics) when the extracted value is intended for a task parameter that expects a non-string type, such as the Ansible `limit` field (which expects `[]string`). ### Steps to Reproduce 1. Create an Integration for an Ansible Template. 2. Add an "Extract Value" with the following configuration: - **Source of the Value:** Body - **Data Type of Body:** JSON - **Key:** `limit` - **Variable Usage:** Task Params - **Variable:** `limit` 3. Send a POST request to the webhook alias with a JSON array payload: ```json { "limit": ["host1", "host2"] } ``` 4. The task fails to start. ### Expected Behavior The JSON array `["host1", "host2"]` should be passed as a native Go slice `[]interface{}` to the task definition, allowing the JSON unmarshaler to correctly populate the `AnsibleTaskParams.Limit` field. ### Actual Behavior The `Extract` function converts the parsed array into a raw string representation: `"[host1 host2]"`. The application log shows the following crash: &gt; `level=error msg="json: cannot unmarshal string into Go struct field AnsibleTaskParams.limit of type []string"` ### Regression &amp; Technical Cause This is a regression introduced in commit…</x:v>
      </x:c>
      <x:c r="J53" s="6" t="str">
        <x:v>Закрыто как пересекающееся с #3816</x:v>
      </x:c>
      <x:c r="K53" s="6" t="str">
        <x:v>Проблема сохранения JSON types в Integration Extractors разбиралась и исправлялась в #3816 / PR #3820 и #3834.</x:v>
      </x:c>
      <x:c r="L53" s="6" t="str">
        <x:v>INTEGRATIONS</x:v>
      </x:c>
      <x:c r="M53" s="6" t="str">
        <x:v>TEMPLATES, API</x:v>
      </x:c>
      <x:c r="N53" s="6" t="str"/>
      <x:c r="O53" s="6" t="str"/>
      <x:c r="P53" s="6" t="str">
        <x:v>bhinz</x:v>
      </x:c>
      <x:c r="Q53" s="7" t="n">
        <x:v>1</x:v>
      </x:c>
      <x:c r="R53" s="6" t="str">
        <x:v>Reviewed</x:v>
      </x:c>
      <x:c r="S53" s="6" t="str">
        <x:v>### Issue When using the Integration feature to trigger tasks via webhooks, the "Extract Values" functionality currently coerces all extracted values into strings. This causes a `json: cannot unmarshal string into Go struct field` error (and potential panics) when the extracted value is intended for a task parameter that expects a non-string type, such as the Ansible `limit` field (which expects `[]string`). ### Steps to Reproduce 1. Create an Integration for an Ansible Template. 2. Add an "Extract Value" with the following configuration: - **Source of the Value:** Body - **Data Type of Body:** JSON - **Key:** `limit` - **Variable Usage:** Task Params - **Variable:** `limit` 3. Send a POST request to the webhook alias with a JSON array payload: ```json { "limit": ["host1", "host2"] } ``` 4. The task fails to start. ### Expected Behavior The JSON array `["host1", "host2"]` should be passed as a native Go slice `[]interface{}` to the task definition, allowing the JSON unmarshaler to correctly populate the `AnsibleTaskParams.Limit` field. ### Actual Behavior The `Extract` function converts the parsed array into a raw string representation: `"[host1 host2]"`. The application log shows the following crash: &gt; `level=error msg="json: cannot unmarshal string into Go struct field AnsibleTaskParams.limit of type []string"` ### Regression &amp; Technical Cause This is a regression introduced in commit be7ec59de97606ebf1ba7e247b8216a3d5ede2bf (`refactor(be): migration extractor`). Prior to this commit, there was a specialized function `ExtractAsAnyForTaskParams` that preserved the native JSON types extracted by `gojsonq`. During the refactoring, this function was removed, and all extractions now go through the general `Extract` function. In `api/integration.go`, the `Extract` function currently forces every value into a string using `fmt.Sprintf`: ```go val := gojsonq.New().JSONString(string(payload)).Find(extractValue.Key) if val != nil { result[extractValue.Variable] = fmt.Sprintf("%v", val) // &lt;-- This destroys the native type } ``` ### Proposed Solution Since `taskDefinition.Params` is already typed as `map[string]any` (via `db.MapStringAnyField`), there is no technical reason to force strings at this stage. The fix is to generalize the `Extract` function so it returns `map[string]any` and preserves the native type (array, boolean, float) when parsing JSON. **File:** `api/integration.go` ```go // 1. Change return type to map[string]any func Extract(extractValues []db.IntegrationExtractValue, h http.Header, payload []byte) (result map[string]any) { result = make(map[string]any) for _, extractValue := range extractValues { switch extractValue.ValueSource { case db.IntegrationExtractHeaderValue: result[extractValue.Variable] = h.Get(extractValue.Key) case db.IntegrationExtractBodyValue: switch extractValue.BodyDataType { case db.IntegrationBodyDataJSON: val := gojsonq.New().JSONString(string(payload)).Find(extractValue.Key) if val != nil { // 2. Preserve the original type instead of coercing to string result[extractValue.Variable] = val } case db.IntegrationBodyDataString: result[extractValue.Variable] = string(payload) } } } return } ``` *Note: Environment variables (`env`) are serialized back into JSON later in `GetTaskDefinition` anyway, so changing this return type to `any` remains fully compatible with the rest of the execution flow while restoring the intended functionality for Task Params.* ### Impact Web-Backend (APIs) ### Installation method Package ### Database MySQL ### Browser _No response_ ### Semaphore Version 2.18.2 ### Ansible Version ```bash ``` ### Logs &amp; errors _No response_ ### Manual installation - system information _No response_ ### Configuration _No response_ ### Additional information _No response_</x:v>
      </x:c>
    </x:row>
    <x:row r="54" ht="54" customHeight="1">
      <x:c r="A54" s="4" t="n">
        <x:v>3844</x:v>
      </x:c>
      <x:c r="B54" s="3" t="str">
        <x:v>Closed</x:v>
      </x:c>
      <x:c r="C54" s="5" t="n">
        <x:v>46152.78160879629</x:v>
      </x:c>
      <x:c r="D54" s="5" t="n">
        <x:v>46163.652083333334</x:v>
      </x:c>
      <x:c r="E54" s="5" t="n">
        <x:v>46163.652083333334</x:v>
      </x:c>
      <x:c r="F54" s="3" t="str">
        <x:v>https://github.com/semaphoreui/semaphore/issues/3844</x:v>
      </x:c>
      <x:c r="G54" s="6" t="str">
        <x:v>Problem: Migrate script migrates nothing</x:v>
      </x:c>
      <x:c r="H54" s="6" t="str">
        <x:v>Migrate script migrates nothing</x:v>
      </x:c>
      <x:c r="I54" s="6" t="str">
        <x:v># Problem: BoltDB migration exports 0 projects/templates/inventories on old flat-bucket databases ## Impact Data migration — all project data silently lost after migration from BoltDB to MySQL. ## Database BoltDB → MySQL (MariaDB 11.8.6) ## Semaphore Version 2.18.2 ## Description Running `semaphore migrate --from-boltdb` on a BoltDB file created with an older version of Semaphore (~2023, estimated v2.8–v2.9 era) results in **all project-related data being silently skipped**. The migration completes with exit 0 and reports "Migration finished successfully", but the target database contains no projects, templates, inventories, repositories or tasks. The only data present after migration is one user (merged via `--merge-existing-users`). ## Steps to Reproduce ```bash semaphore migrate \ --from-boltdb /home/semaphore/semaphore.bolt \ --config /etc/semaphore/config.json \ --merge-existing-users \ --err-log-size=50 ``` ## Migration output ``` MySQL semaphore@127.0.0.1:3306 semaphore Starting migration... Exporting User 100% Exporting Project 100% ← exports 0 items, no error Exporting Task 100% ← exports 0 items, no error ... Importing Project 100% ← imports 0 items Importing User 100% ... Importing Event 100% Errors: 3094 Project key 2 not found ← project was never imported Task key 2147483325 not found ... Migration finished successfully. ``` ## Database state after migration ```sq…</x:v>
      </x:c>
      <x:c r="J54" s="6" t="str">
        <x:v>Миграция пропускала проекты без project-user association</x:v>
      </x:c>
      <x:c r="K54" s="6" t="str">
        <x:v>Пользователь восстановил association и подтвердил успешную миграцию; отдельный code fix не установлен.</x:v>
      </x:c>
      <x:c r="L54" s="6" t="str">
        <x:v>MIGRATIONS</x:v>
      </x:c>
      <x:c r="M54" s="6" t="str">
        <x:v>DB, Data loss</x:v>
      </x:c>
      <x:c r="N54" s="6" t="str"/>
      <x:c r="O54" s="6" t="str"/>
      <x:c r="P54" s="6" t="str">
        <x:v>farfade</x:v>
      </x:c>
      <x:c r="Q54" s="7" t="n">
        <x:v>12</x:v>
      </x:c>
      <x:c r="R54" s="6" t="str">
        <x:v>Reviewed</x:v>
      </x:c>
      <x:c r="S54" s="6" t="str">
        <x:v>### Issue # Problem: BoltDB migration exports 0 projects/templates/inventories on old flat-bucket databases ## Impact Data migration — all project data silently lost after migration from BoltDB to MySQL. ## Database BoltDB → MySQL (MariaDB 11.8.6) ## Semaphore Version 2.18.2 ## Description Running `semaphore migrate --from-boltdb` on a BoltDB file created with an older version of Semaphore (~2023, estimated v2.8–v2.9 era) results in **all project-related data being silently skipped**. The migration completes with exit 0 and reports "Migration finished successfully", but the target database contains no projects, templates, inventories, repositories or tasks. The only data present after migration is one user (merged via `--merge-existing-users`). ## Steps to Reproduce ```bash semaphore migrate \ --from-boltdb /home/semaphore/semaphore.bolt \ --config /etc/semaphore/config.json \ --merge-existing-users \ --err-log-size=50 ``` ## Migration output ``` MySQL semaphore@127.0.0.1:3306 semaphore Starting migration... Exporting User 100% Exporting Project 100% ← exports 0 items, no error Exporting Task 100% ← exports 0 items, no error ... Importing Project 100% ← imports 0 items Importing User 100% ... Importing Event 100% Errors: 3094 Project key 2 not found ← project was never imported Task key 2147483325 not found ... Migration finished successfully. ``` ## Database state after migration ```sql SELECT 'project', COUNT(*) FROM project -- 0 UNION SELECT 'task', COUNT(*) FROM task -- 0 UNION SELECT 'user', COUNT(*) FROM user -- 1 (pre-existing, merged) UNION SELECT 'template', COUNT(*) FROM project__template -- 0 UNION SELECT 'inventory', COUNT(*) FROM project__inventory -- 0 UNION SELECT 'repository', COUNT(*) FROM project__repository; -- 0 ``` ## Root cause analysis Inspecting the BoltDB file with `bbolt` reveals a **flat bucket structure** at the root level, characteristic of older Semaphore releases: ``` Root-level buckets (bbolt buckets semaphore.bolt): access_key_0000000002 events migrations project project__environment_0000000002 project__inventory_0000000002 project__repository_0000000002 project__template_0000000002 project__user_0000000001 project__user_0000000002 project__view_0000000001 project__view_0000000002 task task__output_2147483325 task__stage_2147483325 user ... Keys in 'project' bucket (bbolt keys semaphore.bolt project): 0000000001 0000000002 ``` The project data **is present**: two keys (`0000000001`, `0000000002`) exist in the `project` bucket, and their JSON values are readable (confirmed via `strings`): ```json {"id":1,"name":"Openhab","created":"2023-08-16T22:56:35Z","alert":false,"max_parallel_tasks":0} {"id":2,"name":"Home","created":"2023-10-24T16:13:24Z","alert":true,"max_parallel_tasks":0} ``` Sub-resources (templates, inventories, repositories) are stored as **root-level buckets** named `project__{resource}_{projectID}` (e.g. `project__template_0000000002`), rather than as nested buckets inside the `project` bucket. The current migration/BoltDB driver code appears to not handle this older flat layout, causing `GetProjects()` and related methods to return empty results despite the data being present. ## Expected behavior Migration should successfully import all projects, templates, inventories, repositories, tasks and related data, regardless of whether the BoltDB file was created by an old or recent version of Semaphore. ## Actual behavior `Exporting Project 100%` silently exports 0 items. No error is raised. Migration reports success. Target database is empty. ## Workaround Revert `config.json` to `"dialect": "bolt"` — BoltDB remains functional in 2.18.2. ### Impact Web-Backend (APIs) ### Installation method Binary ### Database MySQL ### Browser _No response_ ### Semaphore Version 2.18.2 ### Ansible Version ```bash ``` ### Logs &amp; errors _No response_ ### Manual installation - system information _No response_ ### Configuration _No response_ ### Additional information _No response_</x:v>
      </x:c>
    </x:row>
    <x:row r="55" ht="54" customHeight="1">
      <x:c r="A55" s="4" t="n">
        <x:v>3843</x:v>
      </x:c>
      <x:c r="B55" s="3" t="str">
        <x:v>Open</x:v>
      </x:c>
      <x:c r="C55" s="5" t="n">
        <x:v>46152.54896990741</x:v>
      </x:c>
      <x:c r="D55" s="5"/>
      <x:c r="E55" s="5" t="n">
        <x:v>46153.444502314815</x:v>
      </x:c>
      <x:c r="F55" s="3" t="str">
        <x:v>https://github.com/semaphoreui/semaphore/issues/3843</x:v>
      </x:c>
      <x:c r="G55" s="6" t="str">
        <x:v>Feature: Support socket for mariadb</x:v>
      </x:c>
      <x:c r="H55" s="6" t="str">
        <x:v>Feature: Support socket for mariadb</x:v>
      </x:c>
      <x:c r="I55" s="6" t="str">
        <x:v>### Related to Web-Backend (APIs)</x:v>
      </x:c>
      <x:c r="J55" s="6" t="str">
        <x:v>Не дефект: запрос новой функции</x:v>
      </x:c>
      <x:c r="K55" s="6" t="str">
        <x:v>Предложен PR #3845: https://github.com/semaphoreui/semaphore/pull/3845</x:v>
      </x:c>
      <x:c r="L55" s="6" t="str">
        <x:v>DB</x:v>
      </x:c>
      <x:c r="M55" s="6" t="str">
        <x:v>CONFIG, DEPLOYMENT</x:v>
      </x:c>
      <x:c r="N55" s="6" t="str">
        <x:v>P2</x:v>
      </x:c>
      <x:c r="O55" s="6" t="str">
        <x:v>https://github.com/semaphoreui/semaphore/pull/3845</x:v>
      </x:c>
      <x:c r="P55" s="6" t="str">
        <x:v>farfade</x:v>
      </x:c>
      <x:c r="Q55" s="7" t="n">
        <x:v>0</x:v>
      </x:c>
      <x:c r="R55" s="6" t="str">
        <x:v>Reviewed</x:v>
      </x:c>
      <x:c r="S55" s="6" t="str">
        <x:v>### Related to Web-Backend (APIs) ### Impact must have ### Missing Feature Connect with socket to mariadb ### Implementation In semaphore.json, support "mysql": { "host": "unix(/var/run/mysqld/mysqld.sock)", } ### Design Pass the host value as is to the Go driver</x:v>
      </x:c>
    </x:row>
    <x:row r="56" ht="54" customHeight="1">
      <x:c r="A56" s="4" t="n">
        <x:v>3838</x:v>
      </x:c>
      <x:c r="B56" s="3" t="str">
        <x:v>Closed</x:v>
      </x:c>
      <x:c r="C56" s="5" t="n">
        <x:v>46149.68278935185</x:v>
      </x:c>
      <x:c r="D56" s="5" t="n">
        <x:v>46149.68716435185</x:v>
      </x:c>
      <x:c r="E56" s="5" t="n">
        <x:v>46149.68716435185</x:v>
      </x:c>
      <x:c r="F56" s="3" t="str">
        <x:v>https://github.com/semaphoreui/semaphore/issues/3838</x:v>
      </x:c>
      <x:c r="G56" s="6" t="str">
        <x:v>[Security] SQL Injection in Project/Search Endpoints</x:v>
      </x:c>
      <x:c r="H56" s="6" t="str">
        <x:v>[Security] SQL Injection in Project/Search Endpoints</x:v>
      </x:c>
      <x:c r="I56" s="6" t="str">
        <x:v># Semaphore UI - view.sort_column 存储型 SQL 注入 - 排除分析 **日期:** 2026-05-06 **项目:** https://github.com/semaphoreui/semaphore **分支:** develop (commit cb164dc) **分析人:** icysun &amp; Yashon **结论:** **误报 - switch/case 提供了有效的白名单防护** --- ## 1. 初始假设 `view.sort_column` 在创建/更新时无输入验证（`Validate()` 只检查 `title`），恶意值存入数据库后，在 `getTemplates()` 查询时被拼接到 `ORDER BY` 子句，可能导致存储型 SQL 注入。 ## 2. 代码审计事实 ### 2.1 数据存储路径（确认无验证） - **`db/View.go:Validate()`** — 仅校验 `Title`，不校验 `SortColumn` - **`db/sql/view.go:CreateView()` / `UpdateView()`** — `SortColumn` 通过参数化查询安全写入数据库，无 column validation ### 2.2 数据消费路径（关键防护点） ```go // db/sql/template.go:317-332 if pp.SortBy != "" { sortBy = pp.SortBy // 路径 A: query param, 经 Validate 白名单校验 } else if filter.ViewID != nil &amp;&amp; view.SortColumn != nil { sortBy = *view.SortColumn // 路径 B: 来自数据库, 未校验 } switch sortBy { case "name", "playbook": q = q.OrderBy("pt." + sortBy + " " + order) case "inventory": q = q.OrderBy("pi.name " + order) case "repository": q = q.OrderBy("pr.name " + order) default: q = q.OrderBy("pt.name " + order) } ``` ### 2.3 pp.SortBy 的白名单验证 ```go // db/Store.go:107-109 if p.SortBy != "" { if !containsStr(props.SortableColumns, p.SortBy) { err = &amp;ValidationError{"invalid sort column"} return } } ``` `TemplateProps.SortableColumns = []string{"name", "playbook", "inventory", "repository"}` 路径 A 是安全的。 ## 3. 排除论证 ### 3.1 Go switch/case 是精确匹配 Go 的 `switch` 语句对字符串执行 **精确等值比较…</x:v>
      </x:c>
      <x:c r="J56" s="6" t="str">
        <x:v>Не уязвимость: отчёт оказался ложноположительным</x:v>
      </x:c>
      <x:c r="K56" s="6" t="str">
        <x:v>Автор повторно проверил код: switch/case whitelist не допускает произвольный `sort_column` в SQL.</x:v>
      </x:c>
      <x:c r="L56" s="6" t="str">
        <x:v>DB</x:v>
      </x:c>
      <x:c r="M56" s="6" t="str">
        <x:v>Security, API</x:v>
      </x:c>
      <x:c r="N56" s="6" t="str"/>
      <x:c r="O56" s="6" t="str"/>
      <x:c r="P56" s="6" t="str">
        <x:v>icysun</x:v>
      </x:c>
      <x:c r="Q56" s="7" t="n">
        <x:v>1</x:v>
      </x:c>
      <x:c r="R56" s="6" t="str">
        <x:v>Reviewed</x:v>
      </x:c>
      <x:c r="S56" s="6" t="str">
        <x:v># Semaphore UI - view.sort_column 存储型 SQL 注入 - 排除分析 **日期:** 2026-05-06 **项目:** https://github.com/semaphoreui/semaphore **分支:** develop (commit cb164dc) **分析人:** icysun &amp; Yashon **结论:** **误报 - switch/case 提供了有效的白名单防护** --- ## 1. 初始假设 `view.sort_column` 在创建/更新时无输入验证（`Validate()` 只检查 `title`），恶意值存入数据库后，在 `getTemplates()` 查询时被拼接到 `ORDER BY` 子句，可能导致存储型 SQL 注入。 ## 2. 代码审计事实 ### 2.1 数据存储路径（确认无验证） - **`db/View.go:Validate()`** — 仅校验 `Title`，不校验 `SortColumn` - **`db/sql/view.go:CreateView()` / `UpdateView()`** — `SortColumn` 通过参数化查询安全写入数据库，无 column validation ### 2.2 数据消费路径（关键防护点） ```go // db/sql/template.go:317-332 if pp.SortBy != "" { sortBy = pp.SortBy // 路径 A: query param, 经 Validate 白名单校验 } else if filter.ViewID != nil &amp;&amp; view.SortColumn != nil { sortBy = *view.SortColumn // 路径 B: 来自数据库, 未校验 } switch sortBy { case "name", "playbook": q = q.OrderBy("pt." + sortBy + " " + order) case "inventory": q = q.OrderBy("pi.name " + order) case "repository": q = q.OrderBy("pr.name " + order) default: q = q.OrderBy("pt.name " + order) } ``` ### 2.3 pp.SortBy 的白名单验证 ```go // db/Store.go:107-109 if p.SortBy != "" { if !containsStr(props.SortableColumns, p.SortBy) { err = &amp;ValidationError{"invalid sort column"} return } } ``` `TemplateProps.SortableColumns = []string{"name", "playbook", "inventory", "repository"}` 路径 A 是安全的。 ## 3. 排除论证 ### 3.1 Go switch/case 是精确匹配 Go 的 `switch` 语句对字符串执行 **精确等值比较**（`==`），不是前缀匹配、正则匹配或 `strings.Contains`。 | sortBy 值 | 匹配的 case | 实际 OrderBy | 安全性 | |---|---|---|---| | `"name"` | `case "name"` | `pt.name ASC` | 安全 | | `"playbook"` | `case "playbook"` | `pt.playbook ASC` | 安全 | | `"inventory"` | `case "inventory"` | `pi.name ASC` | 安全 | | `"repository"` | `case "repository"` | `pr.name ASC` | 安全 | | `"name;DROP TABLE--"` | `default` | `pt.name ASC` | 安全 | | `"name) OR 1=1--"` | `default` | `pt.name ASC` | 安全 | | 任意非白名单值 | `default` | `pt.name ASC` | 安全 | ### 3.2 四条分支全部安全 1. **`case "name", "playbook"`**: `sortBy` 只能是精确的 `"name"` 或 `"playbook"`，拼接 `"pt." + sortBy` 结果固定为 `"pt.name"` 或 `"pt.playbook"`，无法注入。 2. **`case "inventory"`**: 同理，`sortBy` 必须精确为 `"inventory"`，拼接为 `"pi.name ASC"`，固定值。 3. **`case "repository"`**: 同理，拼接为 `"pr.name ASC"`，固定值。 4. **`default`**: 排序回退到 `"pt.name " + order`，完全不使用 `sortBy` 变量。 ### 3.3 理论上可能的绕过方式（均排除） | 绕过方式 | 排除原因 | |---|---| | Unicode homoglyphs (如全角 "name") | Go `==` 对 UTF-8 字节精确比较，全角不等于半角 | | NULL/空字符串 | 空字符串不匹配任何 case，走 default 安全路径 | | 极长字符串 | 不匹配任何 case，走 default | | case "name" 中 sortBy 被替换 | Go 不存在此类行为，switch 变量在匹配期间不可变 | ## 4. 剩余观察（代码质量问题，非漏洞） 虽然 SQL 注入被排除，但以下问题值得改进： ### 4.1 Validate() 缺少 sort_column 校验 `sort_column` 允许存入任意值是 defense-in-depth 的缺失。如果未来有人修改 `switch` 逻辑（如改为 if/else 链或 `strings.HasPrefix`），就可能引入注入。 **建议修复:** 在 `Validate()` 中增加: ```go if view.SortColumn != nil { valid := map[string]bool{ "name": true, "playbook": true, "inventory": true, "repository": true, } if !valid[*view.SortColumn] { return &amp;ValidationError{"invalid sort_column"} } } ``` ### 4.2 default 分支静默降级 恶意 `sort_column` 值会静默降级为按 name 排序，无错误提示。这虽然不是安全问题，但可能导致用户困惑。 ## 5. 结论 **此发现为误报。** Go 的 `switch/case` 精确匹配机制为 `view.sort_column` 提供了事实上的白名单防护，所有可能的执行路径都不会将用户可控的字符串拼入 SQL ORDER BY 子句。 `sort_column` 的输入验证缺失是一个代码质量问题，建议作为 defense-in-depth 改进，但不构成可利用的安全漏洞。</x:v>
      </x:c>
    </x:row>
    <x:row r="57" ht="54" customHeight="1">
      <x:c r="A57" s="4" t="n">
        <x:v>3837</x:v>
      </x:c>
      <x:c r="B57" s="3" t="str">
        <x:v>Open</x:v>
      </x:c>
      <x:c r="C57" s="5" t="n">
        <x:v>46148.75819444445</x:v>
      </x:c>
      <x:c r="D57" s="5"/>
      <x:c r="E57" s="5" t="n">
        <x:v>46155.75056712963</x:v>
      </x:c>
      <x:c r="F57" s="3" t="str">
        <x:v>https://github.com/semaphoreui/semaphore/issues/3837</x:v>
      </x:c>
      <x:c r="G57" s="6" t="str">
        <x:v>Problem: exec: "ansible-galaxy": executable file not found in $PATH</x:v>
      </x:c>
      <x:c r="H57" s="6" t="str">
        <x:v>exec: "ansible-galaxy": executable file not found in $PATH</x:v>
      </x:c>
      <x:c r="I57" s="6" t="str">
        <x:v>Upgraded semaphoreui to version `v2.18.1` and now seeing: ```shell 1:07:25 PM No /tmp/semaphore/project_1/repository_1_template_1/playbooks/utils/collections/requirements.yml file found. Skip galaxy install process. 1:07:25 PM No /tmp/semaphore/project_1/repository_1_template_1/playbooks/utils/requirements.yml file found. Skip galaxy install process. 1:07:25 PM No /tmp/semaphore/project_1/repository_1_template_1/collections/requirements.yml file found. Skip galaxy install process. 1:07:25 PM Failed to install requirements: exec: "ansible-galaxy": executable file not found in $PATH 1:07:25 PM Failed to run task: exec: "ansible-galaxy": executable file not found in $PATH ``` This was not an issue in the previous version.</x:v>
      </x:c>
      <x:c r="J57" s="6" t="str">
        <x:v>Не починено или состояние исправления не установлено</x:v>
      </x:c>
      <x:c r="K57" s="6" t="str">
        <x:v>fiftin: @elmer0815 Did you fix the issue? (https://github.com/semaphoreui/semaphore/issues/3837#issuecomment-4431435090)</x:v>
      </x:c>
      <x:c r="L57" s="6" t="str">
        <x:v>EXECUTORS</x:v>
      </x:c>
      <x:c r="M57" s="6" t="str">
        <x:v>DEPLOYMENT, CONFIG</x:v>
      </x:c>
      <x:c r="N57" s="6" t="str">
        <x:v>P1</x:v>
      </x:c>
      <x:c r="O57" s="6" t="str"/>
      <x:c r="P57" s="6" t="str">
        <x:v>nodesocket</x:v>
      </x:c>
      <x:c r="Q57" s="7" t="n">
        <x:v>7</x:v>
      </x:c>
      <x:c r="R57" s="6" t="str">
        <x:v>Reviewed</x:v>
      </x:c>
      <x:c r="S57" s="6" t="str">
        <x:v>### Issue Upgraded semaphoreui to version `v2.18.1` and now seeing: ```shell 1:07:25 PM No /tmp/semaphore/project_1/repository_1_template_1/playbooks/utils/collections/requirements.yml file found. Skip galaxy install process. 1:07:25 PM No /tmp/semaphore/project_1/repository_1_template_1/playbooks/utils/requirements.yml file found. Skip galaxy install process. 1:07:25 PM No /tmp/semaphore/project_1/repository_1_template_1/collections/requirements.yml file found. Skip galaxy install process. 1:07:25 PM Failed to install requirements: exec: "ansible-galaxy": executable file not found in $PATH 1:07:25 PM Failed to run task: exec: "ansible-galaxy": executable file not found in $PATH ``` This was not an issue in the previous version. ### Impact Ansible (task execution) ### Installation method Docker ### Database SQLite ### Browser Chrome ### Semaphore Version v2.18.1 ### Ansible Version ```bash ``` ### Logs &amp; errors _No response_ ### Manual installation - system information _No response_ ### Configuration _No response_ ### Additional information _No response_</x:v>
      </x:c>
    </x:row>
    <x:row r="58" ht="54" customHeight="1">
      <x:c r="A58" s="4" t="n">
        <x:v>3835</x:v>
      </x:c>
      <x:c r="B58" s="3" t="str">
        <x:v>Closed</x:v>
      </x:c>
      <x:c r="C58" s="5" t="n">
        <x:v>46148.669537037036</x:v>
      </x:c>
      <x:c r="D58" s="5" t="n">
        <x:v>46152.40346064815</x:v>
      </x:c>
      <x:c r="E58" s="5" t="n">
        <x:v>46152.40346064815</x:v>
      </x:c>
      <x:c r="F58" s="3" t="str">
        <x:v>https://github.com/semaphoreui/semaphore/issues/3835</x:v>
      </x:c>
      <x:c r="G58" s="6" t="str">
        <x:v>Problem: TaskRunner panics on commit message with non-ASCII byte at position 100 (UTF-8 truncation)</x:v>
      </x:c>
      <x:c r="H58" s="6" t="str">
        <x:v>TaskRunner panics on commit message with non-ASCII byte at position 100 (UTF-8 truncation)</x:v>
      </x:c>
      <x:c r="I58" s="6" t="str">
        <x:v>## Summary A non-ASCII character at byte position 100 of the HEAD commit message kills the task worker. Every queued task on that branch panics on startup until the offending commit is no longer HEAD. ## Reproducer ```bash git commit --allow-empty -m "$(printf '%.0sa' {1..99})ы" git push ``` 99 ASCII bytes + 2-byte `ы`. Trigger any task on this branch in Semaphore. ## Actual ``` task: non-zero exit (2) - time="2026-05-04T15:47:06Z" level=panic msg="pq: invalid byte sequence for encoding \"UTF8\": 0xd1 (22021)" error="Failed to update TaskRunner status" panic: (*logrus.Entry) 0x400060a690 panic: (*logrus.Entry) 0x400060a9a0 ``` ## Expected Task runs. Commit message stored as valid UTF-8 truncated to fit `VARCHAR(100)`. ## Workaround Push another commit with an ASCII-only subject. ## Environment - Semaphore community (`develop` and current release) - PostgreSQL with `client_encoding = UTF8` (default) - Both `cmd` and `go-git` repo clients reproduce</x:v>
      </x:c>
      <x:c r="J58" s="6" t="str">
        <x:v>Исправлен panic на UTF-8 commit message</x:v>
      </x:c>
      <x:c r="K58" s="6" t="str">
        <x:v>Связанный PR #3836 устраняет byte-wise truncation commit message на позиции 100.</x:v>
      </x:c>
      <x:c r="L58" s="6" t="str">
        <x:v>REPOSITORIES</x:v>
      </x:c>
      <x:c r="M58" s="6" t="str">
        <x:v>TASKS, Unicode</x:v>
      </x:c>
      <x:c r="N58" s="6" t="str"/>
      <x:c r="O58" s="6" t="str">
        <x:v>https://github.com/semaphoreui/semaphore/pull/3836</x:v>
      </x:c>
      <x:c r="P58" s="6" t="str">
        <x:v>4n70w4</x:v>
      </x:c>
      <x:c r="Q58" s="7" t="n">
        <x:v>0</x:v>
      </x:c>
      <x:c r="R58" s="6" t="str">
        <x:v>Reviewed</x:v>
      </x:c>
      <x:c r="S58" s="6" t="str">
        <x:v>### Issue ## Summary A non-ASCII character at byte position 100 of the HEAD commit message kills the task worker. Every queued task on that branch panics on startup until the offending commit is no longer HEAD. ## Reproducer ```bash git commit --allow-empty -m "$(printf '%.0sa' {1..99})ы" git push ``` 99 ASCII bytes + 2-byte `ы`. Trigger any task on this branch in Semaphore. ## Actual ``` task: non-zero exit (2) - time="2026-05-04T15:47:06Z" level=panic msg="pq: invalid byte sequence for encoding \"UTF8\": 0xd1 (22021)" error="Failed to update TaskRunner status" panic: (*logrus.Entry) 0x400060a690 panic: (*logrus.Entry) 0x400060a9a0 ``` ## Expected Task runs. Commit message stored as valid UTF-8 truncated to fit `VARCHAR(100)`. ## Workaround Push another commit with an ASCII-only subject. ## Environment - Semaphore community (`develop` and current release) - PostgreSQL with `client_encoding = UTF8` (default) - Both `cmd` and `go-git` repo clients reproduce ### Impact Docker, Web-Backend (APIs), Service (scheduled tasks, alerts) ### Installation method Docker ### Database Postgres ### Browser _No response_ ### Semaphore Version v2.17.39 ### Ansible Version ```bash ``` ### Logs &amp; errors ``` task: non-zero exit (2) - time="2026-05-04T15:47:06Z" level=panic msg="pq: invalid byte sequence for encoding \"UTF8\": 0xd1 (22021)" error="Failed to update TaskRunner status" panic: (*logrus.Entry) 0x400060a690 panic: (*logrus.Entry) 0x400060a9a0 goroutine 522 [running]: github.com/sirupsen/logrus.(*Entry).log(0x400060a930, 0x0, {0x40000f8e80, 0x3b}) /go/src/semaphore/vendor/github.com/sirupsen/logrus/entry.go:263 +0x490 github.com/sirupsen/logrus.(*Entry).Log(0x400060a930, 0x0, {0x40006d2188?, 0x5?, 0x10?}) /go/src/semaphore/vendor/github.com/sirupsen/logrus/entry.go:307 +0x60 github.com/sirupsen/logrus.(*Entry).Panic(...) /go/src/semaphore/vendor/github.com/sirupsen/logrus/entry.go:345 github.com/semaphoreui/semaphore/util.LogPanicF({0x2897c20, 0x4000001200}, 0xe73fb7?) /go/src/semaphore/util/errorLogging.go:46 +0x80 github.com/semaphoreui/semaphore/services/tasks.(*TaskRunner).panicOnError(0x21?, {0x2897c20, 0x4000001200}, {0xe9cbed, 0x22}) /go/src/semaphore/services/tasks/TaskRunner_logging.go:150 +0x100 github.com/semaphoreui/semaphore/services/tasks.(*TaskRunner).saveStatus(0x4000546008) /go/src/semaphore/services/tasks/TaskRunner.go:103 +0x578 github.com/semaphoreui/semaphore/services/tasks.(*TaskRunner).run.func1() /go/src/semaphore/services/tasks/TaskRunner.go:185 +0x19c panic({0xe43520?, 0x400060a690?}) /usr/local/go/src/runtime/panic.go:792 +0x124 github.com/sirupsen/logrus.(*Entry).log(0x400060a620, 0x0, {0x40000f8c80, 0x3b}) /go/src/semaphore/vendor/github.com/sirupsen/logrus/entry.go:263 +0x490 github.com/sirupsen/logrus.(*Entry).Log(0x400060a620, 0x0, {0x40006d2ac8?, 0x5?, 0x10?}) /go/src/semaphore/vendor/github.com/sirupsen/logrus/entry.go:307 +0x60 github.com/sirupsen/logrus.(*Entry).Panic(...) /go/src/semaphore/vendor/github.com/sirupsen/logrus/entry.go:345 github.com/semaphoreui/semaphore/util.LogPanicF({0x2897c20, 0x40000005a0}, 0xe73fb7?) /go/src/semaphore/util/errorLogging.go:46 +0x80 github.com/semaphoreui/semaphore/services/tasks.(*TaskRunner).panicOnError(0x21?, {0x2897c20, 0x40000005a0}, {0xe93d5a, 0x1c}) /go/src/semaphore/services/tasks/TaskRunner_logging.go:150 +0x100 github.com/semaphoreui/semaphore/services/tasks.(*TaskRunner).SetCommit(0x4000546008, {0x400083c000, 0x28}, {0x4000520000, 0x64}) /go/src/semaphore/services/tasks/TaskRunner_logging.go:78 +0x13c github.com/semaphoreui/semaphore/services/tasks.(*LocalJob).SetCommit(...) /go/src/semaphore/services/tasks/LocalJob.go:71 github.com/semaphoreui/semaphore/services/tasks.(*LocalJob).checkoutRepository(0x4000546708) /go/src/semaphore/services/tasks/LocalJob.go:987 +0x344 github.com/semaphoreui/semaphore/services/tasks.(*LocalJob).prepareRun(0x4000546708, {{0x0, 0x0, 0x0}, {0xc889e0, 0x400059c410}, {0xc889a0, 0x40005968a0}, {0x7f77a96e98, 0x40002f9040}}) /go/src/semaphore/services/tasks/LocalJob.go:832 +0x374 github.com/semaphoreui/semaphore/services/tasks.(*LocalJob).Run(0x4000546708, {0x4000648ce0, 0x5}, 0x0, {0x0, 0x0}) /go/src/semaphore/services/tasks/LocalJob.go:712 +0x5ac github.com/semaphoreui/semaphore/services/tasks.(*TaskRunner).run(0x4000546008) /go/src/semaphore/services/tasks/TaskRunner.go:218 +0x38c github.com/semaphoreui/semaphore/services/tasks.runTask.func1() /go/src/semaphore/services/tasks/TaskPool.go:362 +0x34 created by github.com/semaphoreui/semaphore/services/tasks.runTask in goroutine 49 /go/src/semaphore/services/tasks/TaskPool.go:360 +0x3a8 ``` ### Manual installation - system information _No response_ ### Configuration _No response_ ### Additional information _No response_</x:v>
      </x:c>
    </x:row>
    <x:row r="59" ht="54" customHeight="1">
      <x:c r="A59" s="4" t="n">
        <x:v>3829</x:v>
      </x:c>
      <x:c r="B59" s="3" t="str">
        <x:v>Closed</x:v>
      </x:c>
      <x:c r="C59" s="5" t="n">
        <x:v>46147.384201388886</x:v>
      </x:c>
      <x:c r="D59" s="5" t="n">
        <x:v>46149.778229166666</x:v>
      </x:c>
      <x:c r="E59" s="5" t="n">
        <x:v>46149.890011574076</x:v>
      </x:c>
      <x:c r="F59" s="3" t="str">
        <x:v>https://github.com/semaphoreui/semaphore/issues/3829</x:v>
      </x:c>
      <x:c r="G59" s="6" t="str">
        <x:v>Problem: Postgres not working anymore</x:v>
      </x:c>
      <x:c r="H59" s="6" t="str">
        <x:v>Postgres not working anymore</x:v>
      </x:c>
      <x:c r="I59" s="6" t="str">
        <x:v>Hello, with the latest update I´m unable to access semaphore because the connection to postgres is broken. Nothing was changed on postgres side. Could you please check: ``` Starting semaphore server time="2026-05-05T11:10:31+02:00" level=warning msg="pq: password authentication failed for user \"semaphore\" (28P01)" panic: pq: password authentication failed for user "semaphore" (28P01) ``` SEMAPHORE_DB_OPTIONS is set to {"sslmode":"disable"} Even with that is´t not working. Password-Hash of the user semaphore is SCRAM-SHA-256xxxx Activated in pg_hba.conf and postgresql.conf Any ideas?</x:v>
      </x:c>
      <x:c r="J59" s="6" t="str">
        <x:v>Регрессия Postgres устранена в следующем опубликованном build</x:v>
      </x:c>
      <x:c r="K59" s="6" t="str">
        <x:v>Пользователь подтвердил, что latest version, выпущенная через несколько часов, восстановила подключение.</x:v>
      </x:c>
      <x:c r="L59" s="6" t="str">
        <x:v>DB</x:v>
      </x:c>
      <x:c r="M59" s="6" t="str">
        <x:v>DEPLOYMENT, Regression</x:v>
      </x:c>
      <x:c r="N59" s="6" t="str"/>
      <x:c r="O59" s="6" t="str"/>
      <x:c r="P59" s="6" t="str">
        <x:v>obkgroove21</x:v>
      </x:c>
      <x:c r="Q59" s="7" t="n">
        <x:v>3</x:v>
      </x:c>
      <x:c r="R59" s="6" t="str">
        <x:v>Reviewed</x:v>
      </x:c>
      <x:c r="S59" s="6" t="str">
        <x:v>### Issue Hello, with the latest update I´m unable to access semaphore because the connection to postgres is broken. Nothing was changed on postgres side. Could you please check: ``` Starting semaphore server time="2026-05-05T11:10:31+02:00" level=warning msg="pq: password authentication failed for user \"semaphore\" (28P01)" panic: pq: password authentication failed for user "semaphore" (28P01) ``` SEMAPHORE_DB_OPTIONS is set to {"sslmode":"disable"} Even with that is´t not working. Password-Hash of the user semaphore is SCRAM-SHA-256xxxx Activated in pg_hba.conf and postgresql.conf Any ideas? ### Impact Database ### Installation method Docker ### Database Postgres ### Browser _No response_ ### Semaphore Version latest docker ### Ansible Version ```bash ``` ### Logs &amp; errors _No response_ ### Manual installation - system information _No response_ ### Configuration _No response_ ### Additional information _No response_</x:v>
      </x:c>
    </x:row>
    <x:row r="60" ht="54" customHeight="1">
      <x:c r="A60" s="4" t="n">
        <x:v>3828</x:v>
      </x:c>
      <x:c r="B60" s="3" t="str">
        <x:v>Closed</x:v>
      </x:c>
      <x:c r="C60" s="5" t="n">
        <x:v>46146.91373842592</x:v>
      </x:c>
      <x:c r="D60" s="5" t="n">
        <x:v>46154.59</x:v>
      </x:c>
      <x:c r="E60" s="5" t="n">
        <x:v>46154.59</x:v>
      </x:c>
      <x:c r="F60" s="3" t="str">
        <x:v>https://github.com/semaphoreui/semaphore/issues/3828</x:v>
      </x:c>
      <x:c r="G60" s="6" t="str">
        <x:v>Problem: SEMAPHORE_MIGRATE_FROM_BOLTDB not working</x:v>
      </x:c>
      <x:c r="H60" s="6" t="str">
        <x:v>SEMAPHORE_MIGRATE_FROM_BOLTDB not working</x:v>
      </x:c>
      <x:c r="I60" s="6" t="str">
        <x:v>I'm setting `SEMAPHORE_MIGRATE_FROM_BOLTDB = True` in the Docker container but don't see any indication in the logs it is doing a migration. ``` No additional python dependencies to install Starting semaphore server BoltDB /var/lib/semaphore/database.boltdb Tmp Path (projects home) /tmp/semaphore Semaphore v2.18.1^0-dac3cdc-1777928458 Interface Port :3000 Server is running ``` Still see the warning in the UI as well: Want to use `SQLite`. Anything else I am missing?</x:v>
      </x:c>
      <x:c r="J60" s="6" t="str">
        <x:v>`SEMAPHORE_MIGRATE_FROM_BOLTDB` исправлен в v2.18.3</x:v>
      </x:c>
      <x:c r="K60" s="6" t="str">
        <x:v>Сопровождающий подтвердил fix, обновил документацию и указал передавать `--config` при ручном запуске migration.</x:v>
      </x:c>
      <x:c r="L60" s="6" t="str">
        <x:v>MIGRATIONS</x:v>
      </x:c>
      <x:c r="M60" s="6" t="str">
        <x:v>CONFIG, DEPLOYMENT</x:v>
      </x:c>
      <x:c r="N60" s="6" t="str">
        <x:v>needs investigation, P1</x:v>
      </x:c>
      <x:c r="O60" s="6" t="str"/>
      <x:c r="P60" s="6" t="str">
        <x:v>nodesocket</x:v>
      </x:c>
      <x:c r="Q60" s="7" t="n">
        <x:v>9</x:v>
      </x:c>
      <x:c r="R60" s="6" t="str">
        <x:v>Reviewed</x:v>
      </x:c>
      <x:c r="S60" s="6" t="str">
        <x:v>### Issue I'm setting `SEMAPHORE_MIGRATE_FROM_BOLTDB = True` in the Docker container but don't see any indication in the logs it is doing a migration. ``` No additional python dependencies to install Starting semaphore server BoltDB /var/lib/semaphore/database.boltdb Tmp Path (projects home) /tmp/semaphore Semaphore v2.18.1^0-dac3cdc-1777928458 Interface Port :3000 Server is running ``` Still see the warning in the UI as well: Want to use `SQLite`. Anything else I am missing? ### Impact Database ### Installation method Docker ### Database BoltDB ### Browser Chrome ### Semaphore Version `v2.18.1` ### Ansible Version ```bash ``` ### Logs &amp; errors _No response_ ### Manual installation - system information _No response_ ### Configuration _No response_ ### Additional information _No response_</x:v>
      </x:c>
    </x:row>
    <x:row r="61" ht="54" customHeight="1">
      <x:c r="A61" s="4" t="n">
        <x:v>3822</x:v>
      </x:c>
      <x:c r="B61" s="3" t="str">
        <x:v>Closed</x:v>
      </x:c>
      <x:c r="C61" s="5" t="n">
        <x:v>46144.647777777776</x:v>
      </x:c>
      <x:c r="D61" s="5" t="n">
        <x:v>46145.33658564815</x:v>
      </x:c>
      <x:c r="E61" s="5" t="n">
        <x:v>46145.33710648148</x:v>
      </x:c>
      <x:c r="F61" s="3" t="str">
        <x:v>https://github.com/semaphoreui/semaphore/issues/3822</x:v>
      </x:c>
      <x:c r="G61" s="6" t="str">
        <x:v>Problem: Impossible to create workspaces for OpenTofu tasks</x:v>
      </x:c>
      <x:c r="H61" s="6" t="str">
        <x:v>Impossible to create workspaces for OpenTofu tasks</x:v>
      </x:c>
      <x:c r="I61" s="6" t="str">
        <x:v>I would like to create several workspaces for my different environments with OpenTofu, but the workspaces page does not allow me to create any.</x:v>
      </x:c>
      <x:c r="J61" s="6" t="str">
        <x:v>Закрыто как проблема неподдерживаемой BoltDB</x:v>
      </x:c>
      <x:c r="K61" s="6" t="str">
        <x:v>BoltDB deprecated с 2.16, не поддерживается с 2.17; рекомендована миграция на SQL.</x:v>
      </x:c>
      <x:c r="L61" s="6" t="str">
        <x:v>EXECUTORS</x:v>
      </x:c>
      <x:c r="M61" s="6" t="str">
        <x:v>UI, BoltDB</x:v>
      </x:c>
      <x:c r="N61" s="6" t="str"/>
      <x:c r="O61" s="6" t="str"/>
      <x:c r="P61" s="6" t="str">
        <x:v>Hidigoudi</x:v>
      </x:c>
      <x:c r="Q61" s="7" t="n">
        <x:v>1</x:v>
      </x:c>
      <x:c r="R61" s="6" t="str">
        <x:v>Reviewed</x:v>
      </x:c>
      <x:c r="S61" s="6" t="str">
        <x:v>### Issue I would like to create several workspaces for my different environments with OpenTofu, but the workspaces page does not allow me to create any. ### Impact Other ### Installation method Docker (actually Podman) ### Database BoltDB ### Browser Tested on Firefox and Chrome (Brave) ### Semaphore Version v2.17.39-fdec6c9-1777482013 ### Ansible Version ```bash 4525654e2600:~$ ansible --version ansible [core 2.18.16] config file = /etc/ansible/ansible.cfg configured module search path = ['/home/semaphore/.ansible/plugins/modules', '/usr/share/ansible/plugins/modules'] ansible python module location = /opt/semaphore/apps/ansible/11.1.0/venv/lib/python3.12/site-packages/ansible ansible collection location = /home/semaphore/.ansible/collections:/usr/share/ansible/collections executable location = /opt/semaphore/apps/ansible/11.1.0/venv/bin/ansible python version = 3.12.13 (main, Apr 10 2026, 14:16:20) [GCC 14.2.0] (/opt/semaphore/apps/ansible/11.1.0/venv/bin/python3) jinja version = 3.1.6 libyaml = True 4525654e2600:~$ ``` ### Logs &amp; errors No logs and no errors in the browser console or network section. ### Manual installation - system information _No response_ ### Configuration _No response_ ### Additional information _No response_</x:v>
      </x:c>
    </x:row>
    <x:row r="62" ht="54" customHeight="1">
      <x:c r="A62" s="4" t="n">
        <x:v>3821</x:v>
      </x:c>
      <x:c r="B62" s="3" t="str">
        <x:v>Closed</x:v>
      </x:c>
      <x:c r="C62" s="5" t="n">
        <x:v>46144.617002314815</x:v>
      </x:c>
      <x:c r="D62" s="5" t="n">
        <x:v>46146.54162037037</x:v>
      </x:c>
      <x:c r="E62" s="5" t="n">
        <x:v>46146.54162037037</x:v>
      </x:c>
      <x:c r="F62" s="3" t="str">
        <x:v>https://github.com/semaphoreui/semaphore/issues/3821</x:v>
      </x:c>
      <x:c r="G62" s="6" t="str">
        <x:v>[BUG] constantly re-loading https://semaphoreui.com/api-docs</x:v>
      </x:c>
      <x:c r="H62" s="6" t="str">
        <x:v>[BUG] constantly re-loading https://semaphoreui.com/api-docs</x:v>
      </x:c>
      <x:c r="I62" s="6" t="str">
        <x:v>Site https://semaphoreui.com/api-docs is constantly reloading</x:v>
      </x:c>
      <x:c r="J62" s="6" t="str">
        <x:v>Исправлена бесконечная перезагрузка API docs</x:v>
      </x:c>
      <x:c r="K62" s="6" t="str">
        <x:v>Сопровождающий подтвердил fix; изменение относится к сайту документации.</x:v>
      </x:c>
      <x:c r="L62" s="6" t="str">
        <x:v>API</x:v>
      </x:c>
      <x:c r="M62" s="6" t="str">
        <x:v>Documentation, UI</x:v>
      </x:c>
      <x:c r="N62" s="6" t="str">
        <x:v>P1</x:v>
      </x:c>
      <x:c r="O62" s="6" t="str"/>
      <x:c r="P62" s="6" t="str">
        <x:v>gudge25</x:v>
      </x:c>
      <x:c r="Q62" s="7" t="n">
        <x:v>1</x:v>
      </x:c>
      <x:c r="R62" s="6" t="str">
        <x:v>Reviewed</x:v>
      </x:c>
      <x:c r="S62" s="6" t="str">
        <x:v>Site https://semaphoreui.com/api-docs is constantly reloading</x:v>
      </x:c>
    </x:row>
    <x:row r="63" ht="54" customHeight="1">
      <x:c r="A63" s="4" t="n">
        <x:v>3816</x:v>
      </x:c>
      <x:c r="B63" s="3" t="str">
        <x:v>Closed</x:v>
      </x:c>
      <x:c r="C63" s="5" t="n">
        <x:v>46143.645682870374</x:v>
      </x:c>
      <x:c r="D63" s="5" t="n">
        <x:v>46222.40630787037</x:v>
      </x:c>
      <x:c r="E63" s="5" t="n">
        <x:v>46222.40630787037</x:v>
      </x:c>
      <x:c r="F63" s="3" t="str">
        <x:v>https://github.com/semaphoreui/semaphore/issues/3816</x:v>
      </x:c>
      <x:c r="G63" s="6" t="str">
        <x:v>Problem: Integrations JSON not correctly forwarded to the task template</x:v>
      </x:c>
      <x:c r="H63" s="6" t="str">
        <x:v>Integrations JSON not correctly forwarded to the task template</x:v>
      </x:c>
      <x:c r="I63" s="6" t="str">
        <x:v>v2.17.26-3b278d1-1773613270 when using integrations and extracting json data to a variable, the resulting variable is a string (go debug output) instead of a dict. **API-CALL** ```bash curl -vvv -X POST http://localhost:3000/api/integrations/vw7lwr1c3vi7wmh8 -H "Content-Type: application/json" -d '{"data":{"id":2,"name":"test"}}' ``` **PLAYBOOK (snippet)** ```yaml - name: Debug ansible.builtin.debug: var: data ``` **PLAY/TASK RESULT** ```bash TASK [Debug] ok: [localhost] =&gt; data: map[id:2 name:test] ``` **EXPECTED PLAY/TASK RESULT** ```bash ok: [localhost] =&gt; test: id: 2 name: test ```</x:v>
      </x:c>
      <x:c r="J63" s="6" t="str">
        <x:v>Исправлена передача JSON values из integrations без принудительного string coercion</x:v>
      </x:c>
      <x:c r="K63" s="6" t="str">
        <x:v>Связанные PR #3820 и #3834 корректируют forwarding/extraction типов для task parameters.</x:v>
      </x:c>
      <x:c r="L63" s="6" t="str">
        <x:v>INTEGRATIONS</x:v>
      </x:c>
      <x:c r="M63" s="6" t="str">
        <x:v>API, TEMPLATES</x:v>
      </x:c>
      <x:c r="N63" s="6" t="str">
        <x:v>P2</x:v>
      </x:c>
      <x:c r="O63" s="6" t="str">
        <x:v>https://github.com/semaphoreui/semaphore/pull/3820
https://github.com/semaphoreui/semaphore/pull/3834</x:v>
      </x:c>
      <x:c r="P63" s="6" t="str">
        <x:v>maercu</x:v>
      </x:c>
      <x:c r="Q63" s="7" t="n">
        <x:v>3</x:v>
      </x:c>
      <x:c r="R63" s="6" t="str">
        <x:v>Reviewed</x:v>
      </x:c>
      <x:c r="S63" s="6" t="str">
        <x:v>### Issue v2.17.26-3b278d1-1773613270 when using integrations and extracting json data to a variable, the resulting variable is a string (go debug output) instead of a dict. **API-CALL** ```bash curl -vvv -X POST http://localhost:3000/api/integrations/vw7lwr1c3vi7wmh8 -H "Content-Type: application/json" -d '{"data":{"id":2,"name":"test"}}' ``` **PLAYBOOK (snippet)** ```yaml - name: Debug ansible.builtin.debug: var: data ``` **PLAY/TASK RESULT** ```bash TASK [Debug] ok: [localhost] =&gt; data: map[id:2 name:test] ``` **EXPECTED PLAY/TASK RESULT** ```bash ok: [localhost] =&gt; test: id: 2 name: test ``` ### Impact Ansible (task execution) ### Installation method Docker ### Database SQLite ### Browser _No response_ ### Semaphore Version v2.17.26-3b278d1-1773613270 ### Ansible Version ```bash ``` ### Logs &amp; errors _No response_ ### Manual installation - system information _No response_ ### Configuration _No response_ ### Additional information _No response_</x:v>
      </x:c>
    </x:row>
    <x:row r="64" ht="54" customHeight="1">
      <x:c r="A64" s="4" t="n">
        <x:v>3812</x:v>
      </x:c>
      <x:c r="B64" s="3" t="str">
        <x:v>Closed</x:v>
      </x:c>
      <x:c r="C64" s="5" t="n">
        <x:v>46140.911724537036</x:v>
      </x:c>
      <x:c r="D64" s="5" t="n">
        <x:v>46148.316041666665</x:v>
      </x:c>
      <x:c r="E64" s="5" t="n">
        <x:v>46148.316041666665</x:v>
      </x:c>
      <x:c r="F64" s="3" t="str">
        <x:v>https://github.com/semaphoreui/semaphore/issues/3812</x:v>
      </x:c>
      <x:c r="G64" s="6" t="str">
        <x:v>Cosmetic: misleading error + 'Branch' UI label when using git tags as ref</x:v>
      </x:c>
      <x:c r="H64" s="6" t="str">
        <x:v>Cosmetic: misleading error + 'Branch' UI label when using git tags as ref</x:v>
      </x:c>
      <x:c r="I64" s="6" t="str">
        <x:v>Following #1590, tags work in the Branch field. Two cosmetic improvements would help: 1. **Misleading error in task logs.** When the ref is a tag, the task log prints `fatal: Not a valid object name origin/ ` (Semaphore tries `origin/ ` first, which only works for branches). It falls back to a fresh clone and proceeds correctly, but the `fatal:` line worries operators reading the log. 2. **'Branch' field/label.** The Repository edit dialog labels the field 'Branch' with no hint that tags (or any git ref) are accepted. A tooltip or relabel to 'Branch / Tag' would prevent users from inventing parallel 'release branch' workflows when a tag would suffice. Both are non-blocking — feature works as-is — but would make tag-based release pinning a first-class workflow.</x:v>
      </x:c>
      <x:c r="J64" s="6" t="str">
        <x:v>Уточнена работа git refs/tags в UI и сообщениях</x:v>
      </x:c>
      <x:c r="K64" s="6" t="str">
        <x:v>Связанный PR #3833 устраняет вводящее в заблуждение поведение для refs с tag.</x:v>
      </x:c>
      <x:c r="L64" s="6" t="str">
        <x:v>REPOSITORIES</x:v>
      </x:c>
      <x:c r="M64" s="6" t="str">
        <x:v>UI, UX</x:v>
      </x:c>
      <x:c r="N64" s="6" t="str"/>
      <x:c r="O64" s="6" t="str">
        <x:v>https://github.com/semaphoreui/semaphore/pull/3833</x:v>
      </x:c>
      <x:c r="P64" s="6" t="str">
        <x:v>petrkalina</x:v>
      </x:c>
      <x:c r="Q64" s="7" t="n">
        <x:v>0</x:v>
      </x:c>
      <x:c r="R64" s="6" t="str">
        <x:v>Reviewed</x:v>
      </x:c>
      <x:c r="S64" s="6" t="str">
        <x:v>Following #1590, tags work in the Branch field. Two cosmetic improvements would help: 1. **Misleading error in task logs.** When the ref is a tag, the task log prints `fatal: Not a valid object name origin/ ` (Semaphore tries `origin/ ` first, which only works for branches). It falls back to a fresh clone and proceeds correctly, but the `fatal:` line worries operators reading the log. 2. **'Branch' field/label.** The Repository edit dialog labels the field 'Branch' with no hint that tags (or any git ref) are accepted. A tooltip or relabel to 'Branch / Tag' would prevent users from inventing parallel 'release branch' workflows when a tag would suffice. Both are non-blocking — feature works as-is — but would make tag-based release pinning a first-class workflow.</x:v>
      </x:c>
    </x:row>
    <x:row r="65" ht="54" customHeight="1">
      <x:c r="A65" s="4" t="n">
        <x:v>3789</x:v>
      </x:c>
      <x:c r="B65" s="3" t="str">
        <x:v>Closed</x:v>
      </x:c>
      <x:c r="C65" s="5" t="n">
        <x:v>46129.58020833333</x:v>
      </x:c>
      <x:c r="D65" s="5" t="n">
        <x:v>46154.5847337963</x:v>
      </x:c>
      <x:c r="E65" s="5" t="n">
        <x:v>46154.5847337963</x:v>
      </x:c>
      <x:c r="F65" s="3" t="str">
        <x:v>https://github.com/semaphoreui/semaphore/issues/3789</x:v>
      </x:c>
      <x:c r="G65" s="6" t="str">
        <x:v>Feature: Adding descriptive names to API Tokens</x:v>
      </x:c>
      <x:c r="H65" s="6" t="str">
        <x:v>Feature: Adding descriptive names to API Tokens</x:v>
      </x:c>
      <x:c r="I65" s="6" t="str">
        <x:v>### Related to Web-Backend (APIs), Web-Frontend (what users interact with)</x:v>
      </x:c>
      <x:c r="J65" s="6" t="str">
        <x:v>Feature реализована в v2.18</x:v>
      </x:c>
      <x:c r="K65" s="6" t="str">
        <x:v>Сопровождающий подтвердил добавление описательных имён API tokens.</x:v>
      </x:c>
      <x:c r="L65" s="6" t="str">
        <x:v>AUTH</x:v>
      </x:c>
      <x:c r="M65" s="6" t="str">
        <x:v>API, UI</x:v>
      </x:c>
      <x:c r="N65" s="6" t="str">
        <x:v>feature</x:v>
      </x:c>
      <x:c r="O65" s="6" t="str"/>
      <x:c r="P65" s="6" t="str">
        <x:v>setswei</x:v>
      </x:c>
      <x:c r="Q65" s="7" t="n">
        <x:v>1</x:v>
      </x:c>
      <x:c r="R65" s="6" t="str">
        <x:v>Reviewed</x:v>
      </x:c>
      <x:c r="S65" s="6" t="str">
        <x:v>### Related to Web-Backend (APIs), Web-Frontend (what users interact with) ### Impact better user experience ### Missing Feature Currently, API tokens in Semaphore have no identifying label. When a user creates multiple tokens for different purposes (CI pipelines, scripts, integrations), there's no way to tell them apart in the UI — they all appear as truncated token IDs. This makes it difficult to manage tokens, especially when deciding which one to revoke or when dealing with a large number of them. I would need to maintain a separate document (which maps the keys to each integration i have configured ### Implementation I have logged a PR for this already please look at PR #3788 ### Design refer to PR #3788</x:v>
      </x:c>
    </x:row>
    <x:row r="66" ht="54" customHeight="1">
      <x:c r="A66" s="4" t="n">
        <x:v>3780</x:v>
      </x:c>
      <x:c r="B66" s="3" t="str">
        <x:v>Open</x:v>
      </x:c>
      <x:c r="C66" s="5" t="n">
        <x:v>46127.37001157407</x:v>
      </x:c>
      <x:c r="D66" s="5"/>
      <x:c r="E66" s="5" t="n">
        <x:v>46127.38947916667</x:v>
      </x:c>
      <x:c r="F66" s="3" t="str">
        <x:v>https://github.com/semaphoreui/semaphore/issues/3780</x:v>
      </x:c>
      <x:c r="G66" s="6" t="str">
        <x:v>Feature: Inline Playbook Editor (Write Playbook Directly in UI)</x:v>
      </x:c>
      <x:c r="H66" s="6" t="str">
        <x:v>Feature: Inline Playbook Editor (Write Playbook Directly in UI)</x:v>
      </x:c>
      <x:c r="I66" s="6" t="str">
        <x:v>### Related to Web-Frontend (what users interact with)</x:v>
      </x:c>
      <x:c r="J66" s="6" t="str">
        <x:v>Не дефект: запрос новой функции</x:v>
      </x:c>
      <x:c r="K66" s="6" t="str">
        <x:v>Функция ещё не реализована или реализация не установлена</x:v>
      </x:c>
      <x:c r="L66" s="6" t="str">
        <x:v>UI</x:v>
      </x:c>
      <x:c r="M66" s="6" t="str">
        <x:v>REPOSITORIES, EXECUTORS</x:v>
      </x:c>
      <x:c r="N66" s="6" t="str">
        <x:v>proof of concept</x:v>
      </x:c>
      <x:c r="O66" s="6" t="str"/>
      <x:c r="P66" s="6" t="str">
        <x:v>brilliantkid87</x:v>
      </x:c>
      <x:c r="Q66" s="7" t="n">
        <x:v>0</x:v>
      </x:c>
      <x:c r="R66" s="6" t="str">
        <x:v>Reviewed</x:v>
      </x:c>
      <x:c r="S66" s="6" t="str">
        <x:v>### Related to Web-Frontend (what users interact with) ### Impact better user experience ### Missing Feature There is no way to write or edit an Ansible playbook directly in the Semaphore web UI. Currently the only supported repository sources are: - Git (GitHub, GitLab, Gitea, etc.) - Local path (a folder on the server where Semaphore is running) I would like to be able to write a playbook inline directly in the browser, similar to how the Inventory section already allows you to type static inventory content directly in the UI. ### Implementation Add a new repository type called "Inline" or "Embedded" that: - Stores the playbook content directly in the Semaphore database - Shows a code editor in the UI (similar to the existing inventory inline editor) - Supports syntax highlighting for YAML This would be consistent with how inventory already works — the inventory section already has an "inline" option where you can type hosts directly in the UI. The same concept should apply to playbooks/repositories. ### Design The existing inline inventory editor in Semaphore is a good reference for how this should look and behave. The same text editor component could be reused for the playbook content. Edge cases to consider: - Playbook content should be versioned or at least show last-modified timestamp - Should validate YAML syntax before saving - When a Task Template references an inline repository, deleting the repository should warn the user - Multi-file playbooks (with roles/includes) would not be supported in inline mode — this should be clearly communicated to the user</x:v>
      </x:c>
    </x:row>
    <x:row r="67" ht="54" customHeight="1">
      <x:c r="A67" s="4" t="n">
        <x:v>3776</x:v>
      </x:c>
      <x:c r="B67" s="3" t="str">
        <x:v>Open</x:v>
      </x:c>
      <x:c r="C67" s="5" t="n">
        <x:v>46125.72537037037</x:v>
      </x:c>
      <x:c r="D67" s="5"/>
      <x:c r="E67" s="5" t="n">
        <x:v>46125.72537037037</x:v>
      </x:c>
      <x:c r="F67" s="3" t="str">
        <x:v>https://github.com/semaphoreui/semaphore/issues/3776</x:v>
      </x:c>
      <x:c r="G67" s="6" t="str">
        <x:v>Problem: Semaphore UI container based on semaphoreui/semaphore:v2.17.35-ansible2.16.5 is not able to run Ansible Runbooks on older Managed Nodes that still use RSA type ssh keys.</x:v>
      </x:c>
      <x:c r="H67" s="6" t="str">
        <x:v>Semaphore UI container based on semaphoreui/semaphore:v2.17.35-ansible2.16.5 is not able to run Ansible Runbooks on older Managed Nodes that still use RSA type ssh keys.</x:v>
      </x:c>
      <x:c r="I67" s="6" t="str">
        <x:v>Semaphore UI container based on semaphoreui/semaphore:v2.17.35-ansible2.16.5 is not able to run Ansible Runbooks on older Managed Nodes that still use RSA type ssh keys. docker ps -a CONTAINER ID IMAGE COMMAND CREATED STATUS PORTS NAMES 2398ae0798b6 semaphoreui/semaphore:v2.17.35-ansible2.16.5 "/sbin/tini -- /usr/…" 5 minutes ago Up 3 minutes 0.0.0.0:80-&gt;3000/tcp semaphoreui01 Inside the container, in /home/semaphore/.ssh I have RSA ssh keys configured, as well as a /home/sempahore/.ssh/config configuring ssh to accept RSA type keys for a specific Managed Node. Config in .ssh/config is needed because by default modern versions of ssh will not work with RSA keys. $ pwd /home/semaphore $ cat .ssh/config Host redacted.domain.com PubkeyAcceptedAlgorithms +ssh-rsa HostkeyAlgorithms +ssh-rsa Inside the container, using OpenSSH_9.9p2 included in the container, I am able to ssh to the old Managed Node defined in .ssh/config that still uses RSA host keys and RSA user keys. $ ssh -l redacted redacted.domain.com Warning: Permanently added 'redacted.domain.com' (**RSA**) to the list of known hosts. redacted@redacted.domain.com's password: Last login: Fri Apr 10 13:57:05 2026 from redacted.domain.com For that same Managed Node as above that still uses RSA keys, from Semaphore UI GUI, when I run a simple Playbook that just calls gather facts, I get the following: ``` Task playbook-ondemand-…</x:v>
      </x:c>
      <x:c r="J67" s="6" t="str">
        <x:v>Не починено или состояние исправления не установлено</x:v>
      </x:c>
      <x:c r="K67" s="6" t="str">
        <x:v>Связанный PR/commit не найден</x:v>
      </x:c>
      <x:c r="L67" s="6" t="str">
        <x:v>EXECUTORS</x:v>
      </x:c>
      <x:c r="M67" s="6" t="str">
        <x:v>Compatibility, DEPLOYMENT</x:v>
      </x:c>
      <x:c r="N67" s="6" t="str"/>
      <x:c r="O67" s="6" t="str"/>
      <x:c r="P67" s="6" t="str">
        <x:v>markn1859</x:v>
      </x:c>
      <x:c r="Q67" s="7" t="n">
        <x:v>0</x:v>
      </x:c>
      <x:c r="R67" s="6" t="str">
        <x:v>Reviewed</x:v>
      </x:c>
      <x:c r="S67" s="6" t="str">
        <x:v>### Issue Semaphore UI container based on semaphoreui/semaphore:v2.17.35-ansible2.16.5 is not able to run Ansible Runbooks on older Managed Nodes that still use RSA type ssh keys. docker ps -a CONTAINER ID IMAGE COMMAND CREATED STATUS PORTS NAMES 2398ae0798b6 semaphoreui/semaphore:v2.17.35-ansible2.16.5 "/sbin/tini -- /usr/…" 5 minutes ago Up 3 minutes 0.0.0.0:80-&gt;3000/tcp semaphoreui01 Inside the container, in /home/semaphore/.ssh I have RSA ssh keys configured, as well as a /home/sempahore/.ssh/config configuring ssh to accept RSA type keys for a specific Managed Node. Config in .ssh/config is needed because by default modern versions of ssh will not work with RSA keys. $ pwd /home/semaphore $ cat .ssh/config Host redacted.domain.com PubkeyAcceptedAlgorithms +ssh-rsa HostkeyAlgorithms +ssh-rsa Inside the container, using OpenSSH_9.9p2 included in the container, I am able to ssh to the old Managed Node defined in .ssh/config that still uses RSA host keys and RSA user keys. $ ssh -l redacted redacted.domain.com Warning: Permanently added 'redacted.domain.com' (**RSA**) to the list of known hosts. redacted@redacted.domain.com's password: Last login: Fri Apr 10 13:57:05 2026 from redacted.domain.com For that same Managed Node as above that still uses RSA keys, from Semaphore UI GUI, when I run a simple Playbook that just calls gather facts, I get the following: ``` Task playbook-ondemand-preflight-01 added to queue Started task #1 of template 'playbook-ondemand-preflight-01' Preparing: 1 Cloning Repository git@redacted-git-server.domain.com:2222/redacted/git/repo/path Cloning into 'repository_1_template_1'... Warning: Permanently added 'redacted-git-server.domain.com' (RSA) to the list of known hosts. Get current commit hash Get current commit message cloning inventory repository Cloning Repository git@redacted-git-server.domain.com:2222/redacted/git/repo/path Cloning into 'repository_1_template_1_inventory_1'... Warning: Permanently added 'redacted-git-server.domain.com' (RSA) to the list of known hosts. No /tmp/semaphore/project_1/repository_1_template_1/playbooks/collections/requirements.yml file found. Skip galaxy install process. No /tmp/semaphore/project_1/repository_1_template_1/playbooks/requirements.yml file found. Skip galaxy install process. No /tmp/semaphore/project_1/repository_1_template_1/collections/requirements.yml file found. Skip galaxy install process. No /tmp/semaphore/project_1/repository_1_template_1/requirements.yml file found. Skip galaxy install process. No /tmp/semaphore/project_1/repository_1_template_1/playbooks/roles/requirements.yml file found. Skip galaxy install process. No /tmp/semaphore/project_1/repository_1_template_1/playbooks/requirements.yml file found. Skip galaxy install process. No /tmp/semaphore/project_1/repository_1_template_1/roles/requirements.yml file found. Skip galaxy install process. No /tmp/semaphore/project_1/repository_1_template_1/requirements.yml file found. Skip galaxy install process. PLAY [Play | Play to enable gather_facts] ************************************** TASK [Gathering Facts] ********************************************************* fatal: [redacted.domain.com]: UNREACHABLE! =&gt; changed: false msg: 'Failed to connect to the host via ssh: Unable to negotiate with 1.2.3.4 port 22: no matching host key type found. Their offer: ssh-rsa,ssh-dss' unreachable: true PLAY RECAP ********************************************************************* redacted.domain.com : ok=0 changed=0 unreachable=1 failed=0 skipped=0 rescued=0 ignored=0 Failed to run task: exit status 4 ``` Looks to like Semaphore UI is using ssh keys from /home/semaphore/.ssh, because when I run the same Playbook against a more modern Managed Node that uses ed25519 type keys, the Playbooks works. Further, when I run the same Playbook against the same modern Managed Node with ed25519 private/public user keys removed from /home/semaphore/.ssh, the Playbook fails because a valid ssh key cannot be found for authentication. ``` Task playbook-ondemand-preflight-01 added to queue Started task #4 of template 'playbook-ondemand-preflight-01' Preparing: 4 Warning: Permanently added 'redacted-git-server.domain.com' (RSA) to the list of known hosts. Updating Repository git@redacted-git-server.domain.com:2222/redacted/git/repo/path Warning: Permanently added 'redacted-git-server.domain.com' (RSA) to the list of known hosts. From redacted-git-server.domain.com:2222/redacted/git/repo/path * branch redacted-branch -&gt; FETCH_HEAD Already up to date. Get current commit hash Get current commit message cloning inventory repository Warning: Permanently added 'redacted-git-server.domain.com' (RSA) to the list of known hosts. Updating Repository git@redacted-git-server.domain.com:2222/redacted/git/repo/path Warning: Permanently added 'redacted-git-server.domain.com' (RSA) to the list of known hosts. From redacted-git-server.domain.com:2222/redacted/git/repo/path * branch redacted-branch -&gt; FETCH_HEAD Already up to date. No /tmp/semaphore/project_1/repository_1_template_1/playbooks/collections/requirements.yml file found. Skip galaxy install process. No /tmp/semaphore/project_1/repository_1_template_1/playbooks/requirements.yml file found. Skip galaxy install process. No /tmp/semaphore/project_1/repository_1_template_1/collections/requirements.yml file found. Skip galaxy install process. No /tmp/semaphore/project_1/repository_1_template_1/requirements.yml file found. Skip galaxy install process. No /tmp/semaphore/project_1/repository_1_template_1/playbooks/roles/requirements.yml file found. Skip galaxy install process. No /tmp/semaphore/project_1/repository_1_template_1/playbooks/requirements.yml file found. Skip galaxy install process. No /tmp/semaphore/project_1/repository_1_template_1/roles/requirements.yml file found. Skip galaxy install process. No /tmp/semaphore/project_1/repository_1_template_1/requirements.yml file found. Skip galaxy install process. PLAY [Play | Play to enable gather_facts] ************************************** TASK [Gathering Facts] ********************************************************* fatal: [redacted.domain.com]: UNREACHABLE! =&gt; changed: false msg: |- Failed to connect to the host via ssh: Warning: Permanently added '1.2.3.4' (ED25519) to the list of known hosts. redacted-user@1.2.3.4: Permission denied (publickey,gssapi-keyex,gssapi-with-mic,password). unreachable: true PLAY RECAP ********************************************************************* redacted.domain.com : ok=0 changed=0 unreachable=1 failed=0 skipped=0 rescued=0 ignored=0 Failed to run task: exit status 4 ``` I have ssh keys set up in Semaphore UI GUI in a Key Store, and those do work for the configured git Repository. I don't see anywhere where a ssh key can be specified to use for ssh authentication to Ansible Managed Nodes. Where can the equivalent of .ssh/config be set up in Semaprhore UI? Or does Semaphore UI need an enhancement to read and respect /home/semaphore/.ssh/config? ### Impact Ansible (task execution) ### Installation method Docker ### Database SQLite ### Browser Firefox ### Semaphore Version 2.17.35-ansible2.16.5 ### Ansible Version ```bash ``` ### Logs &amp; errors _No response_ ### Manual installation - system information _No response_ ### Configuration _No response_ ### Additional information _No response_</x:v>
      </x:c>
    </x:row>
    <x:row r="68" ht="54" customHeight="1">
      <x:c r="A68" s="4" t="n">
        <x:v>3765</x:v>
      </x:c>
      <x:c r="B68" s="3" t="str">
        <x:v>Closed</x:v>
      </x:c>
      <x:c r="C68" s="5" t="n">
        <x:v>46124.52884259259</x:v>
      </x:c>
      <x:c r="D68" s="5" t="n">
        <x:v>46125.57585648148</x:v>
      </x:c>
      <x:c r="E68" s="5" t="n">
        <x:v>46125.57585648148</x:v>
      </x:c>
      <x:c r="F68" s="3" t="str">
        <x:v>https://github.com/semaphoreui/semaphore/issues/3765</x:v>
      </x:c>
      <x:c r="G68" s="6" t="str">
        <x:v>Question: Reread config without restarting semaphoreui</x:v>
      </x:c>
      <x:c r="H68" s="6" t="str">
        <x:v>Reread config without restarting semaphoreui</x:v>
      </x:c>
      <x:c r="I68" s="6" t="str">
        <x:v>### Question Hi guys, I have a use case where I am updating OIDC passwords in my home lab with ansible. The template for that works great, but there is 1 "small" problem: semaphoreui is also one of the clients where I am updating the credential. The update of the config itself is no issue, but I need to restart semaphoreui to consume the new client secret. Doing this within the template breaks the connection of semaphoreui to the ansible process and the it is stuck. Now my question is: how can I make semaphoreui to update the client secret without restarting the underlying process? I checked cli parameters already, but there seem to be no way to achieve what I need. Any other suggestions how I can restart semaphore after the job finishes? Thanks! ### Related to _No response_</x:v>
      </x:c>
      <x:c r="J68" s="6" t="str">
        <x:v>Не дефект: вопрос о reload конфигурации</x:v>
      </x:c>
      <x:c r="K68" s="6" t="str">
        <x:v>Динамический reload без restart не подтверждён как поддерживаемая возможность.</x:v>
      </x:c>
      <x:c r="L68" s="6" t="str">
        <x:v>CONFIG</x:v>
      </x:c>
      <x:c r="M68" s="6" t="str">
        <x:v>AUTH</x:v>
      </x:c>
      <x:c r="N68" s="6" t="str">
        <x:v>question</x:v>
      </x:c>
      <x:c r="O68" s="6" t="str"/>
      <x:c r="P68" s="6" t="str">
        <x:v>Talkabout</x:v>
      </x:c>
      <x:c r="Q68" s="7" t="n">
        <x:v>0</x:v>
      </x:c>
      <x:c r="R68" s="6" t="str">
        <x:v>Reviewed</x:v>
      </x:c>
      <x:c r="S68" s="6" t="str">
        <x:v>### Question Hi guys, I have a use case where I am updating OIDC passwords in my home lab with ansible. The template for that works great, but there is 1 "small" problem: semaphoreui is also one of the clients where I am updating the credential. The update of the config itself is no issue, but I need to restart semaphoreui to consume the new client secret. Doing this within the template breaks the connection of semaphoreui to the ansible process and the it is stuck. Now my question is: how can I make semaphoreui to update the client secret without restarting the underlying process? I checked cli parameters already, but there seem to be no way to achieve what I need. Any other suggestions how I can restart semaphore after the job finishes? Thanks! ### Related to _No response_</x:v>
      </x:c>
    </x:row>
    <x:row r="69" ht="54" customHeight="1">
      <x:c r="A69" s="4" t="n">
        <x:v>3761</x:v>
      </x:c>
      <x:c r="B69" s="3" t="str">
        <x:v>Open</x:v>
      </x:c>
      <x:c r="C69" s="5" t="n">
        <x:v>46122.87534722222</x:v>
      </x:c>
      <x:c r="D69" s="5"/>
      <x:c r="E69" s="5" t="n">
        <x:v>46124.70075231481</x:v>
      </x:c>
      <x:c r="F69" s="3" t="str">
        <x:v>https://github.com/semaphoreui/semaphore/issues/3761</x:v>
      </x:c>
      <x:c r="G69" s="6" t="str">
        <x:v>Problem: Environment variable SEMAPHORE_PROCESS_USER not taking effect</x:v>
      </x:c>
      <x:c r="H69" s="6" t="str">
        <x:v>Environment variable SEMAPHORE_PROCESS_USER not taking effect</x:v>
      </x:c>
      <x:c r="I69" s="6" t="str">
        <x:v>When the environment variable SEMAPHORE_PROCESS_USER is defined it does not take effect. Process still runs as default user semaphore. cat semaphoreui02-compose.yaml services: semaphoreui02: image: semaphoreui/semaphore:v2.17.35 container_name: semaphoreui02 hostname: semaphoreui02 restart: no tty: true init: false ports: - 80:3000 volumes: - /etc/localtime:/etc/localtime:ro environment: SEMAPHORE_DB_DIALECT: sqlite SEMAPHORE_DB: "/etc/semaphore/semaphore.sqlite" SEMAPHORE_PROCESS_USER: myuser SEMAPHORE_ADMIN_PASSWORD: REDACTED SEMAPHORE_ADMIN_NAME: admin SEMAPHORE_ADMIN_EMAIL: admin@localhost SEMAPHORE_ADMIN: admin i $ docker compose --file ~/semaphoreui02-compose.yaml up [+] up 1/1 ✔ Container semaphoreui02 Created 0.2s Attaching to semaphoreui02 semaphoreui02 | Generating setup file ... semaphoreui02 | Executing semaphore setup semaphoreui02 | semaphoreui02 | Hello! You will now be guided through a setup to: semaphoreui02 | semaphoreui02 | 1. Set up configuration for a MySQL/MariaDB database semaphoreui02 | 2. Set up a path for your playbooks (auto-created) semaphoreui02 | 3. Run database Migrations semaphoreui02 | 4. Set up initial semaphore user &amp; password semaphoreui02 | semaphoreui02 | What database to use: semaphoreui02 | 1 - MySQL semaphoreui02 | 2 - BoltDB (DEPRECATED!!!) semaphoreui02 | 3 - PostgreSQL semaphoreui02 | 4 - SQLite semaphoreui02 | (default 1): semaphore…</x:v>
      </x:c>
      <x:c r="J69" s="6" t="str">
        <x:v>Не починено или состояние исправления не установлено</x:v>
      </x:c>
      <x:c r="K69" s="6" t="str">
        <x:v>Связанный PR/commit не найден</x:v>
      </x:c>
      <x:c r="L69" s="6" t="str">
        <x:v>CONFIG</x:v>
      </x:c>
      <x:c r="M69" s="6" t="str">
        <x:v>DEPLOYMENT</x:v>
      </x:c>
      <x:c r="N69" s="6" t="str">
        <x:v>P1</x:v>
      </x:c>
      <x:c r="O69" s="6" t="str"/>
      <x:c r="P69" s="6" t="str">
        <x:v>markn1859</x:v>
      </x:c>
      <x:c r="Q69" s="7" t="n">
        <x:v>0</x:v>
      </x:c>
      <x:c r="R69" s="6" t="str">
        <x:v>Reviewed</x:v>
      </x:c>
      <x:c r="S69" s="6" t="str">
        <x:v>### Issue When the environment variable SEMAPHORE_PROCESS_USER is defined it does not take effect. Process still runs as default user semaphore. cat semaphoreui02-compose.yaml services: semaphoreui02: image: semaphoreui/semaphore:v2.17.35 container_name: semaphoreui02 hostname: semaphoreui02 restart: no tty: true init: false ports: - 80:3000 volumes: - /etc/localtime:/etc/localtime:ro environment: SEMAPHORE_DB_DIALECT: sqlite SEMAPHORE_DB: "/etc/semaphore/semaphore.sqlite" SEMAPHORE_PROCESS_USER: myuser SEMAPHORE_ADMIN_PASSWORD: REDACTED SEMAPHORE_ADMIN_NAME: admin SEMAPHORE_ADMIN_EMAIL: admin@localhost SEMAPHORE_ADMIN: admin i $ docker compose --file ~/semaphoreui02-compose.yaml up [+] up 1/1 ✔ Container semaphoreui02 Created 0.2s Attaching to semaphoreui02 semaphoreui02 | Generating setup file ... semaphoreui02 | Executing semaphore setup semaphoreui02 | semaphoreui02 | Hello! You will now be guided through a setup to: semaphoreui02 | semaphoreui02 | 1. Set up configuration for a MySQL/MariaDB database semaphoreui02 | 2. Set up a path for your playbooks (auto-created) semaphoreui02 | 3. Run database Migrations semaphoreui02 | 4. Set up initial semaphore user &amp; password semaphoreui02 | semaphoreui02 | What database to use: semaphoreui02 | 1 - MySQL semaphoreui02 | 2 - BoltDB (DEPRECATED!!!) semaphoreui02 | 3 - PostgreSQL semaphoreui02 | 4 - SQLite semaphoreui02 | (default 1): semaphoreui02 | db Hostname (default /home/semaphore/database.sqlite): semaphoreui02 | Playbook path (default /tmp/semaphore): semaphoreui02 | Public URL (optional, example: https://example.com/semaphore): semaphoreui02 | Enable email alerts? (yes/no) (default no): semaphoreui02 | Enable telegram alerts? (yes/no) (default no): semaphoreui02 | Enable slack alerts? (yes/no) (default no): semaphoreui02 | Enable Rocket.Chat alerts? (yes/no) (default no): semaphoreui02 | Enable Microsoft Team Channel alerts? (yes/no) (default no): semaphoreui02 | Enable LDAP authentication? (yes/no) (default no): semaphoreui02 | Config output directory (default /home/semaphore): semaphoreui02 | Running: mkdir -p /etc/semaphore.. semaphoreui02 | Configuration written to /etc/semaphore/config.json.. semaphoreui02 | Pinging db.. semaphoreui02 | Running db Migrations.. semaphoreui02 | Executing migration v2.15.1.sqlite (at 2026-04-10 20:36:13.147805167 +0000 UTC)... semaphoreui02 | Creating migrations table [84/400]]i02 | semaphoreui02 | Executing migration v2.15.2 (at 2026-04-10 20:36:13.290890743 +0000 UTC)... [1/262]eui02 | semaphoreui02 | Executing migration v2.15.3 (at 2026-04-10 20:36:13.30894455 +0000 UTC)... [2/500]eui02 | semaphoreui02 | Executing migration v2.15.4 (at 2026-04-10 20:36:13.327065162 +0000 UTC)... [1/58]reui02 | semaphoreui02 | Executing migration v2.16.0 (at 2026-04-10 20:36:13.344883954 +0000 UTC)... [11/106]ui02 | semaphoreui02 | Executing migration v2.16.1 (at 2026-04-10 20:36:13.386280493 +0000 UTC)... [1/86]reui02 | semaphoreui02 | Executing migration v2.16.2 (at 2026-04-10 20:36:13.403731464 +0000 UTC)... [5/0]]]eui02 | semaphoreui02 | Executing migration v2.16.3 (at 2026-04-10 20:36:13.431868089 +0000 UTC)... [1/850]eui02 | semaphoreui02 | Executing migration v2.16.8 (at 2026-04-10 20:36:13.449056243 +0000 UTC)... [5/54]reui02 | semaphoreui02 | Executing migration v2.16.50 (at 2026-04-10 20:36:13.483492455 +0000 UTC)... [1/0]oreui02 | semaphoreui02 | Executing migration v2.17.0 (at 2026-04-10 20:36:13.498432772 +0000 UTC)... [6/368]eui02 | semaphoreui02 | Executing migration v2.17.1 (at 2026-04-10 20:36:13.528903241 +0000 UTC)... [2/546]eui02 | semaphoreui02 | Executing migration v2.17.2 (at 2026-04-10 20:36:13.548170122 +0000 UTC)... [3/93]reui02 | semaphoreui02 | Executing migration v2.17.15 (at 2026-04-10 20:36:13.571810472 +0000 UTC)... [4/0]8]eui02 | semaphoreui02 | Executing migration v2.17.16 (at 2026-04-10 20:36:13.594239348 +0000 UTC)... [2/0]]reui02 | semaphoreui02 | Migrations Finished semaphoreui02 | semaphoreui02 | semaphoreui02 | &gt; Username: &gt; Email: WARN[0000] no rows in result set fields.level=Warn semaphoreui02 | &gt; Your name: &gt; Password: semaphoreui02 | You are all setup admin! semaphoreui02 | Re-launch this program pointing to the configuration file semaphoreui02 | semaphoreui02 | ./semaphore server --config /etc/semaphore/config.json semaphoreui02 | semaphoreui02 | To run as daemon: semaphoreui02 | semaphoreui02 | nohup ./semaphore server --config /etc/semaphore/config.json &amp; semaphoreui02 | semaphoreui02 | You can login with admin@localhost or admin. semaphoreui02 | No additional python dependencies to install semaphoreui02 | Starting semaphore server semaphoreui02 | SQLite @/var/lib/semaphore/database.sqlite /etc/semaphore/semaphore.sqlite semaphoreui02 | Tmp Path (projects home) /tmp/semaphore semaphoreui02 | Semaphore v2.17.35-6b5a4ae-1775748490 semaphoreui02 | Interface semaphoreui02 | Port :3000 semaphoreui02 | Server is running $ docker exec -it semaphoreui02 id uid=1001(semaphore) gid=0(root) groups=0(root) ### Impact Docker ### Installation method Docker ### Database SQLite ### Browser _No response_ ### Semaphore Version 2.17.35 ### Ansible Version ```bash ``` ### Logs &amp; errors _No response_ ### Manual installation - system information _No response_ ### Configuration _No response_ ### Additional information _No response_</x:v>
      </x:c>
    </x:row>
    <x:row r="70" ht="54" customHeight="1">
      <x:c r="A70" s="4" t="n">
        <x:v>3760</x:v>
      </x:c>
      <x:c r="B70" s="3" t="str">
        <x:v>Open</x:v>
      </x:c>
      <x:c r="C70" s="5" t="n">
        <x:v>46122.87185185185</x:v>
      </x:c>
      <x:c r="D70" s="5"/>
      <x:c r="E70" s="5" t="n">
        <x:v>46162.510717592595</x:v>
      </x:c>
      <x:c r="F70" s="3" t="str">
        <x:v>https://github.com/semaphoreui/semaphore/issues/3760</x:v>
      </x:c>
      <x:c r="G70" s="6" t="str">
        <x:v>Problem: Environment variable SEMAPHORE_PROCESS_UID causing error "cannot assign value of type string to field of type *int"</x:v>
      </x:c>
      <x:c r="H70" s="6" t="str">
        <x:v>Environment variable SEMAPHORE_PROCESS_UID causing error "cannot assign value of type string to field of type *int"</x:v>
      </x:c>
      <x:c r="I70" s="6" t="str">
        <x:v>Unable to provision a container if environment variable SEMAPHORE_PROCESS_UID is defined. Getting: cannot assign value of type string to field of type *int If I remove just the SEMAPHORE_PROCESS_UID line from compose file it works just fine. Similar issue when SEMAPHORE_PROCESS_GID is defined. $ cat semaphoreui02-compose.yaml services: semaphoreui02: image: semaphoreui/semaphore:v2.17.35 container_name: semaphoreui02 hostname: semaphoreui02 restart: no tty: true init: false ports: - 80:3000 volumes: - /etc/localtime:/etc/localtime:ro environment: SEMAPHORE_DB_DIALECT: sqlite SEMAPHORE_PROCESS_UID: 1234 SEMAPHORE_DB: "/etc/semaphore/semaphore.sqlite" SEMAPHORE_ADMIN_PASSWORD: REDACTED SEMAPHORE_ADMIN_NAME: admin SEMAPHORE_ADMIN_EMAIL: admin@localhost SEMAPHORE_ADMIN: admin $ docker compose --file ~/semaphoreui02-compose.yaml up [+] up 1/1 ✔ Container semaphoreui02 Created 0.1s Attaching to semaphoreui02 semaphoreui02 | Generating setup file ... semaphoreui02 | Executing semaphore setup semaphoreui02 | semaphoreui02 | Hello! You will now be guided through a setup to: semaphoreui02 | semaphoreui02 | 1. Set up configuration for a MySQL/MariaDB database semaphoreui02 | 2. Set up a path for your playbooks (auto-created) semaphoreui02 | 3. Run database Migrations semaphoreui02 | 4. Set up initial semaphore user &amp; password semaphoreui02 | semaphoreui02 | What database to use: semaphor…</x:v>
      </x:c>
      <x:c r="J70" s="6" t="str">
        <x:v>Не починено или состояние исправления не установлено</x:v>
      </x:c>
      <x:c r="K70" s="6" t="str">
        <x:v>Связанный PR/commit не найден</x:v>
      </x:c>
      <x:c r="L70" s="6" t="str">
        <x:v>CONFIG</x:v>
      </x:c>
      <x:c r="M70" s="6" t="str">
        <x:v>DEPLOYMENT</x:v>
      </x:c>
      <x:c r="N70" s="6" t="str">
        <x:v>P1</x:v>
      </x:c>
      <x:c r="O70" s="6" t="str"/>
      <x:c r="P70" s="6" t="str">
        <x:v>markn1859</x:v>
      </x:c>
      <x:c r="Q70" s="7" t="n">
        <x:v>2</x:v>
      </x:c>
      <x:c r="R70" s="6" t="str">
        <x:v>Reviewed</x:v>
      </x:c>
      <x:c r="S70" s="6" t="str">
        <x:v>### Issue Unable to provision a container if environment variable SEMAPHORE_PROCESS_UID is defined. Getting: cannot assign value of type string to field of type *int If I remove just the SEMAPHORE_PROCESS_UID line from compose file it works just fine. Similar issue when SEMAPHORE_PROCESS_GID is defined. $ cat semaphoreui02-compose.yaml services: semaphoreui02: image: semaphoreui/semaphore:v2.17.35 container_name: semaphoreui02 hostname: semaphoreui02 restart: no tty: true init: false ports: - 80:3000 volumes: - /etc/localtime:/etc/localtime:ro environment: SEMAPHORE_DB_DIALECT: sqlite SEMAPHORE_PROCESS_UID: 1234 SEMAPHORE_DB: "/etc/semaphore/semaphore.sqlite" SEMAPHORE_ADMIN_PASSWORD: REDACTED SEMAPHORE_ADMIN_NAME: admin SEMAPHORE_ADMIN_EMAIL: admin@localhost SEMAPHORE_ADMIN: admin $ docker compose --file ~/semaphoreui02-compose.yaml up [+] up 1/1 ✔ Container semaphoreui02 Created 0.1s Attaching to semaphoreui02 semaphoreui02 | Generating setup file ... semaphoreui02 | Executing semaphore setup semaphoreui02 | semaphoreui02 | Hello! You will now be guided through a setup to: semaphoreui02 | semaphoreui02 | 1. Set up configuration for a MySQL/MariaDB database semaphoreui02 | 2. Set up a path for your playbooks (auto-created) semaphoreui02 | 3. Run database Migrations semaphoreui02 | 4. Set up initial semaphore user &amp; password semaphoreui02 | semaphoreui02 | What database to use: semaphoreui02 | 1 - MySQL semaphoreui02 | 2 - BoltDB (DEPRECATED!!!) semaphoreui02 | 3 - PostgreSQL semaphoreui02 | 4 - SQLite semaphoreui02 | (default 1): semaphoreui02 | db Hostname (default /home/semaphore/database.sqlite): semaphoreui02 | Playbook path (default /tmp/semaphore): semaphoreui02 | Public URL (optional, example: https://example.com/semaphore): semaphoreui02 | Enable email alerts? (yes/no) (default no): semaphoreui02 | Enable telegram alerts? (yes/no) (default no): semaphoreui02 | Enable slack alerts? (yes/no) (default no): semaphoreui02 | Enable Rocket.Chat alerts? (yes/no) (default no): semaphoreui02 | Enable Microsoft Team Channel alerts? (yes/no) (default no): semaphoreui02 | Enable LDAP authentication? (yes/no) (default no): semaphoreui02 | Config output directory (default /home/semaphore): semaphoreui02 | Running: mkdir -p /etc/semaphore.. semaphoreui02 | Configuration written to /etc/semaphore/config.json.. semaphoreui02 | panic: cannot assign value of type string to field of type *int semaphoreui02 | semaphoreui02 | goroutine 1 [running]: semaphoreui02 | github.com/semaphoreui/semaphore/util.setConfigValue({0x11ef260?, 0xc00018d2d0?, 0x13d24ef?}, {0xc000036096, 0x4}) semaphoreui02 | /go/src/semaphore/util/config.go:898 +0x5b3 semaphoreui02 | github.com/semaphoreui/semaphore/util.loadEnvironmentToObject({0x11eabe0?, 0xc00018d2c0?}) semaphoreui02 | /go/src/semaphore/util/config.go:1063 +0x399 semaphoreui02 | github.com/semaphoreui/semaphore/util.loadEnvironmentToObject({0x1339180?, 0xc000141188?}) semaphoreui02 | /go/src/semaphore/util/config.go:1045 +0x558 semaphoreui02 | github.com/semaphoreui/semaphore/util.loadConfigEnvironment(...) semaphoreui02 | /go/src/semaphore/util/config.go:1070 semaphoreui02 | github.com/semaphoreui/semaphore/util.ConfigInit({0xc0000370e0, 0x1a}, 0x0) semaphoreui02 | /go/src/semaphore/util/config.go:461 +0xea semaphoreui02 | github.com/semaphoreui/semaphore/cli/cmd.doSetup() semaphoreui02 | /go/src/semaphore/cli/cmd/setup.go:37 +0xaa semaphoreui02 | github.com/semaphoreui/semaphore/cli/cmd.init.func12(0xc000113500?, {0x13d29c8?, 0x4?, 0x13d29cc?}) semaphoreui02 | /go/src/semaphore/cli/cmd/setup.go:24 +0xf semaphoreui02 | github.com/spf13/cobra.(*Command).execute(0x36e5540, {0xc00003f250, 0x1, 0x1}) semaphoreui02 | /go/src/semaphore/vendor/github.com/spf13/cobra/command.go:1019 +0xa91 semaphoreui02 | github.com/spf13/cobra.(*Command).ExecuteC(0x36e4400) semaphoreui02 | /go/src/semaphore/vendor/github.com/spf13/cobra/command.go:1148 +0x46f semaphoreui02 | github.com/spf13/cobra.(*Command).Execute(...) semaphoreui02 | /go/src/semaphore/vendor/github.com/spf13/cobra/command.go:1071 semaphoreui02 | github.com/semaphoreui/semaphore/cli/cmd.Execute() semaphoreui02 | /go/src/semaphore/cli/cmd/root.go:69 +0xc5 semaphoreui02 | main.main() semaphoreui02 | /go/src/semaphore/cli/main.go:8 +0xf semaphoreui02 exited with code 2 $ docker ps -a CONTAINER ID IMAGE COMMAND CREATED STATUS PORTS NAMES 5eba5aed292c semaphoreui/semaphore:v2.17.35 "/sbin/tini -- /usr/…" 11 seconds ago Exited (2) 10 seconds ago semaphoreui02 ### Impact Docker ### Installation method Docker ### Database SQLite ### Browser _No response_ ### Semaphore Version 2.17.35 ### Ansible Version ```bash ``` ### Logs &amp; errors _No response_ ### Manual installation - system information _No response_ ### Configuration _No response_ ### Additional information _No response_</x:v>
      </x:c>
    </x:row>
    <x:row r="71" ht="54" customHeight="1">
      <x:c r="A71" s="4" t="n">
        <x:v>3758</x:v>
      </x:c>
      <x:c r="B71" s="3" t="str">
        <x:v>Closed</x:v>
      </x:c>
      <x:c r="C71" s="5" t="n">
        <x:v>46122.15388888889</x:v>
      </x:c>
      <x:c r="D71" s="5" t="n">
        <x:v>46125.57666666667</x:v>
      </x:c>
      <x:c r="E71" s="5" t="n">
        <x:v>46125.57666666667</x:v>
      </x:c>
      <x:c r="F71" s="3" t="str">
        <x:v>https://github.com/semaphoreui/semaphore/issues/3758</x:v>
      </x:c>
      <x:c r="G71" s="6" t="str">
        <x:v>Problem: How to fix this issue</x:v>
      </x:c>
      <x:c r="H71" s="6" t="str">
        <x:v>How to fix this issue</x:v>
      </x:c>
      <x:c r="I71" s="6" t="str">
        <x:v>Task is success, but info yaml file is incorrect, the correct yaml if update-ssl.yml but it show Edit install-php8.2-pdo.yaml</x:v>
      </x:c>
      <x:c r="J71" s="6" t="str">
        <x:v>Issue закрыт; точное исправление не установлено</x:v>
      </x:c>
      <x:c r="K71" s="6" t="str">
        <x:v>Жалоба касалась неверного имени YAML/playbook в информационном UI; связанный PR/commit не найден.</x:v>
      </x:c>
      <x:c r="L71" s="6" t="str">
        <x:v>TEMPLATES</x:v>
      </x:c>
      <x:c r="M71" s="6" t="str">
        <x:v>UI</x:v>
      </x:c>
      <x:c r="N71" s="6" t="str"/>
      <x:c r="O71" s="6" t="str"/>
      <x:c r="P71" s="6" t="str">
        <x:v>juone06</x:v>
      </x:c>
      <x:c r="Q71" s="7" t="n">
        <x:v>0</x:v>
      </x:c>
      <x:c r="R71" s="6" t="str">
        <x:v>Reviewed</x:v>
      </x:c>
      <x:c r="S71" s="6" t="str">
        <x:v>### Issue Task is success, but info yaml file is incorrect, the correct yaml if update-ssl.yml but it show Edit install-php8.2-pdo.yaml ### Impact Other ### Installation method Package ### Database _No response_ ### Browser _No response_ ### Semaphore Version 2.17.17-9c82d18-1773004188 ### Ansible Version ```bash ``` ### Logs &amp; errors _No response_ ### Manual installation - system information _No response_ ### Configuration _No response_ ### Additional information _No response_</x:v>
      </x:c>
    </x:row>
    <x:row r="72" ht="54" customHeight="1">
      <x:c r="A72" s="4" t="n">
        <x:v>3749</x:v>
      </x:c>
      <x:c r="B72" s="3" t="str">
        <x:v>Open</x:v>
      </x:c>
      <x:c r="C72" s="5" t="n">
        <x:v>46118.986655092594</x:v>
      </x:c>
      <x:c r="D72" s="5"/>
      <x:c r="E72" s="5" t="n">
        <x:v>46125.57759259259</x:v>
      </x:c>
      <x:c r="F72" s="3" t="str">
        <x:v>https://github.com/semaphoreui/semaphore/issues/3749</x:v>
      </x:c>
      <x:c r="G72" s="6" t="str">
        <x:v>Problem: Running tasks fail when a parallel task with a different "branch" is started</x:v>
      </x:c>
      <x:c r="H72" s="6" t="str">
        <x:v>Running tasks fail when a parallel task with a different "branch" is started</x:v>
      </x:c>
      <x:c r="I72" s="6" t="str">
        <x:v>The title pretty much covers it, but to give some color: 1. Create a task template with parallel execution enabled and "branch" as a configurable option 2. Run a task (`task A`) with that template 3. While that task is running, start a new task (`task B`) with a different "branch" set Task A fails with a cryptic `ERROR! [Errno 2] No such file or directory` message, and task 2 continues. My understanding is that all tasks for a template use the same copy of the repo, so this might be difficult to untangle, but at the very least it'd be nice to have a clearer error message. It took me a while to track this down on our pretty heavily trafficked Semaphore instance.</x:v>
      </x:c>
      <x:c r="J72" s="6" t="str">
        <x:v>Не починено или состояние исправления не установлено</x:v>
      </x:c>
      <x:c r="K72" s="6" t="str">
        <x:v>Связанный PR/commit не найден</x:v>
      </x:c>
      <x:c r="L72" s="6" t="str">
        <x:v>TASKS</x:v>
      </x:c>
      <x:c r="M72" s="6" t="str">
        <x:v>REPOSITORIES, Concurrency</x:v>
      </x:c>
      <x:c r="N72" s="6" t="str">
        <x:v>P3</x:v>
      </x:c>
      <x:c r="O72" s="6" t="str"/>
      <x:c r="P72" s="6" t="str">
        <x:v>stith</x:v>
      </x:c>
      <x:c r="Q72" s="7" t="n">
        <x:v>1</x:v>
      </x:c>
      <x:c r="R72" s="6" t="str">
        <x:v>Reviewed</x:v>
      </x:c>
      <x:c r="S72" s="6" t="str">
        <x:v>### Issue The title pretty much covers it, but to give some color: 1. Create a task template with parallel execution enabled and "branch" as a configurable option 2. Run a task (`task A`) with that template 3. While that task is running, start a new task (`task B`) with a different "branch" set Task A fails with a cryptic `ERROR! [Errno 2] No such file or directory` message, and task 2 continues. My understanding is that all tasks for a template use the same copy of the repo, so this might be difficult to untangle, but at the very least it'd be nice to have a clearer error message. It took me a while to track this down on our pretty heavily trafficked Semaphore instance. ### Impact Ansible (task execution) ### Installation method Docker ### Database Postgres ### Browser _No response_ ### Semaphore Version v2.17.31 ### Ansible Version ```bash $ ansible --version ansible [core 2.18.15] config file = /etc/ansible/ansible.cfg configured module search path = ['/home/semaphore/.ansible/plugins/modules', '/usr/share/ansible/plugins/modules'] ansible python module location = /opt/semaphore/apps/ansible/11.1.0/venv/lib/python3.12/site-packages/ansible ansible collection location = /home/semaphore/.ansible/collections:/usr/share/ansible/collections executable location = /opt/semaphore/apps/ansible/11.1.0/venv/bin/ansible python version = 3.12.12 (main, Oct 10 2025, 13:30:56) [GCC 14.2.0] (/opt/semaphore/apps/ansible/11.1.0/venv/bin/python3) jinja version = 3.1.6 libyaml = True ``` ### Logs &amp; errors _No response_ ### Manual installation - system information _No response_ ### Configuration _No response_ ### Additional information _No response_</x:v>
      </x:c>
    </x:row>
    <x:row r="73" ht="54" customHeight="1">
      <x:c r="A73" s="4" t="n">
        <x:v>3748</x:v>
      </x:c>
      <x:c r="B73" s="3" t="str">
        <x:v>Open</x:v>
      </x:c>
      <x:c r="C73" s="5" t="n">
        <x:v>46118.52758101852</x:v>
      </x:c>
      <x:c r="D73" s="5"/>
      <x:c r="E73" s="5" t="n">
        <x:v>46125.57891203704</x:v>
      </x:c>
      <x:c r="F73" s="3" t="str">
        <x:v>https://github.com/semaphoreui/semaphore/issues/3748</x:v>
      </x:c>
      <x:c r="G73" s="6" t="str">
        <x:v>Feature: Pass Variable Group "Extra variables" as JSON string instead of GoMap string</x:v>
      </x:c>
      <x:c r="H73" s="6" t="str">
        <x:v>Feature: Pass Variable Group "Extra variables" as JSON string instead of GoMap string</x:v>
      </x:c>
      <x:c r="I73" s="6" t="str">
        <x:v>### Related to Other, Ansible (task execution)</x:v>
      </x:c>
      <x:c r="J73" s="6" t="str">
        <x:v>Не дефект: запрос новой функции</x:v>
      </x:c>
      <x:c r="K73" s="6" t="str">
        <x:v>Функция ещё не реализована или реализация не установлена</x:v>
      </x:c>
      <x:c r="L73" s="6" t="str">
        <x:v>SECRETS</x:v>
      </x:c>
      <x:c r="M73" s="6" t="str">
        <x:v>TEMPLATES, EXECUTORS</x:v>
      </x:c>
      <x:c r="N73" s="6" t="str">
        <x:v>P2</x:v>
      </x:c>
      <x:c r="O73" s="6" t="str"/>
      <x:c r="P73" s="6" t="str">
        <x:v>david-bojnansky</x:v>
      </x:c>
      <x:c r="Q73" s="7" t="n">
        <x:v>0</x:v>
      </x:c>
      <x:c r="R73" s="6" t="str">
        <x:v>Reviewed</x:v>
      </x:c>
      <x:c r="S73" s="6" t="str">
        <x:v>### Related to Other, Ansible (task execution) ### Impact must have ### Missing Feature I have a multi-level JSON data structure defined as Extra variables as part of Variable Group: The data are correctly passed in Ansible task without any problem (I can access the data over dotted notation: `rootKey.subKey.key`). However the same does not apply for Terraform. It could be nice to be able access the data same way: ```tf variable "rootKey" { type = object({ subKey = object({ key = string }) }) } ``` or something similar (you got the point). This would be the best solution. The second best solution could be at least pass the JSON as valid JSON string instead of GoMap string (`fmt.Println`). This is how it works now and I cannot use `jsondecode` function in Terraform. My current workaround is copy the JSON data and put it as value in **TF_VAR_workaround**. Then I am able to `jsondecode` the `var.workaround`: ```tf variable "rootKey" { type = string description = "SemaphoreUI Variable Group Configuration Schema" } variable "workaround" { type = string description = "SemaphoreUI Variable Group Configuration Schema" } locals { workaround = jsondecode(var.workaround) } output "GoMapIsNow" { value = var.rootKey } output "JsonWorkaround" { value = var.workaround } output "DecodedJsonWorkaround" { value = local.workaround } ``` See the difference between `GoMapIsNow` and `JsonWorkaround`: I hope it is clear to you. Thanks. ### Implementation The minimum what I think you can do is change the data are converted back to JSON string before passing them to exec program. ### Design _No response_</x:v>
      </x:c>
    </x:row>
    <x:row r="74" ht="54" customHeight="1">
      <x:c r="A74" s="4" t="n">
        <x:v>3743</x:v>
      </x:c>
      <x:c r="B74" s="3" t="str">
        <x:v>Closed</x:v>
      </x:c>
      <x:c r="C74" s="5" t="n">
        <x:v>46114.42023148148</x:v>
      </x:c>
      <x:c r="D74" s="5" t="n">
        <x:v>46154.604895833334</x:v>
      </x:c>
      <x:c r="E74" s="5" t="n">
        <x:v>46154.604895833334</x:v>
      </x:c>
      <x:c r="F74" s="3" t="str">
        <x:v>https://github.com/semaphoreui/semaphore/issues/3743</x:v>
      </x:c>
      <x:c r="G74" s="6" t="str">
        <x:v>Problem: BoltDB migration to sqlite failes (TemplateVault)</x:v>
      </x:c>
      <x:c r="H74" s="6" t="str">
        <x:v>BoltDB migration to sqlite failes (TemplateVault)</x:v>
      </x:c>
      <x:c r="I74" s="6" t="str">
        <x:v>I'm using docker and upgraded from v2.15.5 to v2.17.33-629fc09-1775060479 (docker tag latest). When I execute the migration tool to migrate from BoltDB to sqlite the migration fails because of TemplateVault: ```shell semaphore migrate --from-boltdb /var/lib/semaphore/database.boltdb SQLite @0.0.0.0 semaphore Starting migration... Exporting User 100% Exporting Project 100% Exporting Task 100% Exporting TaskOutput 100% Exporting AccessKey 100% Exporting SecretStorage 100% Exporting Inventory 100% Exporting Repository 100% Exporting View 100% Exporting Schedule 100% Exporting ProjectUser 100% Exporting Integration 100% Exporting IntegrationExtractValue 100% Exporting Option 100% Exporting Template 100% Exporting TemplateVault 0% Migration failed: failed to export TemplateVault: no rows in result set ``` Do you need more information? Thx for helping in advance.</x:v>
      </x:c>
      <x:c r="J74" s="6" t="str">
        <x:v>Ошибка TemplateVault при BoltDB→SQLite migration исправлена</x:v>
      </x:c>
      <x:c r="K74" s="6" t="str">
        <x:v>Пользователь подтвердил успешную миграцию на v2.17.39; сопровождающий уточнил диагностический `--err-log-size`.</x:v>
      </x:c>
      <x:c r="L74" s="6" t="str">
        <x:v>MIGRATIONS</x:v>
      </x:c>
      <x:c r="M74" s="6" t="str">
        <x:v>DB, SECRETS</x:v>
      </x:c>
      <x:c r="N74" s="6" t="str">
        <x:v>P1</x:v>
      </x:c>
      <x:c r="O74" s="6" t="str"/>
      <x:c r="P74" s="6" t="str">
        <x:v>derDaywalker</x:v>
      </x:c>
      <x:c r="Q74" s="7" t="n">
        <x:v>12</x:v>
      </x:c>
      <x:c r="R74" s="6" t="str">
        <x:v>Reviewed</x:v>
      </x:c>
      <x:c r="S74" s="6" t="str">
        <x:v>### Issue I'm using docker and upgraded from v2.15.5 to v2.17.33-629fc09-1775060479 (docker tag latest). When I execute the migration tool to migrate from BoltDB to sqlite the migration fails because of TemplateVault: ```shell semaphore migrate --from-boltdb /var/lib/semaphore/database.boltdb SQLite @0.0.0.0 semaphore Starting migration... Exporting User 100% Exporting Project 100% Exporting Task 100% Exporting TaskOutput 100% Exporting AccessKey 100% Exporting SecretStorage 100% Exporting Inventory 100% Exporting Repository 100% Exporting View 100% Exporting Schedule 100% Exporting ProjectUser 100% Exporting Integration 100% Exporting IntegrationExtractValue 100% Exporting Option 100% Exporting Template 100% Exporting TemplateVault 0% Migration failed: failed to export TemplateVault: no rows in result set ``` Do you need more information? Thx for helping in advance. ### Impact Database ### Installation method Docker ### Database BoltDB ### Browser _No response_ ### Semaphore Version semaphore version v2.17.33-629fc09-1775060479 ### Ansible Version ```bash ``` ### Logs &amp; errors _No response_ ### Manual installation - system information _No response_ ### Configuration ```shell { "sqlite": { "host": "/var/lib/semaphore/database.sqlite" }, "dialect": "sqlite", "tmp_path": "/tmp/semaphore", "cookie_hash": "xxx", "cookie_encryption": "xxx", "access_key_encryption": "xxx" } ``` ### Additional information _No response_</x:v>
      </x:c>
    </x:row>
    <x:row r="75" ht="54" customHeight="1">
      <x:c r="A75" s="4" t="n">
        <x:v>3740</x:v>
      </x:c>
      <x:c r="B75" s="3" t="str">
        <x:v>Closed</x:v>
      </x:c>
      <x:c r="C75" s="5" t="n">
        <x:v>46113.41931712963</x:v>
      </x:c>
      <x:c r="D75" s="5" t="n">
        <x:v>46154.61824074074</x:v>
      </x:c>
      <x:c r="E75" s="5" t="n">
        <x:v>46154.61824074074</x:v>
      </x:c>
      <x:c r="F75" s="3" t="str">
        <x:v>https://github.com/semaphoreui/semaphore/issues/3740</x:v>
      </x:c>
      <x:c r="G75" s="6" t="str">
        <x:v>Question: OOM Crash during upgrade, is this a safe workaround?</x:v>
      </x:c>
      <x:c r="H75" s="6" t="str">
        <x:v>OOM Crash during upgrade, is this a safe workaround?</x:v>
      </x:c>
      <x:c r="I75" s="6" t="str">
        <x:v>### Question Ran into a consistent OOM crash while upgrading from v2.16.51 to v2.17.0. Managed to work around it, but wanted to flag it and check if my approach is actually safe ### **Environment:** - OS: Ubuntu Server 24.04 (8GB RAM) - Database: MySQL (Latest Docker Image) on TrueNAS SCALE 24.10 - Initial Resource Limit: 2GB RAM, Scales up to 4GB, 8GB and even 12GB to test, still crashes. Now at 8GB - Affected Table: task__output (~2.2GB in size) ### **Context:** - Large task__output table ~2.2GB [LogTaskOutput.log](https://github.com/user-attachments/files/26401800/LogTaskOutput.log) - Run dpkg -i semaphore_2.17.0_linux_amd64.deb - Start the semaphore service - Observe MySQL RAM usage spiking until OOM Crash ### **Workaround performed:** - Performed a mysqldump of the task__output table [DumpComand.txt](https://github.com/user-attachments/files/26402185/DumpComand.txt) - Executed TRUNCATE TABLE task__output; [Truncate.txt](https://github.com/user-attachments/files/26402188/Truncate.txt) - Resumed the upgrade (Finished successfully) - Restored the dump into the new v2.17.0 database [Restore.txt](https://github.com/user-attachments/files/26402191/Restore.txt) - Everything seems to work correctly, and historical logs are visible ### **Questions:** - Is this manual "Dump -&gt; Truncate -&gt; Upgrade -&gt; Restore" process safe for long-term database integrity? - Did the schema of task__o…</x:v>
      </x:c>
      <x:c r="J75" s="6" t="str">
        <x:v>Code fix не подтверждён; предложено ограничить историю задач</x:v>
      </x:c>
      <x:c r="K75" s="6" t="str">
        <x:v>Для снижения размера `task__output` рекомендован `SEMAPHORE_MAX_TASKS_PER_TEMPLATE=100`; первоначальный truncate оказался непригодным workaround.</x:v>
      </x:c>
      <x:c r="L75" s="6" t="str">
        <x:v>MIGRATIONS</x:v>
      </x:c>
      <x:c r="M75" s="6" t="str">
        <x:v>DB, Performance</x:v>
      </x:c>
      <x:c r="N75" s="6" t="str">
        <x:v>P1</x:v>
      </x:c>
      <x:c r="O75" s="6" t="str"/>
      <x:c r="P75" s="6" t="str">
        <x:v>JLorax</x:v>
      </x:c>
      <x:c r="Q75" s="7" t="n">
        <x:v>5</x:v>
      </x:c>
      <x:c r="R75" s="6" t="str">
        <x:v>Reviewed</x:v>
      </x:c>
      <x:c r="S75" s="6" t="str">
        <x:v>### Question Ran into a consistent OOM crash while upgrading from v2.16.51 to v2.17.0. Managed to work around it, but wanted to flag it and check if my approach is actually safe ### **Environment:** - OS: Ubuntu Server 24.04 (8GB RAM) - Database: MySQL (Latest Docker Image) on TrueNAS SCALE 24.10 - Initial Resource Limit: 2GB RAM, Scales up to 4GB, 8GB and even 12GB to test, still crashes. Now at 8GB - Affected Table: task__output (~2.2GB in size) ### **Context:** - Large task__output table ~2.2GB [LogTaskOutput.log](https://github.com/user-attachments/files/26401800/LogTaskOutput.log) - Run dpkg -i semaphore_2.17.0_linux_amd64.deb - Start the semaphore service - Observe MySQL RAM usage spiking until OOM Crash ### **Workaround performed:** - Performed a mysqldump of the task__output table [DumpComand.txt](https://github.com/user-attachments/files/26402185/DumpComand.txt) - Executed TRUNCATE TABLE task__output; [Truncate.txt](https://github.com/user-attachments/files/26402188/Truncate.txt) - Resumed the upgrade (Finished successfully) - Restored the dump into the new v2.17.0 database [Restore.txt](https://github.com/user-attachments/files/26402191/Restore.txt) - Everything seems to work correctly, and historical logs are visible ### **Questions:** - Is this manual "Dump -&gt; Truncate -&gt; Upgrade -&gt; Restore" process safe for long-term database integrity? - Did the schema of task__output change in a way that my restored data might cause issues later? - Is there a recommended way to handle large log migrations without clearing the table? Just a quick note, I updated from v2.17.0 to v2.17.30 and everything seems to be working fine ### Related to Database</x:v>
      </x:c>
    </x:row>
    <x:row r="76" ht="54" customHeight="1">
      <x:c r="A76" s="4" t="n">
        <x:v>3739</x:v>
      </x:c>
      <x:c r="B76" s="3" t="str">
        <x:v>Closed</x:v>
      </x:c>
      <x:c r="C76" s="5" t="n">
        <x:v>46112.82902777778</x:v>
      </x:c>
      <x:c r="D76" s="5" t="n">
        <x:v>46113.595289351855</x:v>
      </x:c>
      <x:c r="E76" s="5" t="n">
        <x:v>46113.595300925925</x:v>
      </x:c>
      <x:c r="F76" s="3" t="str">
        <x:v>https://github.com/semaphoreui/semaphore/issues/3739</x:v>
      </x:c>
      <x:c r="G76" s="6" t="str">
        <x:v>Problem:</x:v>
      </x:c>
      <x:c r="H76" s="6" t="str"/>
      <x:c r="I76" s="6" t="str">
        <x:v>When migrating from **v2.16.45** to **2.16.51** the container no longer starts</x:v>
      </x:c>
      <x:c r="J76" s="6" t="str">
        <x:v>Не дефект текущей migration: в deployment отсутствовала ожидаемая таблица</x:v>
      </x:c>
      <x:c r="K76" s="6" t="str">
        <x:v>Пользователь восстановил `project__terraform_inventory_state`, после чего upgrade завершился.</x:v>
      </x:c>
      <x:c r="L76" s="6" t="str">
        <x:v>MIGRATIONS</x:v>
      </x:c>
      <x:c r="M76" s="6" t="str">
        <x:v>DB, DEPLOYMENT</x:v>
      </x:c>
      <x:c r="N76" s="6" t="str"/>
      <x:c r="O76" s="6" t="str"/>
      <x:c r="P76" s="6" t="str">
        <x:v>DevAlphaKilo</x:v>
      </x:c>
      <x:c r="Q76" s="7" t="n">
        <x:v>2</x:v>
      </x:c>
      <x:c r="R76" s="6" t="str">
        <x:v>Reviewed</x:v>
      </x:c>
      <x:c r="S76" s="6" t="str">
        <x:v>### Issue When migrating from **v2.16.45** to **2.16.51** the container no longer starts ### Impact Database ### Installation method Docker ### Database MySQL ### Browser Chrome ### Semaphore Version ```shell semaphore:~$ semaphore version v2.16.45-cbd5620-1762540216 ``` ### Ansible Version ```bash ansible [core 2.18.11] python version = 3.12.12 (main, Oct 10 2025, 13:30:56) [GCC 14.2.0] jinja version = 3.1.6 Collection Version ---------------------------------------- ------- amazon.aws 9.0.0 ansible.netcommon 7.1.0 ansible.posix 1.6.2 ansible.utils 5.1.2 ansible.windows 2.5.0 arista.eos 10.0.1 awx.awx 24.6.1 azure.azcollection 3.1.0 check_point.mgmt 6.2.1 chocolatey.chocolatey 1.5.3 cisco.aci 2.10.1 cisco.asa 6.0.0 cisco.dnac 6.25.0 cisco.intersight 2.0.20 cisco.ios 9.0.3 cisco.iosxr 10.2.2 cisco.ise 2.9.6 cisco.meraki 2.18.3 cisco.mso 2.9.0 cisco.nxos 9.2.1 cisco.ucs 1.14.0 cloud.common 4.0.0 cloudscale_ch.cloud 2.4.0 community.aws 9.0.0 community.ciscosmb 1.0.9 community.crypto 2.22.3 community.digitalocean 1.27.0 community.dns 3.1.0 community.docker 4.1.0 community.general 10.1.0 community.grafana 2.1.0 community.hashi_vault 6.2.0 community.hrobot 2.0.2 community.library_inventory_filtering_v1 1.0.2 community.libvirt 1.3.0 community.mongodb 1.7.8 community.mysql 3.11.0 community.network 5.1.0 community.okd 4.0.0 community.postgresql 3.9.0 community.proxysql 1.6.0 community.rabbitmq 1.3.0 community.routeros 3.1.0 community.sap_libs 1.4.2 community.sops 2.0.0 community.vmware 5.2.0 community.windows 2.3.0 community.zabbix 3.2.0 containers.podman 1.16.2 cyberark.conjur 1.3.1 cyberark.pas 1.0.30 dellemc.enterprise_sonic 2.5.1 dellemc.openmanage 9.9.0 dellemc.powerflex 2.5.0 dellemc.unity 2.0.0 f5networks.f5_modules 1.32.1 fortinet.fortimanager 2.8.2 fortinet.fortios 2.3.8 google.cloud 1.4.1 grafana.grafana 5.6.0 hetzner.hcloud 4.2.2 ibm.qradar 4.0.0 ibm.spectrum_virtualize 2.0.0 ibm.storage_virtualize 2.5.0 ieisystem.inmanage 3.0.0 infinidat.infinibox 1.4.5 infoblox.nios_modules 1.7.1 inspur.ispim 2.2.3 junipernetworks.junos 9.1.0 kaytus.ksmanage 2.0.0 kubernetes.core 5.0.0 kubevirt.core 2.1.0 lowlydba.sqlserver 2.3.4 microsoft.ad 1.7.1 netapp.cloudmanager 21.24.0 netapp.ontap 22.13.0 netapp.storagegrid 21.13.0 netapp_eseries.santricity 1.4.1 netbox.netbox 3.20.0 ngine_io.cloudstack 2.5.0 openstack.cloud 2.3.0 ovirt.ovirt 3.2.0 purestorage.flasharray 1.32.0 purestorage.flashblade 1.19.1 sensu.sensu_go 1.14.0 splunk.es 4.0.0 telekom_mms.icinga_director 2.2.1 theforeman.foreman 4.2.0 vmware.vmware 1.7.1 vmware.vmware_rest 4.3.0 vultr.cloud 1.13.0 vyos.vyos 5.0.0 wti.remote 1.0.10 ``` ### Logs &amp; errors ```shell [1/89]^B'Pinging database on mysql port 3306... No additional python dependencies to install Starting semaphore server Loading config Validating config Executing migration v2.16.50 (at 2026-03-31 19:47:29.542241664 +0000 UTC)... time="2026-03-31T19:47:29Z" level=warning msg="\n ERR! Query: alter table `project__terraform_inventory_state` change `state` `state` longtext not null\n\n" time="2026-03-31T19:47:29Z" level=fatal msg="Error 1146 (42S02): Table 'semaphore.project__terraform_inventory_state' doesn't exist" ### Manual installation - system information n/a ### Configuration _No response_ ### Additional information _No response_</x:v>
      </x:c>
    </x:row>
    <x:row r="77" ht="54" customHeight="1">
      <x:c r="A77" s="4" t="n">
        <x:v>3734</x:v>
      </x:c>
      <x:c r="B77" s="3" t="str">
        <x:v>Open</x:v>
      </x:c>
      <x:c r="C77" s="5" t="n">
        <x:v>46111.866481481484</x:v>
      </x:c>
      <x:c r="D77" s="5"/>
      <x:c r="E77" s="5" t="n">
        <x:v>46113.69871527778</x:v>
      </x:c>
      <x:c r="F77" s="3" t="str">
        <x:v>https://github.com/semaphoreui/semaphore/issues/3734</x:v>
      </x:c>
      <x:c r="G77" s="6" t="str">
        <x:v>Problem: Template's CLI arg still applied, despite removed when running Task</x:v>
      </x:c>
      <x:c r="H77" s="6" t="str">
        <x:v>Template's CLI arg still applied, despite removed when running Task</x:v>
      </x:c>
      <x:c r="I77" s="6" t="str">
        <x:v>Hello! Scenario: - Create Task Template - Set `--check` as default CLI arg (kind of safeguard) - Set "Prompt CLI args" to let operator remove safeguard *explicitly* - Run Task, not removing `--check` arg - Run Task, removing `--check` arg Expected behavior: - First task runs in check mode - Second task applied Actual behavior: - First task runs in check mode - Second task runs in check mode, too! My guess is that "Task args" (`[]`) are just merged with "Template args" (`["--check"]`): https://github.com/semaphoreui/semaphore/blob/v2.17.28/services/tasks/LocalJob.go#L252 This logic leads to `--check` ending up in actual Ansible call ... Ideas: - "Task args" may override "Template args" setting, if not equal - "Template args" should be excluded, if operator had removed those from "Task args"</x:v>
      </x:c>
      <x:c r="J77" s="6" t="str">
        <x:v>Не починено или состояние исправления не установлено</x:v>
      </x:c>
      <x:c r="K77" s="6" t="str">
        <x:v>Связанный PR/commit не найден</x:v>
      </x:c>
      <x:c r="L77" s="6" t="str">
        <x:v>TEMPLATES</x:v>
      </x:c>
      <x:c r="M77" s="6" t="str">
        <x:v>UI, EXECUTORS</x:v>
      </x:c>
      <x:c r="N77" s="6" t="str">
        <x:v>P3</x:v>
      </x:c>
      <x:c r="O77" s="6" t="str"/>
      <x:c r="P77" s="6" t="str">
        <x:v>agrrh</x:v>
      </x:c>
      <x:c r="Q77" s="7" t="n">
        <x:v>1</x:v>
      </x:c>
      <x:c r="R77" s="6" t="str">
        <x:v>Reviewed</x:v>
      </x:c>
      <x:c r="S77" s="6" t="str">
        <x:v>### Issue Hello! Scenario: - Create Task Template - Set `--check` as default CLI arg (kind of safeguard) - Set "Prompt CLI args" to let operator remove safeguard *explicitly* - Run Task, not removing `--check` arg - Run Task, removing `--check` arg Expected behavior: - First task runs in check mode - Second task applied Actual behavior: - First task runs in check mode - Second task runs in check mode, too! My guess is that "Task args" (`[]`) are just merged with "Template args" (`["--check"]`): https://github.com/semaphoreui/semaphore/blob/v2.17.28/services/tasks/LocalJob.go#L252 This logic leads to `--check` ending up in actual Ansible call ... Ideas: - "Task args" may override "Template args" setting, if not equal - "Template args" should be excluded, if operator had removed those from "Task args" ### Impact Web-Backend (APIs), Web-Frontend (what users interact with), Ansible (task execution) ### Installation method Docker ### Database Postgres ### Browser Firefox ### Semaphore Version semaphore-v2.17.28 ### Ansible Version ```bash ``` ### Logs &amp; errors _No response_ ### Manual installation - system information _No response_ ### Configuration _No response_ ### Additional information _No response_</x:v>
      </x:c>
    </x:row>
    <x:row r="78" ht="54" customHeight="1">
      <x:c r="A78" s="4" t="n">
        <x:v>3730</x:v>
      </x:c>
      <x:c r="B78" s="3" t="str">
        <x:v>Open</x:v>
      </x:c>
      <x:c r="C78" s="5" t="n">
        <x:v>46110.849340277775</x:v>
      </x:c>
      <x:c r="D78" s="5"/>
      <x:c r="E78" s="5" t="n">
        <x:v>46125.57945601852</x:v>
      </x:c>
      <x:c r="F78" s="3" t="str">
        <x:v>https://github.com/semaphoreui/semaphore/issues/3730</x:v>
      </x:c>
      <x:c r="G78" s="6" t="str">
        <x:v>Feature: Add Redis Cluster client support for HA mode (AWS MemoryDB)</x:v>
      </x:c>
      <x:c r="H78" s="6" t="str">
        <x:v>Feature: Add Redis Cluster client support for HA mode (AWS MemoryDB)</x:v>
      </x:c>
      <x:c r="I78" s="6" t="str">
        <x:v>### Related to Other, Configuration</x:v>
      </x:c>
      <x:c r="J78" s="6" t="str">
        <x:v>Не дефект: запрос новой функции</x:v>
      </x:c>
      <x:c r="K78" s="6" t="str">
        <x:v>Функция ещё не реализована или реализация не установлена</x:v>
      </x:c>
      <x:c r="L78" s="6" t="str">
        <x:v>HA</x:v>
      </x:c>
      <x:c r="M78" s="6" t="str">
        <x:v>CONFIG, DB</x:v>
      </x:c>
      <x:c r="N78" s="6" t="str">
        <x:v>P2</x:v>
      </x:c>
      <x:c r="O78" s="6" t="str"/>
      <x:c r="P78" s="6" t="str">
        <x:v>sickwell6988</x:v>
      </x:c>
      <x:c r="Q78" s="7" t="n">
        <x:v>0</x:v>
      </x:c>
      <x:c r="R78" s="6" t="str">
        <x:v>Reviewed</x:v>
      </x:c>
      <x:c r="S78" s="6" t="str">
        <x:v>### Related to Other, Configuration ### Impact must have for enterprise usage ### Missing Feature Semaphore currently uses `redis.NewClient()` for HA mode. This does not support the Redis Cluster protocol (MOVED/ASK redirects). Adding support for `redis.NewClusterClient()` would enable compatibility with: - AWS MemoryDB - Redis Cluster deployments - Any Redis-compatible service running in cluster mode - MemoryDB exclusively uses the Redis Cluster protocol/mode. All data is distributed across hash slots, even with a single shard. The cluster configuration endpoint (`clustercfg.*`) returns MOVED redirects when keys hash to slots managed by specific internal nodes. The standard (non-cluster) Redis client cannot follow MOVED/ASK redirects, causing all HA operations to fail. Config example (for AWS MemoryDB): ``` "ha": { "enabled": true, "node_id": "node-1", "redis": { "addr": "clustercfg.semaphoreui-redis.pwp8wy.memorydb.eu-west-2.amazonaws.com:6379", "db": 0, "pass": "", "tls": true, "tls_skip_verify": false } } ``` Error log: ``` time="2026-03-29T16:13:16Z" level=error msg="redis queue len failed" error="MOVED 5297 semaphoreui-redis-0001-001.semaphoreui-redis.pwp8wy.memorydb.eu-west-2.amazonaws.com:6379" ``` **Workaround** Replace AWS MemoryDB with Amazon ElastiCache for Redis with **cluster mode disabled**. ElastiCache in this configuration exposes a standard Redis endpoint that speaks the plain Redis protocol - fully compatible with `redis.NewClient()`. ### Implementation Semaphore should connect and operate normally with any Redis-compatible managed service endpoint. Add a configuration option in `config.json`: ```json "ha": { "redis": { "cluster_mode": true } } ``` When `cluster_mode` is `true`, Semaphore should use `redis.NewClusterClient()` instead of `redis.NewClient()`. ### Design _No response_</x:v>
      </x:c>
    </x:row>
    <x:row r="79" ht="54" customHeight="1">
      <x:c r="A79" s="4" t="n">
        <x:v>3726</x:v>
      </x:c>
      <x:c r="B79" s="3" t="str">
        <x:v>Closed</x:v>
      </x:c>
      <x:c r="C79" s="5" t="n">
        <x:v>46109.40556712963</x:v>
      </x:c>
      <x:c r="D79" s="5" t="n">
        <x:v>46113.706724537034</x:v>
      </x:c>
      <x:c r="E79" s="5" t="n">
        <x:v>46113.706724537034</x:v>
      </x:c>
      <x:c r="F79" s="3" t="str">
        <x:v>https://github.com/semaphoreui/semaphore/issues/3726</x:v>
      </x:c>
      <x:c r="G79" s="6" t="str">
        <x:v>Problem: Fresh installation error: FATA[0067] Error 1091 (42000): Can't DROP FOREIGN KEY `project__inventory_ibfk_2`; check that it exists</x:v>
      </x:c>
      <x:c r="H79" s="6" t="str">
        <x:v>Fresh installation error: FATA[0067] Error 1091 (42000): Can't DROP FOREIGN KEY `project__inventory_ibfk_2`; check that it exists</x:v>
      </x:c>
      <x:c r="I79" s="6" t="str">
        <x:v>Error during fresh installation with "semaphore setup" **lsb_release -a** No LSB modules are available. Distributor ID: Ubuntu Description: Ubuntu 24.04.4 LTS Release: 24.04 Codename: noble **mariadb -V** mariadb from 12.2.2-MariaDB, client 15.2 for debian-linux-gnu (x86_64) using EditLine wrapper **semaphore version** 2.17.26-3b278d1-1773613083 **Ansible version** ansible [core 2.16.3] **Error** `Executing migration v2.7.6 (at 2026-03-28 09:34:49.623984964 +0000 UTC)... [2/0]6] Executing migration v2.7.8 (at 2026-03-28 09:34:49.625276441 +0000 UTC)... [1/83]WARN[0067] ERR! Query: ALTER TABLE project__inventory DROP FOREIGN KEY project__inventory_ibfk_2 FATA[0067] Error 1091 (42000): Can't DROP FOREIGN KEY `project__inventory_ibfk_2`; check that it exists `</x:v>
      </x:c>
      <x:c r="J79" s="6" t="str">
        <x:v>Закрыто с ручным workaround для схемы MariaDB</x:v>
      </x:c>
      <x:c r="K79" s="6" t="str">
        <x:v>Сопровождающий рекомендовал вручную создать ожидаемый foreign-key/index `project__inventory_ibfk_2`; code fix не установлен.</x:v>
      </x:c>
      <x:c r="L79" s="6" t="str">
        <x:v>MIGRATIONS</x:v>
      </x:c>
      <x:c r="M79" s="6" t="str">
        <x:v>DB, DEPLOYMENT</x:v>
      </x:c>
      <x:c r="N79" s="6" t="str">
        <x:v>needs investigation</x:v>
      </x:c>
      <x:c r="O79" s="6" t="str"/>
      <x:c r="P79" s="6" t="str">
        <x:v>hackalux</x:v>
      </x:c>
      <x:c r="Q79" s="7" t="n">
        <x:v>1</x:v>
      </x:c>
      <x:c r="R79" s="6" t="str">
        <x:v>Reviewed</x:v>
      </x:c>
      <x:c r="S79" s="6" t="str">
        <x:v>### Issue Error during fresh installation with "semaphore setup" **lsb_release -a** No LSB modules are available. Distributor ID: Ubuntu Description: Ubuntu 24.04.4 LTS Release: 24.04 Codename: noble **mariadb -V** mariadb from 12.2.2-MariaDB, client 15.2 for debian-linux-gnu (x86_64) using EditLine wrapper **semaphore version** 2.17.26-3b278d1-1773613083 **Ansible version** ansible [core 2.16.3] **Error** `Executing migration v2.7.6 (at 2026-03-28 09:34:49.623984964 +0000 UTC)... [2/0]6] Executing migration v2.7.8 (at 2026-03-28 09:34:49.625276441 +0000 UTC)... [1/83]WARN[0067] ERR! Query: ALTER TABLE project__inventory DROP FOREIGN KEY project__inventory_ibfk_2 FATA[0067] Error 1091 (42000): Can't DROP FOREIGN KEY `project__inventory_ibfk_2`; check that it exists ` ### Impact Configuration ### Installation method Binary ### Database SQLite ### Browser _No response_ ### Semaphore Version 2.17.26-3b278d1-1773613083 ### Ansible Version ```bash ansible [core 2.16.3] config file = /etc/ansible/ansible.cfg configured module search path = ['/root/.ansible/plugins/modules', '/usr/share/ansible/plugins/modules'] ansible python module location = /usr/lib/python3/dist-packages/ansible ansible collection location = /root/.ansible/collections:/usr/share/ansible/collections executable location = /usr/bin/ansible python version = 3.12.3 (main, Mar 3 2026, 12:15:18) [GCC 13.3.0] (/usr/bin/python3) jinja version = 3.1.2 libyaml = True ``` ### Logs &amp; errors root@hal-vm-ansible-controlnode:/opt# wget https://github.com/semaphoreui/semaphore/releases/download/v2.17.26/semaphore_2.17.26_linux_amd64.deb --2026-03-28 09:32:42-- https://github.com/semaphoreui/semaphore/releases/download/v2.17.26/semaphore_2.17.26_linux_amd64.deb Resolving github.com (github.com)... 140.82.121.3 Connecting to github.com (github.com)|140.82.121.3|:443... connected. HTTP request sent, awaiting response... 302 Found Location: https://release-assets.githubusercontent.com/github-production-release-asset/23267883/66b53af9-a23a-4596-ac5d-9dbbab8d2cf3?sp=r&amp;sv=2018-11-09&amp;sr=b&amp;spr=https&amp;se=2026-03-28T10%3A19%3A55Z&amp;rscd=attachment%3B+filename%3Dsemaphore_2.17.26_linux_amd64.deb&amp;rsct=application%2Foctet-stream&amp;skoid=96c2d410-5711-43a1-aedd-ab1947aa7ab0&amp;sktid=398a6654-997b-47e9-b12b-9515b896b4de&amp;skt=2026-03-28T09%3A19%3A28Z&amp;ske=2026-03-28T10%3A19%3A55Z&amp;sks=b&amp;skv=2018-11-09&amp;sig=r9%2FKR7vl07zb1Hu4uKG8l9jqAv3P%2BJCuuAxFlVV2WqY%3D&amp;jwt=eyJ0eXAiOiJKV1QiLCJhbGciOiJIUzI1NiJ9.eyJpc3MiOiJnaXRodWIuY29tIiwiYXVkIjoicmVsZWFzZS1hc3NldHMuZ2l0aHVidXNlcmNvbnRlbnQuY29tIiwia2V5Ijoia2V5MSIsImV4cCI6MTc3NDY5MjE2MiwibmJmIjoxNzc0NjkwMzYyLCJwYXRoIjoicmVsZWFzZWFzc2V0cHJvZHVjdGlvbi5ibG9iLmNvcmUud2luZG93cy5uZXQifQ.YwAfkXdP9DRdaUP6Pw9c5YNCguGd_QjNCoPyEmuUc5k&amp;response-content-disposition=attachment%3B%20filename%3Dsemaphore_2.17.26_linux_amd64.deb&amp;response-content-type=application%2Foctet-stream [following] --2026-03-28 09:32:42-- https://release-assets.githubusercontent.com/github-production-release-asset/23267883/66b53af9-a23a-4596-ac5d-9dbbab8d2cf3?sp=r&amp;sv=2018-11-09&amp;sr=b&amp;spr=https&amp;se=2026-03-28T10%3A19%3A55Z&amp;rscd=attachment%3B+filename%3Dsemaphore_2.17.26_linux_amd64.deb&amp;rsct=application%2Foctet-stream&amp;skoid=96c2d410-5711-43a1-aedd-ab1947aa7ab0&amp;sktid=398a6654-997b-47e9-b12b-9515b896b4de&amp;skt=2026-03-28T09%3A19%3A28Z&amp;ske=2026-03-28T10%3A19%3A55Z&amp;sks=b&amp;skv=2018-11-09&amp;sig=r9%2FKR7vl07zb1Hu4uKG8l9jqAv3P%2BJCuuAxFlVV2WqY%3D&amp;jwt=eyJ0eXAiOiJKV1QiLCJhbGciOiJIUzI1NiJ9.eyJpc3MiOiJnaXRodWIuY29tIiwiYXVkIjoicmVsZWFzZS1hc3NldHMuZ2l0aHVidXNlcmNvbnRlbnQuY29tIiwia2V5Ijoia2V5MSIsImV4cCI6MTc3NDY5MjE2MiwibmJmIjoxNzc0NjkwMzYyLCJwYXRoIjoicmVsZWFzZWFzc2V0cHJvZHVjdGlvbi5ibG9iLmNvcmUud2luZG93cy5uZXQifQ.YwAfkXdP9DRdaUP6Pw9c5YNCguGd_QjNCoPyEmuUc5k&amp;response-content-disposition=attachment%3B%20filename%3Dsemaphore_2.17.26_linux_amd64.deb&amp;response-content-type=application%2Foctet-stream Resolving release-assets.githubusercontent.com (release-assets.githubusercontent.com)... 185.199.110.133, 185.199.108.133, 185.199.111.133, ... Connecting to release-assets.githubusercontent.com (release-assets.githubusercontent.com)|185.199.110.133|:443... connected. HTTP request sent, awaiting response... 200 OK Length: 18860436 (18M) [application/octet-stream] Saving to: ‘semaphore_2.17.26_linux_amd64.deb’ semaphore_2.17.26_linux_amd64.deb 100%[========================================================================================================================================&gt;] 17.99M 39.0MB/s in 0.5s 2026-03-28 09:32:43 (39.0 MB/s) - ‘semaphore_2.17.26_linux_amd64.deb’ saved [18860436/18860436] root@hal-vm-ansible-controlnode:/opt# apt install ./semaphore_2.17.26_linux_amd64.deb Reading package lists... Done Building dependency tree... Done Reading state information... Done Note, selecting 'semaphore' instead of './semaphore_2.17.26_linux_amd64.deb' The following NEW packages will be installed: semaphore 0 upgraded, 1 newly installed, 0 to remove and 2 not upgraded. Need to get 0 B/18.9 MB of archives. After this operation, 53.5 MB of additional disk space will be used. Get:1 /opt/semaphore_2.17.26_linux_amd64.deb semaphore amd64 2.17.26 [18.9 MB] Selecting previously unselected package semaphore. (Reading database ... 113757 files and directories currently installed.) Preparing to unpack .../semaphore_2.17.26_linux_amd64.deb ... Unpacking semaphore (2.17.26) ... Setting up semaphore (2.17.26) ... Scanning processes... Scanning linux images... Running kernel seems to be up-to-date. No services need to be restarted. No containers need to be restarted. No user sessions are running outdated binaries. No VM guests are running outdated hypervisor (qemu) binaries on this host. root@hansible-controlnode:/opt# sudo semaphore setup Hello! You will now be guided through a setup to: 1. Set up configuration for a MySQL/MariaDB database 2. Set up a path for your playbooks (auto-created) 3. Run database Migrations 4. Set up initial semaphore user &amp; password What database to use: 1 - MySQL 2 - BoltDB (DEPRECATED!!!) 3 - PostgreSQL 4 - SQLite (default 1): 1 db Hostname (default 127.0.0.1:3306): db User (default root): db Password: ******* db Name (default semaphore): Playbook path (default /tmp/semaphore): /opt/semaphore Public URL (optional, example: https://example.com/semaphore): https://localhost:8010/ Enable email alerts? (yes/no) (default no): Enable telegram alerts? (yes/no) (default no): Enable slack alerts? (yes/no) (default no): Enable Rocket.Chat alerts? (yes/no) (default no): Enable Microsoft Team Channel alerts? (yes/no) (default no): Enable LDAP authentication? (yes/no) (default no): Config output directory (default /opt): Running: mkdir -p /opt.. Configuration written to /opt/config.json.. Pinging db.. Running db Migrations.. Executing migration v0.0.0 (at 2026-03-28 09:34:49.416097074 +0000 UTC)... Creating migrations table [12/0]8] Executing migration v1.0.0 (at 2026-03-28 09:34:49.461196899 +0000 UTC)... [4/87] Executing migration v1.2.0 (at 2026-03-28 09:34:49.48018492 +0000 UTC)... [2/0]6] Executing migration v1.3.0 (at 2026-03-28 09:34:49.484234634 +0000 UTC)... [4/0]] Executing migration v1.4.0 (at 2026-03-28 09:34:49.49675256 +0000 UTC)... [5/0]]] Executing migration v1.5.0 (at 2026-03-28 09:34:49.508216589 +0000 UTC)... [4/0]]] Executing migration v1.6.0 (at 2026-03-28 09:34:49.520691058 +0000 UTC)... [5/0]] Executing migration v1.7.0 (at 2026-03-28 09:34:49.534076487 +0000 UTC)... [2/0]] Executing migration v1.8.0 (at 2026-03-28 09:34:49.537989781 +0000 UTC)... [2/0]] Executing migration v1.9.0 (at 2026-03-28 09:34:49.542088239 +0000 UTC)... [2/0]] Executing migration v2.2.1 (at 2026-03-28 09:34:49.546859694 +0000 UTC)... [5/0]]] Executing migration v2.3.0 (at 2026-03-28 09:34:49.555402985 +0000 UTC)... [4/0]] Executing migration v2.3.1 (at 2026-03-28 09:34:49.566812995 +0000 UTC)... [7/0]]] Executing migration v2.3.2 (at 2026-03-28 09:34:49.584415137 +0000 UTC)... [6/0]]] Executing migration v2.4.0 (at 2026-03-28 09:34:49.592866995 +0000 UTC)... [2/0]] Executing migration v2.5.0 (at 2026-03-28 09:34:49.597596275 +0000 UTC)... [2/0]] Executing migration v2.5.2 (at 2026-03-28 09:34:49.602581378 +0000 UTC)... [2/0]] Executing migration v2.7.1 (at 2026-03-28 09:34:49.606757943 +0000 UTC)... [2/0]] Executing migration v2.7.4 (at 2026-03-28 09:34:49.615826104 +0000 UTC)... [2/0]] Executing migration v2.7.6 (at 2026-03-28 09:34:49.623984964 +0000 UTC)... [2/0]6] Executing migration v2.7.8 (at 2026-03-28 09:34:49.625276441 +0000 UTC)... [1/83]WARN[0067] ERR! Query: ALTER TABLE project__inventory DROP FOREIGN KEY project__inventory_ibfk_2 FATA[0067] Error 1091 (42000): Can't DROP FOREIGN KEY `project__inventory_ibfk_2`; check that it exists ### Manual installation - system information Linux hal-vm-ansible-controlnode 6.8.0-106-generic #106-Ubuntu SMP PREEMPT_DYNAMIC Fri Mar 6 07:58:08 UTC 2026 x86_64 x86_64 x86_64 GNU/Linux ### Configuration _No response_ ### Additional information _No response_</x:v>
      </x:c>
    </x:row>
    <x:row r="80" ht="54" customHeight="1">
      <x:c r="A80" s="4" t="n">
        <x:v>3724</x:v>
      </x:c>
      <x:c r="B80" s="3" t="str">
        <x:v>Open</x:v>
      </x:c>
      <x:c r="C80" s="5" t="n">
        <x:v>46107.623715277776</x:v>
      </x:c>
      <x:c r="D80" s="5"/>
      <x:c r="E80" s="5" t="n">
        <x:v>46125.58020833333</x:v>
      </x:c>
      <x:c r="F80" s="3" t="str">
        <x:v>https://github.com/semaphoreui/semaphore/issues/3724</x:v>
      </x:c>
      <x:c r="G80" s="6" t="str">
        <x:v>Feature: Add Disable All Notifications to the task options page.</x:v>
      </x:c>
      <x:c r="H80" s="6" t="str">
        <x:v>Feature: Add Disable All Notifications to the task options page.</x:v>
      </x:c>
      <x:c r="I80" s="6" t="str">
        <x:v>### Related to Web-Frontend (what users interact with)</x:v>
      </x:c>
      <x:c r="J80" s="6" t="str">
        <x:v>Не дефект: запрос новой функции</x:v>
      </x:c>
      <x:c r="K80" s="6" t="str">
        <x:v>Функция ещё не реализована или реализация не установлена</x:v>
      </x:c>
      <x:c r="L80" s="6" t="str">
        <x:v>OUTPUT</x:v>
      </x:c>
      <x:c r="M80" s="6" t="str">
        <x:v>UI, Alerts</x:v>
      </x:c>
      <x:c r="N80" s="6" t="str">
        <x:v>P3</x:v>
      </x:c>
      <x:c r="O80" s="6" t="str"/>
      <x:c r="P80" s="6" t="str">
        <x:v>simonjcarr</x:v>
      </x:c>
      <x:c r="Q80" s="7" t="n">
        <x:v>0</x:v>
      </x:c>
      <x:c r="R80" s="6" t="str">
        <x:v>Reviewed</x:v>
      </x:c>
      <x:c r="S80" s="6" t="str">
        <x:v>### Related to Web-Frontend (what users interact with) ### Impact major improvement to user experience ### Missing Feature # The Problem At the moment the Task Options page has the option to "Disable Successful Notifications". When implementing a new script, it is common to have lots of errors. When there are lots of users using Semaphore, the only two options are for everyone to get spammed with failure messages, or for all users to turn off notifications globally. # The Solution Along side the "Disable Successful Notifications" Checkbox in Task Options add another Checkbox for "Disable All Notifications" ### Implementation In General make use of as much of the existing functionality of "Disable Successful Notifications" Add a Checkbox to the Tasks settings page to disable all notifications for this task. Store the value in the Database for the task The notifications method should check the tasks table in database. If the Disable All notifications option is True, then it should not send any notifications, but should log the notification it would have sent. ### Design _No response_</x:v>
      </x:c>
    </x:row>
    <x:row r="81" ht="54" customHeight="1">
      <x:c r="A81" s="4" t="n">
        <x:v>3718</x:v>
      </x:c>
      <x:c r="B81" s="3" t="str">
        <x:v>Open</x:v>
      </x:c>
      <x:c r="C81" s="5" t="n">
        <x:v>46104.76143518519</x:v>
      </x:c>
      <x:c r="D81" s="5"/>
      <x:c r="E81" s="5" t="n">
        <x:v>46199.613078703704</x:v>
      </x:c>
      <x:c r="F81" s="3" t="str">
        <x:v>https://github.com/semaphoreui/semaphore/issues/3718</x:v>
      </x:c>
      <x:c r="G81" s="6" t="str">
        <x:v>Problem: Error using popup in inventory.</x:v>
      </x:c>
      <x:c r="H81" s="6" t="str">
        <x:v>Error using popup in inventory.</x:v>
      </x:c>
      <x:c r="I81" s="6" t="str">
        <x:v>I'm creating a job in Semaphore that, when generating a virtual machine in VMware, asks for the vCenter username and password. However, when I use the secret password model, it doesn't pass the password, but if I pass it in plain text, it works.</x:v>
      </x:c>
      <x:c r="J81" s="6" t="str">
        <x:v>Не починено или состояние исправления не установлено</x:v>
      </x:c>
      <x:c r="K81" s="6" t="str">
        <x:v>Связанный PR/commit не найден</x:v>
      </x:c>
      <x:c r="L81" s="6" t="str">
        <x:v>SECRETS</x:v>
      </x:c>
      <x:c r="M81" s="6" t="str">
        <x:v>TEMPLATES, UI</x:v>
      </x:c>
      <x:c r="N81" s="6" t="str">
        <x:v>needs investigation</x:v>
      </x:c>
      <x:c r="O81" s="6" t="str"/>
      <x:c r="P81" s="6" t="str">
        <x:v>remulofc</x:v>
      </x:c>
      <x:c r="Q81" s="7" t="n">
        <x:v>2</x:v>
      </x:c>
      <x:c r="R81" s="6" t="str">
        <x:v>Reviewed</x:v>
      </x:c>
      <x:c r="S81" s="6" t="str">
        <x:v>### Issue I'm creating a job in Semaphore that, when generating a virtual machine in VMware, asks for the vCenter username and password. However, when I use the secret password model, it doesn't pass the password, but if I pass it in plain text, it works. ### Impact Web-Frontend (what users interact with) ### Installation method Package ### Database MySQL ### Browser Chrome ### Semaphore Version semaphore-2.16.51-1.x86_64 ### Ansible Version ```bash ansible [core 2.15.13] ``` ### Logs &amp; errors _No response_ ### Manual installation - system information Rocky Linux release 9.7 (Blue Onyx) ### Configuration _No response_ ### Additional information _No response_</x:v>
      </x:c>
    </x:row>
    <x:row r="82" ht="54" customHeight="1">
      <x:c r="A82" s="4" t="n">
        <x:v>3715</x:v>
      </x:c>
      <x:c r="B82" s="3" t="str">
        <x:v>Closed</x:v>
      </x:c>
      <x:c r="C82" s="5" t="n">
        <x:v>46104.413935185185</x:v>
      </x:c>
      <x:c r="D82" s="5" t="n">
        <x:v>46105.90238425926</x:v>
      </x:c>
      <x:c r="E82" s="5" t="n">
        <x:v>46105.90238425926</x:v>
      </x:c>
      <x:c r="F82" s="3" t="str">
        <x:v>https://github.com/semaphoreui/semaphore/issues/3715</x:v>
      </x:c>
      <x:c r="G82" s="6" t="str">
        <x:v>Repository branches API returns incorrect values for branches with /</x:v>
      </x:c>
      <x:c r="H82" s="6" t="str">
        <x:v>Repository branches API returns incorrect values for branches with /</x:v>
      </x:c>
      <x:c r="I82" s="6" t="str">
        <x:v>Hi, I'm using Semaphore to provide an UI for Ansible deployments. I am running into an issue with what I think is the branch parsing logic. Basically, I have a branch named `env/test` which represents the current state of the test environment. However, the endpoint seems to parse this branch name as just `test`. This prevents me from inputting `env/test` in the template edit UI and picking `test` leads to failure to run the template (because `test` branch does not exist). The API itself seems okay with `env/test` because if I send the `PUT /project/{}/templates/{}` request manually it gets saved with the slash and runs correctly. I can also provide the branch name with a slash when overriding the branch name for a specific run in the UI. I think this line is the culprit, where it parses the symbolic ref name by splitting at the last slash which breaks since we have a slash in the branch name. https://github.com/semaphoreui/semaphore/blob/ccaef54e8cdc72eaa682786a1a20b4f66e000d3d/db_lib/CmdGitClient.go#L205 I think it should instead strip the `refs/heads/` prefix and pick up anything after that.</x:v>
      </x:c>
      <x:c r="J82" s="6" t="str">
        <x:v>Исправлен разбор branch names, содержащих `/`</x:v>
      </x:c>
      <x:c r="K82" s="6" t="str">
        <x:v>Связанный PR #3717 корректирует Repository branches API для refs вида `env/test`.</x:v>
      </x:c>
      <x:c r="L82" s="6" t="str">
        <x:v>REPOSITORIES</x:v>
      </x:c>
      <x:c r="M82" s="6" t="str">
        <x:v>API, UI</x:v>
      </x:c>
      <x:c r="N82" s="6" t="str"/>
      <x:c r="O82" s="6" t="str">
        <x:v>https://github.com/semaphoreui/semaphore/pull/3717</x:v>
      </x:c>
      <x:c r="P82" s="6" t="str">
        <x:v>TheEdda</x:v>
      </x:c>
      <x:c r="Q82" s="7" t="n">
        <x:v>0</x:v>
      </x:c>
      <x:c r="R82" s="6" t="str">
        <x:v>Reviewed</x:v>
      </x:c>
      <x:c r="S82" s="6" t="str">
        <x:v>Hi, I'm using Semaphore to provide an UI for Ansible deployments. I am running into an issue with what I think is the branch parsing logic. Basically, I have a branch named `env/test` which represents the current state of the test environment. However, the endpoint seems to parse this branch name as just `test`. This prevents me from inputting `env/test` in the template edit UI and picking `test` leads to failure to run the template (because `test` branch does not exist). The API itself seems okay with `env/test` because if I send the `PUT /project/{}/templates/{}` request manually it gets saved with the slash and runs correctly. I can also provide the branch name with a slash when overriding the branch name for a specific run in the UI. I think this line is the culprit, where it parses the symbolic ref name by splitting at the last slash which breaks since we have a slash in the branch name. https://github.com/semaphoreui/semaphore/blob/ccaef54e8cdc72eaa682786a1a20b4f66e000d3d/db_lib/CmdGitClient.go#L205 I think it should instead strip the `refs/heads/` prefix and pick up anything after that.</x:v>
      </x:c>
    </x:row>
    <x:row r="83" ht="54" customHeight="1">
      <x:c r="A83" s="4" t="n">
        <x:v>3713</x:v>
      </x:c>
      <x:c r="B83" s="3" t="str">
        <x:v>Open</x:v>
      </x:c>
      <x:c r="C83" s="5" t="n">
        <x:v>46103.8566087963</x:v>
      </x:c>
      <x:c r="D83" s="5"/>
      <x:c r="E83" s="5" t="n">
        <x:v>46104.329930555556</x:v>
      </x:c>
      <x:c r="F83" s="3" t="str">
        <x:v>https://github.com/semaphoreui/semaphore/issues/3713</x:v>
      </x:c>
      <x:c r="G83" s="6" t="str">
        <x:v>UI improvements: pagination, search, and bulk actions for templates</x:v>
      </x:c>
      <x:c r="H83" s="6" t="str">
        <x:v>UI improvements: pagination, search, and bulk actions for templates</x:v>
      </x:c>
      <x:c r="I83" s="6" t="str">
        <x:v>Hi, thanks for the great project 👍 Working with many task templates is difficult due to some UI limitations: No bulk selection (no checkboxes → no mass delete/run) No pagination (all templates on one page) No search/filtering (hard to find templates) With 100+ templates, the UI becomes hard to use. Suggestion Please consider adding: Checkboxes + bulk actions Pagination Search by name These would greatly improve usability at scale. Thanks!</x:v>
      </x:c>
      <x:c r="J83" s="6" t="str">
        <x:v>Не дефект: запрос новой функции</x:v>
      </x:c>
      <x:c r="K83" s="6" t="str">
        <x:v>Функция ещё не реализована или реализация не установлена</x:v>
      </x:c>
      <x:c r="L83" s="6" t="str">
        <x:v>UI</x:v>
      </x:c>
      <x:c r="M83" s="6" t="str">
        <x:v>UX, Performance</x:v>
      </x:c>
      <x:c r="N83" s="6" t="str">
        <x:v>feature</x:v>
      </x:c>
      <x:c r="O83" s="6" t="str"/>
      <x:c r="P83" s="6" t="str">
        <x:v>alexnet123</x:v>
      </x:c>
      <x:c r="Q83" s="7" t="n">
        <x:v>0</x:v>
      </x:c>
      <x:c r="R83" s="6" t="str">
        <x:v>Reviewed</x:v>
      </x:c>
      <x:c r="S83" s="6" t="str">
        <x:v>Hi, thanks for the great project 👍 Working with many task templates is difficult due to some UI limitations: No bulk selection (no checkboxes → no mass delete/run) No pagination (all templates on one page) No search/filtering (hard to find templates) With 100+ templates, the UI becomes hard to use. Suggestion Please consider adding: Checkboxes + bulk actions Pagination Search by name These would greatly improve usability at scale. Thanks!</x:v>
      </x:c>
    </x:row>
    <x:row r="84" ht="54" customHeight="1">
      <x:c r="A84" s="4" t="n">
        <x:v>3708</x:v>
      </x:c>
      <x:c r="B84" s="3" t="str">
        <x:v>Open</x:v>
      </x:c>
      <x:c r="C84" s="5" t="n">
        <x:v>46101.626435185186</x:v>
      </x:c>
      <x:c r="D84" s="5"/>
      <x:c r="E84" s="5" t="n">
        <x:v>46210.437569444446</x:v>
      </x:c>
      <x:c r="F84" s="3" t="str">
        <x:v>https://github.com/semaphoreui/semaphore/issues/3708</x:v>
      </x:c>
      <x:c r="G84" s="6" t="str">
        <x:v>Problem: Unable to clone Ansible roles from selfhosted git repository defined in `requirements.yml` file</x:v>
      </x:c>
      <x:c r="H84" s="6" t="str">
        <x:v>Unable to clone Ansible roles from selfhosted git repository defined in `requirements.yml` file</x:v>
      </x:c>
      <x:c r="I84" s="6" t="str">
        <x:v>Hi, I am unable to run an Ansible playbook that have a repository that needs more roles ... Here is the error from the run : ``` Task Test demo 28 added to queue Started: 28 Run TaskRunner with template: Test demo Preparing: 28 Cloning Repository ssh://git@mygitserver/ansible-roles/testing-role.git Cloning into 'repository_4_template_4'... Warning: Permanently added '[mygitserver]' (ED25519) to the list of known hosts. Get current commit hash Get current commit message installing static inventory No /tmp/semaphore/project_1/repository_4_template_4/collections/requirements.yml file found. Skip galaxy install process. No /tmp/semaphore/project_1/repository_4_template_4/requirements.yml file found. Skip galaxy install process. No /tmp/semaphore/project_1/repository_4_template_4/collections/requirements.yml file found. Skip galaxy install process. No /tmp/semaphore/project_1/repository_4_template_4/requirements.yml file found. Skip galaxy install process. Starting galaxy role install process [WARNING]: - testing-role was NOT installed successfully: - command /usr/bin/git clone ssh://git@mygitserver/ansible-roles/testing-role.git testing-role failed in directory /tmp/semaphore/project_1/.ansible/tmp/ansible-local-698zkkljpm/tmpj7skmk5n (rc=128) - Cloning into 'testing-role'... Warning: Permanently added '[mygitserver]' (ED25519) to the list of known hosts. git@mygitserver: Permissi…</x:v>
      </x:c>
      <x:c r="J84" s="6" t="str">
        <x:v>Не починено или состояние исправления не установлено</x:v>
      </x:c>
      <x:c r="K84" s="6" t="str">
        <x:v>Связанный PR/commit не найден</x:v>
      </x:c>
      <x:c r="L84" s="6" t="str">
        <x:v>REPOSITORIES</x:v>
      </x:c>
      <x:c r="M84" s="6" t="str">
        <x:v>EXECUTORS, SECRETS</x:v>
      </x:c>
      <x:c r="N84" s="6" t="str"/>
      <x:c r="O84" s="6" t="str"/>
      <x:c r="P84" s="6" t="str">
        <x:v>craph</x:v>
      </x:c>
      <x:c r="Q84" s="7" t="n">
        <x:v>4</x:v>
      </x:c>
      <x:c r="R84" s="6" t="str">
        <x:v>Reviewed</x:v>
      </x:c>
      <x:c r="S84" s="6" t="str">
        <x:v>### Issue Hi, I am unable to run an Ansible playbook that have a repository that needs more roles ... Here is the error from the run : ``` Task Test demo 28 added to queue Started: 28 Run TaskRunner with template: Test demo Preparing: 28 Cloning Repository ssh://git@mygitserver/ansible-roles/testing-role.git Cloning into 'repository_4_template_4'... Warning: Permanently added '[mygitserver]' (ED25519) to the list of known hosts. Get current commit hash Get current commit message installing static inventory No /tmp/semaphore/project_1/repository_4_template_4/collections/requirements.yml file found. Skip galaxy install process. No /tmp/semaphore/project_1/repository_4_template_4/requirements.yml file found. Skip galaxy install process. No /tmp/semaphore/project_1/repository_4_template_4/collections/requirements.yml file found. Skip galaxy install process. No /tmp/semaphore/project_1/repository_4_template_4/requirements.yml file found. Skip galaxy install process. Starting galaxy role install process [WARNING]: - testing-role was NOT installed successfully: - command /usr/bin/git clone ssh://git@mygitserver/ansible-roles/testing-role.git testing-role failed in directory /tmp/semaphore/project_1/.ansible/tmp/ansible-local-698zkkljpm/tmpj7skmk5n (rc=128) - Cloning into 'testing-role'... Warning: Permanently added '[mygitserver]' (ED25519) to the list of known hosts. git@mygitserver: Permission denied (publickey). fatal: Could not read from remote repository. Please make sure you have the correct access rights and the repository exists. ERROR! - you can use --ignore-errors to skip failed roles and finish processing the list. Failed to install requirements: exit status 1 Failed to run task: exit status 1 ``` My project structure is : ``` / myproject ├── roles/ │ │ ├── myproject/ │ │ │ ├── .... │ │ ├── requirements.yml ├── playbook.yml ``` And in `requirements.yml` I have this : ``` --- roles: - name: testing-role src: ssh://git@mygitserver/ansible-roles/testing-role.git scm: git version: main - name: testing-role2 src: ssh://git@mygitserver/ansible-roles/testing-role2.git scm: git version: main ``` The needed roles can't be cloned because it seems that the credentials are not passed to the others git clone commands inherited from the requirements.yml file present in the repository. For me, the others roles are on the same git server as the repository. So the same credentials should have been passed through the clone commands for the requirements. ### Impact Ansible (task execution) ### Installation method Docker ### Database Postgres ### Browser _No response_ ### Semaphore Version v2.17.0-243ccd8-1771005891 ### Ansible Version ```bash ``` ### Logs &amp; errors _No response_ ### Manual installation - system information _No response_ ### Configuration _No response_ ### Additional information _No response_</x:v>
      </x:c>
    </x:row>
    <x:row r="85" ht="54" customHeight="1">
      <x:c r="A85" s="4" t="n">
        <x:v>3706</x:v>
      </x:c>
      <x:c r="B85" s="3" t="str">
        <x:v>Closed</x:v>
      </x:c>
      <x:c r="C85" s="5" t="n">
        <x:v>46100.42135416667</x:v>
      </x:c>
      <x:c r="D85" s="5" t="n">
        <x:v>46102.4675</x:v>
      </x:c>
      <x:c r="E85" s="5" t="n">
        <x:v>46102.4675</x:v>
      </x:c>
      <x:c r="F85" s="3" t="str">
        <x:v>https://github.com/semaphoreui/semaphore/issues/3706</x:v>
      </x:c>
      <x:c r="G85" s="6" t="str">
        <x:v>Problem: Migrating from 2.16 to 2.17 failes</x:v>
      </x:c>
      <x:c r="H85" s="6" t="str">
        <x:v>Migrating from 2.16 to 2.17 failes</x:v>
      </x:c>
      <x:c r="I85" s="6" t="str">
        <x:v>i have semaphore 2.16.51 running on ubuntu 24. (without docker). Data is stored on mariadb in an external server. i have tried upgrading semaphore from 2.16.51 to 2.17.26 and getting errors when i revert back to 2.16.51 everything works fine.</x:v>
      </x:c>
      <x:c r="J85" s="6" t="str">
        <x:v>Не дефект Semaphore: таблицы пользователя были MyISAM</x:v>
      </x:c>
      <x:c r="K85" s="6" t="str">
        <x:v>После преобразования таблиц в InnoDB migration 2.16→2.17 прошла успешно.</x:v>
      </x:c>
      <x:c r="L85" s="6" t="str">
        <x:v>MIGRATIONS</x:v>
      </x:c>
      <x:c r="M85" s="6" t="str">
        <x:v>DB, Compatibility</x:v>
      </x:c>
      <x:c r="N85" s="6" t="str">
        <x:v>needs investigation</x:v>
      </x:c>
      <x:c r="O85" s="6" t="str"/>
      <x:c r="P85" s="6" t="str">
        <x:v>yarivha</x:v>
      </x:c>
      <x:c r="Q85" s="7" t="n">
        <x:v>3</x:v>
      </x:c>
      <x:c r="R85" s="6" t="str">
        <x:v>Reviewed</x:v>
      </x:c>
      <x:c r="S85" s="6" t="str">
        <x:v>### Issue i have semaphore 2.16.51 running on ubuntu 24. (without docker). Data is stored on mariadb in an external server. i have tried upgrading semaphore from 2.16.51 to 2.17.26 and getting errors when i revert back to 2.16.51 everything works fine. ### Impact Semaphore Project ### Installation method Package ### Database MySQL ### Browser Chrome ### Semaphore Version 2.17.26-3b278d1-1773613083 ### Ansible Version ```bash ``` ### Logs &amp; errors ``` Loading config Validating config Executing migration v2.16.3 (at 2026-03-19 09:59:14.577025755 +0000 UTC)... [1/850]WARN[0000] ERR! Query: create table project__invite ( `id` integer primary key auto_increment, `project_id` int not null, `user_id` int null, `email` varchar(255) null, `role` varchar(50) not null, `status` varchar(50) not null default 'pending', `token` varchar(255) not null, `inviter_user_id` int not null, `created` datetime not null, `expires_at` datetime null, `accepted_at` datetime null, foreign key (`project_id`) references project (`id`) on delete cascade, foreign key (`user_id`) references `user` (`id`) on delete cascade, foreign key (`inviter_user_id`) references `user` (`id`) on delete cascade, unique (`token`), unique (`project_id`, `user_id`), unique (`project_id`, `email`) ); FATA[0000] Error 1005 (HY000): Can't create table `semaphore`.`project__invite` (errno: 150 "Foreign key constraint is incorrectly formed") ``` ### Manual installation - system information Linux manager 6.1.99 #32 SMP Mon Jan 20 15:50:32 CST 2025 aarch64 aarch64 aarch64 GNU/Linux ### Configuration "mysql": { "host": "192.168.x.x", "user": "xxxxxxxxx", "pass": "xxxxxxxxxx", "name": "semaphore", "options": null }, ### Additional information _No response_</x:v>
      </x:c>
    </x:row>
    <x:row r="86" ht="54" customHeight="1">
      <x:c r="A86" s="4" t="n">
        <x:v>3704</x:v>
      </x:c>
      <x:c r="B86" s="3" t="str">
        <x:v>Open</x:v>
      </x:c>
      <x:c r="C86" s="5" t="n">
        <x:v>46097.90993055556</x:v>
      </x:c>
      <x:c r="D86" s="5"/>
      <x:c r="E86" s="5" t="n">
        <x:v>46098.26452546296</x:v>
      </x:c>
      <x:c r="F86" s="3" t="str">
        <x:v>https://github.com/semaphoreui/semaphore/issues/3704</x:v>
      </x:c>
      <x:c r="G86" s="6" t="str">
        <x:v>Problem: Restore project | "Project with provided name already exists" message shown when there is no such project yet</x:v>
      </x:c>
      <x:c r="H86" s="6" t="str">
        <x:v>Restore project | "Project with provided name already exists" message shown when there is no such project yet</x:v>
      </x:c>
      <x:c r="I86" s="6" t="str">
        <x:v>**Actual Result** I deployed SemaphoreUI v2.17 from scratch in Docker, logged in and tried to restore my project from v2.14 with name '**asd**', and got this When I refresh the page, and list the projects, I do see 2 projects created: with 'asd' name + original project name. Both projects contain some parts of restored project/JSON **UPDATE** on v2.17.26, have the same message ("Project with provided name already exists"), although after refreshing the page project is created/restored. **Expected Result** If the name of the project provided is unique in the current setup -&gt; create it and restore the JSON to the project</x:v>
      </x:c>
      <x:c r="J86" s="6" t="str">
        <x:v>Не починено или состояние исправления не установлено</x:v>
      </x:c>
      <x:c r="K86" s="6" t="str">
        <x:v>Связанный PR/commit не найден</x:v>
      </x:c>
      <x:c r="L86" s="6" t="str">
        <x:v>PROJECT_DATA</x:v>
      </x:c>
      <x:c r="M86" s="6" t="str">
        <x:v>PROJECTS, DB</x:v>
      </x:c>
      <x:c r="N86" s="6" t="str"/>
      <x:c r="O86" s="6" t="str"/>
      <x:c r="P86" s="6" t="str">
        <x:v>sickwell6988</x:v>
      </x:c>
      <x:c r="Q86" s="7" t="n">
        <x:v>0</x:v>
      </x:c>
      <x:c r="R86" s="6" t="str">
        <x:v>Reviewed</x:v>
      </x:c>
      <x:c r="S86" s="6" t="str">
        <x:v>### Issue **Actual Result** I deployed SemaphoreUI v2.17 from scratch in Docker, logged in and tried to restore my project from v2.14 with name '**asd**', and got this When I refresh the page, and list the projects, I do see 2 projects created: with 'asd' name + original project name. Both projects contain some parts of restored project/JSON **UPDATE** on v2.17.26, have the same message ("Project with provided name already exists"), although after refreshing the page project is created/restored. **Expected Result** If the name of the project provided is unique in the current setup -&gt; create it and restore the JSON to the project ### Impact Semaphore Project ### Installation method Docker ### Database Postgres ### Browser Chrome ### Semaphore Version 2.17.12 ### Ansible Version ```bash ``` ### Logs &amp; errors No specific logs ### Manual installation - system information _No response_ ### Configuration _No response_ ### Additional information _No response_</x:v>
      </x:c>
    </x:row>
    <x:row r="87" ht="54" customHeight="1">
      <x:c r="A87" s="4" t="n">
        <x:v>3703</x:v>
      </x:c>
      <x:c r="B87" s="3" t="str">
        <x:v>Closed</x:v>
      </x:c>
      <x:c r="C87" s="5" t="n">
        <x:v>46097.90042824074</x:v>
      </x:c>
      <x:c r="D87" s="5" t="n">
        <x:v>46154.62400462963</x:v>
      </x:c>
      <x:c r="E87" s="5" t="n">
        <x:v>46154.62400462963</x:v>
      </x:c>
      <x:c r="F87" s="3" t="str">
        <x:v>https://github.com/semaphoreui/semaphore/issues/3703</x:v>
      </x:c>
      <x:c r="G87" s="6" t="str">
        <x:v>Problem: Migration from BoltDB to PostgreSQL failed</x:v>
      </x:c>
      <x:c r="H87" s="6" t="str">
        <x:v>Migration from BoltDB to PostgreSQL failed</x:v>
      </x:c>
      <x:c r="I87" s="6" t="str">
        <x:v>```database.boltdb``` was taken from SemaphoreUI 2.14 And put on SemaphoreUI 2.17 container ``` docker cp database.boltdb :/home/semaphore docker exec -u root chown semaphore:root /home/semaphore/database.boltdb ``` Then, I ran: ``` semaphore migrate --from-boltdb database.boltdb ``` **Actual Result**: ``` Loading config Validating config Postgres root@semaphore_db semaphore Loading config Validating config Starting migration... Exporting User 100% Exporting Project 100% Exporting Inventory 100% Exporting Integration 100% Exporting Task 100% Exporting TaskStage 100% Exporting Event 100% Exporting Runner 100% Exporting Environment 100% Exporting Role 100% Exporting IntegrationExtractValue 100% Exporting IntegrationAlias 100% Exporting Template 100% Exporting TemplateRole 100% Exporting SecretStorage 100% Exporting View 100% Exporting AccessKey 100% Exporting Schedule 100% Exporting ProjectUser 100% Exporting IntegrationMatcher 100% Exporting Option 100% Exporting TaskOutput 100% Exporting TemplateVault 100% Exporting Repository 100% Importing Project 100% Importing SecretStorage 100% Importing Environment 100% Importing AccessKey 100% Errors: 3 Importing Repository 100% Importing Inventory 0%Migration failed: failed to import Inventory: pq: insert or update on table "project__inventory" violates foreign key constraint "project__inventory_holder_id_fkey" (23503 ``` Inventories f…</x:v>
      </x:c>
      <x:c r="J87" s="6" t="str">
        <x:v>Миграция выполнена операционным способом; code fix не подтверждён</x:v>
      </x:c>
      <x:c r="K87" s="6" t="str">
        <x:v>Проверялись одинаковый `access_key_encryption` и запуск migration внутри container; пользователь сообщил об успешном результате.</x:v>
      </x:c>
      <x:c r="L87" s="6" t="str">
        <x:v>MIGRATIONS</x:v>
      </x:c>
      <x:c r="M87" s="6" t="str">
        <x:v>DB, SECRETS</x:v>
      </x:c>
      <x:c r="N87" s="6" t="str"/>
      <x:c r="O87" s="6" t="str"/>
      <x:c r="P87" s="6" t="str">
        <x:v>sickwell6988</x:v>
      </x:c>
      <x:c r="Q87" s="7" t="n">
        <x:v>3</x:v>
      </x:c>
      <x:c r="R87" s="6" t="str">
        <x:v>Reviewed</x:v>
      </x:c>
      <x:c r="S87" s="6" t="str">
        <x:v>### Issue ```database.boltdb``` was taken from SemaphoreUI 2.14 And put on SemaphoreUI 2.17 container ``` docker cp database.boltdb :/home/semaphore docker exec -u root chown semaphore:root /home/semaphore/database.boltdb ``` Then, I ran: ``` semaphore migrate --from-boltdb database.boltdb ``` **Actual Result**: ``` Loading config Validating config Postgres root@semaphore_db semaphore Loading config Validating config Starting migration... Exporting User 100% Exporting Project 100% Exporting Inventory 100% Exporting Integration 100% Exporting Task 100% Exporting TaskStage 100% Exporting Event 100% Exporting Runner 100% Exporting Environment 100% Exporting Role 100% Exporting IntegrationExtractValue 100% Exporting IntegrationAlias 100% Exporting Template 100% Exporting TemplateRole 100% Exporting SecretStorage 100% Exporting View 100% Exporting AccessKey 100% Exporting Schedule 100% Exporting ProjectUser 100% Exporting IntegrationMatcher 100% Exporting Option 100% Exporting TaskOutput 100% Exporting TemplateVault 100% Exporting Repository 100% Importing Project 100% Importing SecretStorage 100% Importing Environment 100% Importing AccessKey 100% Errors: 3 Importing Repository 100% Importing Inventory 0%Migration failed: failed to import Inventory: pq: insert or update on table "project__inventory" violates foreign key constraint "project__inventory_holder_id_fkey" (23503 ``` Inventories for my project: ![Image](https://github.com/user-attachments/assets/3cbf00f5-ede4-47b0-8a84-6aba4c4b236f) ![Image](https://github.com/user-attachments/assets/ecc4e720-134a-4237-bd19-88cd02ec3565) **IF** I restore the project from JSON before, and do migration following the previous steps, I have this error: ``` semaphoreui:~$ semaphore migrate --from-boltdb database.boltdb Loading config Validating config Postgres root@semaphore_db semaphore Loading config Validating config Starting migration... Exporting User 100% Exporting Project 100% Exporting View 100% Exporting Role 100% Exporting ProjectUser 100% Exporting Integration 100% Exporting IntegrationExtractValue 100% Exporting IntegrationMatcher 100% Exporting Template 100% Exporting TemplateRole 100% Exporting Inventory 100% Exporting Schedule 100% Exporting IntegrationAlias 100% Exporting Event 100% Exporting TemplateVault 100% Exporting AccessKey 100% Exporting Environment 100% Exporting Task 100% Exporting TaskStage 100% Exporting Option 100% Exporting Runner 100% Exporting SecretStorage 100% Exporting TaskOutput 100% Exporting Repository 100% Importing Option 100% Importing Project 100% Importing Runner 100% Importing User 0%Migration failed: failed to import User: pq: duplicate key value violates unique constraint "user_username_key" (23505) ``` Ready to provide my DB and project backup on private manner ### Impact Configuration ### Installation method Docker ### Database Postgres ### Browser Chrome ### Semaphore Version v2.17.12 ### Ansible Version ```bash ``` ### Logs &amp; errors ``` 2026-03-17 01:33:15.413 | Pinging database on semaphore_db port 5432... 2026-03-17 01:33:16.417 | Generating setup file ... 2026-03-17 01:33:16.422 | Executing semaphore setup 2026-03-17 01:33:16.426 | . 2026-03-17 01:33:16.426 | Hello! You will now be guided through a setup to: 2026-03-17 01:33:16.426 | 2026-03-17 01:33:16.426 | 1. Set up configuration for a MySQL/MariaDB database 2026-03-17 01:33:16.426 | 2. Set up a path for your playbooks (auto-created) 2026-03-17 01:33:16.426 | 3. Run database Migrations 2026-03-17 01:33:16.426 | 4. Set up initial semaphore user &amp; password 2026-03-17 01:33:16.426 | 2026-03-17 01:33:16.426 | What database to use: 2026-03-17 01:33:16.426 | 1 - MySQL 2026-03-17 01:33:16.426 | 2 - BoltDB (DEPRECATED!!!) 2026-03-17 01:33:16.426 | 3 - PostgreSQL 2026-03-17 01:33:16.426 | 4 - SQLite 2026-03-17 01:33:16.426 | (default 1): 2026-03-17 01:33:16.426 | db Hostname (default 127.0.0.1:5432): 2026-03-17 01:33:16.426 | db User (default root): 2026-03-17 01:33:16.426 | db Password: 2026-03-17 01:33:16.426 | db Name (default semaphore): 2026-03-17 01:33:16.426 | Playbook path (default /tmp/semaphore): 2026-03-17 01:33:16.426 | Public URL (optional, example: https://example.com/semaphore): 2026-03-17 01:33:16.426 | Enable email alerts? (yes/no) (default no): 2026-03-17 01:33:16.426 | Enable telegram alerts? (yes/no) (default no): 2026-03-17 01:33:16.426 | Enable slack alerts? (yes/no) (default no): 2026-03-17 01:33:16.426 | Enable Rocket.Chat alerts? (yes/no) (default no): 2026-03-17 01:33:16.426 | Enable Microsoft Team Channel alerts? (yes/no) (default no): 2026-03-17 01:33:16.426 | Enable LDAP authentication? (yes/no) (default no): 2026-03-17 01:33:16.426 | Config output directory (default /home/semaphore): 2026-03-17 01:33:16.426 | Running: mkdir -p /etc/semaphore.. 2026-03-17 01:33:16.426 | Configuration written to /etc/semaphore/config.json.. 2026-03-17 01:33:16.426 | Loading config 2026-03-17 01:33:16.426 | Validating config 2026-03-17 01:33:16.426 | Pinging db.. 2026-03-17 01:33:16.435 | Running db Migrations.. 2026-03-17 01:33:16.436 | Executing migration v0.0.0 (at 2026-03-16 21:33:16.436192469 +0000 UTC)... 2026-03-17 01:33:16.436 | Creating migrations table 2026-03-17 01:33:16.448 | 2026-03-17 01:33:16.449 | Executing migration v1.0.0 (at 2026-03-16 21:33:16.449815886 +0000 UTC)... 2026-03-17 01:33:16.450 | 2026-03-17 01:33:16.451 | Executing migration v1.2.0 (at 2026-03-16 21:33:16.451365552 +0000 UTC)... 2026-03-17 01:33:16.452 | 2026-03-17 01:33:16.452 | Executing migration v1.3.0 (at 2026-03-16 21:33:16.452528302 +0000 UTC)... 2026-03-17 01:33:16.453 | 2026-03-17 01:33:16.453 | Executing migration v1.4.0 (at 2026-03-16 21:33:16.453738969 +0000 UTC)... 2026-03-17 01:33:16.454 | 2026-03-17 01:33:16.454 | Executing migration v1.5.0 (at 2026-03-16 21:33:16.454869469 +0000 UTC)... 2026-03-17 01:33:16.456 | 2026-03-17 01:33:16.456 | Executing migration v1.6.0 (at 2026-03-16 21:33:16.456532177 +0000 UTC)... 2026-03-17 01:33:16.457 | 2026-03-17 01:33:16.457 | Executing migration v1.7.0 (at 2026-03-16 21:33:16.457920011 +0000 UTC)... 2026-03-17 01:33:16.458 | 2026-03-17 01:33:16.458 | Executing migration v1.8.0 (at 2026-03-16 21:33:16.458540469 +0000 UTC)... 2026-03-17 01:33:16.458 | 2026-03-17 01:33:16.459 | Executing migration v1.9.0 (at 2026-03-16 21:33:16.459321636 +0000 UTC)... 2026-03-17 01:33:16.459 | 2026-03-17 01:33:16.459 | Executing migration v2.2.1 (at 2026-03-16 21:33:16.459901219 +0000 UTC)... 2026-03-17 01:33:16.461 | 2026-03-17 01:33:16.462 | Executing migration v2.3.0 (at 2026-03-16 21:33:16.462336594 +0000 UTC)... 2026-03-17 01:33:16.463 | 2026-03-17 01:33:16.463 | Executing migration v2.3.1 (at 2026-03-16 21:33:16.463366802 +0000 UTC)... 2026-03-17 01:33:16.465 | 2026-03-17 01:33:16.465 | Executing migration v2.3.2 (at 2026-03-16 21:33:16.465774011 +0000 UTC)... 2026-03-17 01:33:16.466 | 2026-03-17 01:33:16.467 | Executing migration v2.4.0 (at 2026-03-16 21:33:16.467279219 +0000 UTC)... 2026-03-17 01:33:16.467 | 2026-03-17 01:33:16.467 | Executing migration v2.5.0 (at 2026-03-16 21:33:16.467868761 +0000 UTC)... 2026-03-17 01:33:16.468 | 2026-03-17 01:33:16.468 | Executing migration v2.5.2 (at 2026-03-16 21:33:16.468697802 +0000 UTC)... 2026-03-17 01:33:16.469 | 2026-03-17 01:33:16.469 | Executing migration v2.7.1 (at 2026-03-16 21:33:16.469329469 +0000 UTC)... 2026-03-17 01:33:16.469 | 2026-03-17 01:33:16.470 | Executing migration v2.7.4 (at 2026-03-16 21:33:16.470167761 +0000 UTC)... 2026-03-17 01:33:16.470 | 2026-03-17 01:33:16.470 | Executing migration v2.7.6 (at 2026-03-16 21:33:16.470872636 +0000 UTC)... 2026-03-17 01:33:16.471 | 2026-03-17 01:33:16.471 | Executing migration v2.7.8 (at 2026-03-16 21:33:16.471516094 +0000 UTC)... 2026-03-17 01:33:16.472 | 2026-03-17 01:33:16.472 | Executing migration v2.7.9 (at 2026-03-16 21:33:16.472510177 +0000 UTC)... 2026-03-17 01:33:16.473 | 2026-03-17 01:33:16.473 | Executing migration v2.7.10 (at 2026-03-16 21:33:16.473510761 +0000 UTC)... 2026-03-17 01:33:16.473 | 2026-03-17 01:33:16.474 | Executing migration v2.7.12 (at 2026-03-16 21:33:16.474040302 +0000 UTC)... 2026-03-17 01:33:16.474 | 2026-03-17 01:33:16.474 | Executing migration v2.7.13 (at 2026-03-16 21:33:16.474850052 +0000 UTC)... 2026-03-17 01:33:16.476 | 2026-03-17 01:33:16.476 | Executing migration v2.8.0 (at 2026-03-16 21:33:16.476369136 +0000 UTC)... 2026-03-17 01:33:16.477 | 2026-03-17 01:33:16.477 | Executing migration v2.8.1 (at 2026-03-16 21:33:16.477867261 +0000 UTC)... 2026-03-17 01:33:16.478 | 2026-03-17 01:33:16.478 | Executing migration v2.8.7 (at 2026-03-16 21:33:16.478601636 +0000 UTC)... 2026-03-17 01:33:16.478 | 2026-03-17 01:33:16.479 | Executing migration v2.8.8 (at 2026-03-16 21:33:16.479201427 +0000 UTC)... 2026-03-17 01:33:16.480 | 2026-03-17 01:33:16.480 | Executing migration v2.8.20 (at 2026-03-16 21:33:16.480463511 +0000 UTC)... 2026-03-17 01:33:16.481 | 2026-03-17 01:33:16.481 | Executing migration v2.8.25 (at 2026-03-16 21:33:16.481830302 +0000 UTC)... 2026-03-17 01:33:16.482 | 2026-03-17 01:33:16.482 | Executing migration v2.8.26 (at 2026-03-16 21:33:16.482836677 +0000 UTC)... 2026-03-17 01:33:16.483 | 2026-03-17 01:33:16.483 | Executing migration v2.8.36 (at 2026-03-16 21:33:16.483517552 +0000 UTC)... 2026-03-17 01:33:16.484 | 2026-03-17 01:33:16.484 | Executing migration v2.8.38 (at 2026-03-16 21:33:16.484325302 +0000 UTC)... 2026-03-17 01:33:16.486 | 2026-03-17 01:33:16.486 | Executing migration v2.8.39 (at 2026-03-16 21:33:16.486685927 +0000 UTC)... 2026-03-17 01:33:16.488 | 2026-03-17 01:33:16.488 | Executing migration v2.8.40 (at 2026-03-16 21:33:16.488409094 +0000 UTC)... 2026-03-17 01:33:16.489 | 2026-03-17 01:33:16.489 | Executing migration v2.8.42 (at 2026-03-16 21:33:16.489604219 +0000 UTC)... 2026-03-17 01:33:16.489 | 2026-03-17 01:33:16.490 | Executing migration v2.8.51 (at 2026-03-16 21:33:16.490133761 +0000 UTC)... 2026-03-17 01:33:16.490 | 2026-03-17 01:33:16.490 | Executing migration v2.8.57 (at 2026…</x:v>
      </x:c>
    </x:row>
    <x:row r="88" ht="54" customHeight="1">
      <x:c r="A88" s="4" t="n">
        <x:v>3700</x:v>
      </x:c>
      <x:c r="B88" s="3" t="str">
        <x:v>Open</x:v>
      </x:c>
      <x:c r="C88" s="5" t="n">
        <x:v>46097.14310185185</x:v>
      </x:c>
      <x:c r="D88" s="5"/>
      <x:c r="E88" s="5" t="n">
        <x:v>46176.518171296295</x:v>
      </x:c>
      <x:c r="F88" s="3" t="str">
        <x:v>https://github.com/semaphoreui/semaphore/issues/3700</x:v>
      </x:c>
      <x:c r="G88" s="6" t="str">
        <x:v>Problem: Bash Script task type fails to execute scripts - no output, no error messages</x:v>
      </x:c>
      <x:c r="H88" s="6" t="str">
        <x:v>Bash Script task type fails to execute scripts - no output, no error messages</x:v>
      </x:c>
      <x:c r="I88" s="6" t="str">
        <x:v>The "Bash Script" task type in Semaphore does not execute scripts. When running a Bash Script task, the task runner clones the repository, retrieves commit information, but then silently exits without executing the script specified in the "Script Filename" field. No output is produced and no error messages are shown. **Environment:** - Semaphore Version: v2.17.0-243ccd8-1771005891 - Task Type: Bash Script - Repository: Git (Gitea) **Steps to Reproduce:** 1. Create a new "Bash Script" task 2. Set Script Filename to any executable bash script (e.g., `test.sh`) 3. Set Repository and Variable Group 4. Run the task **Expected Behavior:** The bash script should execute and produce output **Actual Behavior:** Task completes after "Get current commit message" with no script execution. The script file is executable (`-rwxr-xr-x` permissions), present in the repository, and valid bash syntax. **Workaround:** Using "Python Script" task type to call bash scripts via subprocess works correctly. **Note:** Other task types (Python Script, etc.) execute normally without issues. This appears to be specific to the Bash Script task type.</x:v>
      </x:c>
      <x:c r="J88" s="6" t="str">
        <x:v>Не починено или состояние исправления не установлено</x:v>
      </x:c>
      <x:c r="K88" s="6" t="str">
        <x:v>Связанный PR/commit не найден</x:v>
      </x:c>
      <x:c r="L88" s="6" t="str">
        <x:v>EXECUTORS</x:v>
      </x:c>
      <x:c r="M88" s="6" t="str">
        <x:v>TASKS, OUTPUT</x:v>
      </x:c>
      <x:c r="N88" s="6" t="str"/>
      <x:c r="O88" s="6" t="str"/>
      <x:c r="P88" s="6" t="str">
        <x:v>w3netadmin</x:v>
      </x:c>
      <x:c r="Q88" s="7" t="n">
        <x:v>2</x:v>
      </x:c>
      <x:c r="R88" s="6" t="str">
        <x:v>Reviewed</x:v>
      </x:c>
      <x:c r="S88" s="6" t="str">
        <x:v>### Issue The "Bash Script" task type in Semaphore does not execute scripts. When running a Bash Script task, the task runner clones the repository, retrieves commit information, but then silently exits without executing the script specified in the "Script Filename" field. No output is produced and no error messages are shown. **Environment:** - Semaphore Version: v2.17.0-243ccd8-1771005891 - Task Type: Bash Script - Repository: Git (Gitea) **Steps to Reproduce:** 1. Create a new "Bash Script" task 2. Set Script Filename to any executable bash script (e.g., `test.sh`) 3. Set Repository and Variable Group 4. Run the task **Expected Behavior:** The bash script should execute and produce output **Actual Behavior:** Task completes after "Get current commit message" with no script execution. The script file is executable (`-rwxr-xr-x` permissions), present in the repository, and valid bash syntax. **Workaround:** Using "Python Script" task type to call bash scripts via subprocess works correctly. **Note:** Other task types (Python Script, etc.) execute normally without issues. This appears to be specific to the Bash Script task type. ### Impact Other ### Installation method Docker ### Database SQLite ### Browser Chrome ### Semaphore Version - Semaphore Version: v2.17.0-243ccd8-1771005891 ### Ansible Version ```bash ``` ### Logs &amp; errors 9:09:32 PM Task bash 376 added to queue 9:09:33 PM Started: 376 9:09:33 PM Run TaskRunner with template: bash 9:09:33 PM Preparing: 376 9:09:33 PM Cloning Repository ssh://git@gitea:2222/admin/infrastructure.git 9:09:33 PM Cloning into 'repository_4_template_22'... 9:09:33 PM Warning: Permanently added '[gitea]:2222' (RSA to the list of known hosts. 9:09:33 PM Get current commit hash 9:09:33 PM Get current commit message Notice: Task completes normally but produces zero output from the script itself. No error messages, no timeout, just silent exit after "Get current commit message." ### Manual installation - system information _No response_ ### Configuration _No response_ ### Additional information _No response_</x:v>
      </x:c>
    </x:row>
    <x:row r="89" ht="54" customHeight="1">
      <x:c r="A89" s="4" t="n">
        <x:v>3698</x:v>
      </x:c>
      <x:c r="B89" s="3" t="str">
        <x:v>Open</x:v>
      </x:c>
      <x:c r="C89" s="5" t="n">
        <x:v>46093.67885416667</x:v>
      </x:c>
      <x:c r="D89" s="5"/>
      <x:c r="E89" s="5" t="n">
        <x:v>46093.67885416667</x:v>
      </x:c>
      <x:c r="F89" s="3" t="str">
        <x:v>https://github.com/semaphoreui/semaphore/issues/3698</x:v>
      </x:c>
      <x:c r="G89" s="6" t="str">
        <x:v>Feature: Custom message via integrations</x:v>
      </x:c>
      <x:c r="H89" s="6" t="str">
        <x:v>Feature: Custom message via integrations</x:v>
      </x:c>
      <x:c r="I89" s="6" t="str">
        <x:v>### Related to Web-Backend (APIs)</x:v>
      </x:c>
      <x:c r="J89" s="6" t="str">
        <x:v>Не дефект: запрос новой функции</x:v>
      </x:c>
      <x:c r="K89" s="6" t="str">
        <x:v>Функция ещё не реализована или реализация не установлена</x:v>
      </x:c>
      <x:c r="L89" s="6" t="str">
        <x:v>INTEGRATIONS</x:v>
      </x:c>
      <x:c r="M89" s="6" t="str">
        <x:v>TEMPLATES</x:v>
      </x:c>
      <x:c r="N89" s="6" t="str">
        <x:v>feature</x:v>
      </x:c>
      <x:c r="O89" s="6" t="str"/>
      <x:c r="P89" s="6" t="str">
        <x:v>steunix</x:v>
      </x:c>
      <x:c r="Q89" s="7" t="n">
        <x:v>0</x:v>
      </x:c>
      <x:c r="R89" s="6" t="str">
        <x:v>Reviewed</x:v>
      </x:c>
      <x:c r="S89" s="6" t="str">
        <x:v>### Related to Web-Backend (APIs) ### Impact nice to have ### Missing Feature Integrations are great: it would be nice if I could also pass a custom message (e.g. to indentify real user or application that fired it) overriding the one stored in the integration itself. Thanks! ### Implementation Maybe just adding an extracted value with a given key? (_message... integration_message, something like that?) ### Design _No response_</x:v>
      </x:c>
    </x:row>
    <x:row r="90" ht="54" customHeight="1">
      <x:c r="A90" s="4" t="n">
        <x:v>3697</x:v>
      </x:c>
      <x:c r="B90" s="3" t="str">
        <x:v>Open</x:v>
      </x:c>
      <x:c r="C90" s="5" t="n">
        <x:v>46093.46635416667</x:v>
      </x:c>
      <x:c r="D90" s="5"/>
      <x:c r="E90" s="5" t="n">
        <x:v>46093.46635416667</x:v>
      </x:c>
      <x:c r="F90" s="3" t="str">
        <x:v>https://github.com/semaphoreui/semaphore/issues/3697</x:v>
      </x:c>
      <x:c r="G90" s="6" t="str">
        <x:v>Feature: Docker Application for Tasks execution</x:v>
      </x:c>
      <x:c r="H90" s="6" t="str">
        <x:v>Feature: Docker Application for Tasks execution</x:v>
      </x:c>
      <x:c r="I90" s="6" t="str">
        <x:v>### Related to Ansible (task execution), Other</x:v>
      </x:c>
      <x:c r="J90" s="6" t="str">
        <x:v>Не дефект: запрос новой функции</x:v>
      </x:c>
      <x:c r="K90" s="6" t="str">
        <x:v>Функция ещё не реализована или реализация не установлена</x:v>
      </x:c>
      <x:c r="L90" s="6" t="str">
        <x:v>EXECUTORS</x:v>
      </x:c>
      <x:c r="M90" s="6" t="str">
        <x:v>DEPLOYMENT</x:v>
      </x:c>
      <x:c r="N90" s="6" t="str">
        <x:v>feature</x:v>
      </x:c>
      <x:c r="O90" s="6" t="str"/>
      <x:c r="P90" s="6" t="str">
        <x:v>ks-tomas-caetano</x:v>
      </x:c>
      <x:c r="Q90" s="7" t="n">
        <x:v>0</x:v>
      </x:c>
      <x:c r="R90" s="6" t="str">
        <x:v>Reviewed</x:v>
      </x:c>
      <x:c r="S90" s="6" t="str">
        <x:v>### Related to Ansible (task execution), Other ### Impact nice to have ### Missing Feature Would be nice that we can use a new Application type, defined as Docker or "container" where we for now use docker to execute the tasks, we could setup an image via ARG or something similar. If people like it it could be expanded to use other container runtimes, but for now docker is good enough to test. Everything that runs a job these days uses docker for security and flexibility (for example, virtual python envs are not supported yet for each task template, and using containers would fix this too). ### Implementation the application definition would be as others, but the underlay could execute something like: "docker run --rm --it -n _ -env_file " The env file could be mapped as a temp file by reading the variable_group defined, It can also add a volume to map the repository used for the task with a folder inside the container to run the task as we would normally do. ### Design _No response_</x:v>
      </x:c>
    </x:row>
    <x:row r="91" ht="54" customHeight="1">
      <x:c r="A91" s="4" t="n">
        <x:v>3696</x:v>
      </x:c>
      <x:c r="B91" s="3" t="str">
        <x:v>Open</x:v>
      </x:c>
      <x:c r="C91" s="5" t="n">
        <x:v>46093.40938657407</x:v>
      </x:c>
      <x:c r="D91" s="5"/>
      <x:c r="E91" s="5" t="n">
        <x:v>46107.38601851852</x:v>
      </x:c>
      <x:c r="F91" s="3" t="str">
        <x:v>https://github.com/semaphoreui/semaphore/issues/3696</x:v>
      </x:c>
      <x:c r="G91" s="6" t="str">
        <x:v>Feature: Sync LDAP password to AccessKey on login</x:v>
      </x:c>
      <x:c r="H91" s="6" t="str">
        <x:v>Feature: Sync LDAP password to AccessKey on login</x:v>
      </x:c>
      <x:c r="I91" s="6" t="str">
        <x:v>### Related to Web-Backend (APIs)</x:v>
      </x:c>
      <x:c r="J91" s="6" t="str">
        <x:v>Не дефект: запрос новой функции</x:v>
      </x:c>
      <x:c r="K91" s="6" t="str">
        <x:v>Функция ещё не реализована или реализация не установлена</x:v>
      </x:c>
      <x:c r="L91" s="6" t="str">
        <x:v>AUTH</x:v>
      </x:c>
      <x:c r="M91" s="6" t="str">
        <x:v>SECRETS, LDAP</x:v>
      </x:c>
      <x:c r="N91" s="6" t="str">
        <x:v>feature</x:v>
      </x:c>
      <x:c r="O91" s="6" t="str"/>
      <x:c r="P91" s="6" t="str">
        <x:v>DJ3vil</x:v>
      </x:c>
      <x:c r="Q91" s="7" t="n">
        <x:v>1</x:v>
      </x:c>
      <x:c r="R91" s="6" t="str">
        <x:v>Reviewed</x:v>
      </x:c>
      <x:c r="S91" s="6" t="str">
        <x:v>### Related to Web-Backend (APIs) ### Impact nice to have for enterprise usage ### Missing Feature When a user's LDAP password changes, the Semaphore login works immediately (live LDAP bind), but the AccessKey stored in the inventory still contains the old password. Every Ansible task fails until someone manually updates it. With password rotation policies (e.g. every 90 days) and multiple users this becomes a real operational problem. There is currently no way to keep LDAP credentials and Ansible task credentials in sync automatically. ### Implementation An opt-in config option (e.g. ldap_credential_sync) that automatically creates or updates a per-user AccessKey (type login_password) on each successful LDAP login. On login: after the successful LDAP bind in api/login.go, the password gets stored as an encrypted AccessKey using the existing AES-GCM encryption. On task execution: the inventory can reference the "user credential" of whoever starts the task, so the current password is always used. ### Design - util/config.go: new config field LdapCredentialSync (default false) - api/login.go: after successful LDAP bind, create/update per-user AccessKey - db/AccessKey.go: new owner type for user credentials - services/tasks/LocalJob.go: resolve user credential at task start - db/Inventory.go: allow referencing user credentials The feature is fully opt-in, uses existing encryption, and doesn't change default behavior. No breaking changes. Happy to work on a PR if the approach makes sense.</x:v>
      </x:c>
    </x:row>
    <x:row r="92" ht="54" customHeight="1">
      <x:c r="A92" s="4" t="n">
        <x:v>3693</x:v>
      </x:c>
      <x:c r="B92" s="3" t="str">
        <x:v>Open</x:v>
      </x:c>
      <x:c r="C92" s="5" t="n">
        <x:v>46092.793344907404</x:v>
      </x:c>
      <x:c r="D92" s="5"/>
      <x:c r="E92" s="5" t="n">
        <x:v>46190.7108912037</x:v>
      </x:c>
      <x:c r="F92" s="3" t="str">
        <x:v>https://github.com/semaphoreui/semaphore/issues/3693</x:v>
      </x:c>
      <x:c r="G92" s="6" t="str">
        <x:v>Feature: Pushover Support</x:v>
      </x:c>
      <x:c r="H92" s="6" t="str">
        <x:v>Feature: Pushover Support</x:v>
      </x:c>
      <x:c r="I92" s="6" t="str">
        <x:v>### Related to Other</x:v>
      </x:c>
      <x:c r="J92" s="6" t="str">
        <x:v>Не дефект: запрос новой функции</x:v>
      </x:c>
      <x:c r="K92" s="6" t="str">
        <x:v>Предложен PR #3591: https://github.com/semaphoreui/semaphore/pull/3591</x:v>
      </x:c>
      <x:c r="L92" s="6" t="str">
        <x:v>OUTPUT</x:v>
      </x:c>
      <x:c r="M92" s="6" t="str">
        <x:v>INTEGRATIONS, Alerts</x:v>
      </x:c>
      <x:c r="N92" s="6" t="str">
        <x:v>feature</x:v>
      </x:c>
      <x:c r="O92" s="6" t="str">
        <x:v>https://github.com/semaphoreui/semaphore/pull/3591</x:v>
      </x:c>
      <x:c r="P92" s="6" t="str">
        <x:v>declan727</x:v>
      </x:c>
      <x:c r="Q92" s="7" t="n">
        <x:v>1</x:v>
      </x:c>
      <x:c r="R92" s="6" t="str">
        <x:v>Reviewed</x:v>
      </x:c>
      <x:c r="S92" s="6" t="str">
        <x:v>### Related to Other ### Impact nice to have ### Missing Feature adding pushover as a messenger would be a huge help and it is also free to use. https://pushover.net/ ### Implementation It would be a messenger ### Design _No response_</x:v>
      </x:c>
    </x:row>
    <x:row r="93" ht="54" customHeight="1">
      <x:c r="A93" s="4" t="n">
        <x:v>3691</x:v>
      </x:c>
      <x:c r="B93" s="3" t="str">
        <x:v>Closed</x:v>
      </x:c>
      <x:c r="C93" s="5" t="n">
        <x:v>46090.31298611111</x:v>
      </x:c>
      <x:c r="D93" s="5" t="n">
        <x:v>46090.46162037037</x:v>
      </x:c>
      <x:c r="E93" s="5" t="n">
        <x:v>46090.46162037037</x:v>
      </x:c>
      <x:c r="F93" s="3" t="str">
        <x:v>https://github.com/semaphoreui/semaphore/issues/3691</x:v>
      </x:c>
      <x:c r="G93" s="6" t="str">
        <x:v>Problem: Semaphore Version 2.17.17 cause error</x:v>
      </x:c>
      <x:c r="H93" s="6" t="str">
        <x:v>Semaphore Version 2.17.17 cause error</x:v>
      </x:c>
      <x:c r="I93" s="6" t="str">
        <x:v>Hello, when I upgraded my semaphore installed via docker from Version 2.17.16 to 2.17.17 I receive the error in the docker logs: `semaphore | No additional python dependencies to install semaphore | /usr/local/bin/server-wrapper: line 295: syntax error: unexpected "&amp;&amp;" `</x:v>
      </x:c>
      <x:c r="J93" s="6" t="str">
        <x:v>Синтаксическая ошибка Docker server-wrapper исправлена в v2.17.21</x:v>
      </x:c>
      <x:c r="K93" s="6" t="str">
        <x:v>Удалён лишний `;` перед `&amp;&amp;` в условии `SEMAPHORE_IMPORT_PROJECT_FILE`.</x:v>
      </x:c>
      <x:c r="L93" s="6" t="str">
        <x:v>DEPLOYMENT</x:v>
      </x:c>
      <x:c r="M93" s="6" t="str">
        <x:v>CONFIG, Regression</x:v>
      </x:c>
      <x:c r="N93" s="6" t="str"/>
      <x:c r="O93" s="6" t="str"/>
      <x:c r="P93" s="6" t="str">
        <x:v>sxyql</x:v>
      </x:c>
      <x:c r="Q93" s="7" t="n">
        <x:v>2</x:v>
      </x:c>
      <x:c r="R93" s="6" t="str">
        <x:v>Reviewed</x:v>
      </x:c>
      <x:c r="S93" s="6" t="str">
        <x:v>### Issue Hello, when I upgraded my semaphore installed via docker from Version 2.17.16 to 2.17.17 I receive the error in the docker logs: `semaphore | No additional python dependencies to install semaphore | /usr/local/bin/server-wrapper: line 295: syntax error: unexpected "&amp;&amp;" ` ### Impact Docker ### Installation method Docker ### Database SQLite ### Browser _No response_ ### Semaphore Version v2.17.17 ### Ansible Version ```bash - ``` ### Logs &amp; errors semaphore | No additional python dependencies to install semaphore | /usr/local/bin/server-wrapper: line 295: syntax error: unexpected "&amp;&amp;" ### Manual installation - system information - ### Configuration - ### Additional information The fix for this issue was switching back to version v2.17.16</x:v>
      </x:c>
    </x:row>
    <x:row r="94" ht="54" customHeight="1">
      <x:c r="A94" s="4" t="n">
        <x:v>3688</x:v>
      </x:c>
      <x:c r="B94" s="3" t="str">
        <x:v>Open</x:v>
      </x:c>
      <x:c r="C94" s="5" t="n">
        <x:v>46088.783113425925</x:v>
      </x:c>
      <x:c r="D94" s="5"/>
      <x:c r="E94" s="5" t="n">
        <x:v>46088.79041666666</x:v>
      </x:c>
      <x:c r="F94" s="3" t="str">
        <x:v>https://github.com/semaphoreui/semaphore/issues/3688</x:v>
      </x:c>
      <x:c r="G94" s="6" t="str">
        <x:v>Problem: LDAP | External user has randomly generated username</x:v>
      </x:c>
      <x:c r="H94" s="6" t="str">
        <x:v>LDAP | External user has randomly generated username</x:v>
      </x:c>
      <x:c r="I94" s="6" t="str">
        <x:v>**Pre-conditions**: - Configure LDAP server (with user) - SemaphoreUI deployed/ran with LDAP enabled ... SEMAPHORE_LDAP_ENABLE: true ... **Steps:** - Open SemaphoreUI login page - Enter LDAP (external) user credentials (login), e.g. **jdoe** / changeme - Edit Account **Actual Result:** Username is not a real username (jdoe), but randon string **Expected Result:** SemaphoreUI username = external LDAP username</x:v>
      </x:c>
      <x:c r="J94" s="6" t="str">
        <x:v>Не починено или состояние исправления не установлено</x:v>
      </x:c>
      <x:c r="K94" s="6" t="str">
        <x:v>Связанный PR/commit не найден</x:v>
      </x:c>
      <x:c r="L94" s="6" t="str">
        <x:v>AUTH</x:v>
      </x:c>
      <x:c r="M94" s="6" t="str">
        <x:v>USERS, LDAP</x:v>
      </x:c>
      <x:c r="N94" s="6" t="str"/>
      <x:c r="O94" s="6" t="str"/>
      <x:c r="P94" s="6" t="str">
        <x:v>sickwell6988</x:v>
      </x:c>
      <x:c r="Q94" s="7" t="n">
        <x:v>1</x:v>
      </x:c>
      <x:c r="R94" s="6" t="str">
        <x:v>Reviewed</x:v>
      </x:c>
      <x:c r="S94" s="6" t="str">
        <x:v>### Issue **Pre-conditions**: - Configure LDAP server (with user) - SemaphoreUI deployed/ran with LDAP enabled ... SEMAPHORE_LDAP_ENABLE: true ... **Steps:** - Open SemaphoreUI login page - Enter LDAP (external) user credentials (login), e.g. **jdoe** / changeme - Edit Account **Actual Result:** Username is not a real username (jdoe), but randon string **Expected Result:** SemaphoreUI username = external LDAP username ### Impact Web-Frontend (what users interact with) ### Installation method Docker ### Database SQLite ### Browser Chrome ### Semaphore Version 2.17.12 ### Ansible Version ```bash ``` ### Logs &amp; errors _No response_ ### Manual installation - system information _No response_ ### Configuration _No response_ ### Additional information _No response_</x:v>
      </x:c>
    </x:row>
    <x:row r="95" ht="54" customHeight="1">
      <x:c r="A95" s="4" t="n">
        <x:v>3687</x:v>
      </x:c>
      <x:c r="B95" s="3" t="str">
        <x:v>Open</x:v>
      </x:c>
      <x:c r="C95" s="5" t="n">
        <x:v>46088.78053240741</x:v>
      </x:c>
      <x:c r="D95" s="5"/>
      <x:c r="E95" s="5" t="n">
        <x:v>46092.38107638889</x:v>
      </x:c>
      <x:c r="F95" s="3" t="str">
        <x:v>https://github.com/semaphoreui/semaphore/issues/3687</x:v>
      </x:c>
      <x:c r="G95" s="6" t="str">
        <x:v>Problem: LDAP user | Cannot login with password changed on SemaphoreUI</x:v>
      </x:c>
      <x:c r="H95" s="6" t="str">
        <x:v>LDAP user | Cannot login with password changed on SemaphoreUI</x:v>
      </x:c>
      <x:c r="I95" s="6" t="str">
        <x:v>**Pre-conditions:** - Configure LDAP server (with user) - SemaphoreUI deployed/ran with LDAP enabled ``` ... SEMAPHORE_LDAP_ENABLE: true ... ``` **Steps**: - Open SemaphoreUI login page - Enter LDAP (external) user credentials (login) - Edit Account &gt; Security &gt; Change Password - Enter new password - Logout - Login with the user using new set password **Actual Result:** `Request failed with status code 500` User cannot login with new password, but can do this with old (original LDAP) password **Expected Result:** Either do not allow setting new (SemaphoreUI) password or fix the login issue</x:v>
      </x:c>
      <x:c r="J95" s="6" t="str">
        <x:v>Не починено или состояние исправления не установлено</x:v>
      </x:c>
      <x:c r="K95" s="6" t="str">
        <x:v>Связанный PR/commit не найден</x:v>
      </x:c>
      <x:c r="L95" s="6" t="str">
        <x:v>AUTH</x:v>
      </x:c>
      <x:c r="M95" s="6" t="str">
        <x:v>USERS, LDAP</x:v>
      </x:c>
      <x:c r="N95" s="6" t="str"/>
      <x:c r="O95" s="6" t="str"/>
      <x:c r="P95" s="6" t="str">
        <x:v>sickwell6988</x:v>
      </x:c>
      <x:c r="Q95" s="7" t="n">
        <x:v>1</x:v>
      </x:c>
      <x:c r="R95" s="6" t="str">
        <x:v>Reviewed</x:v>
      </x:c>
      <x:c r="S95" s="6" t="str">
        <x:v>### Issue **Pre-conditions:** - Configure LDAP server (with user) - SemaphoreUI deployed/ran with LDAP enabled ``` ... SEMAPHORE_LDAP_ENABLE: true ... ``` **Steps**: - Open SemaphoreUI login page - Enter LDAP (external) user credentials (login) - Edit Account &gt; Security &gt; Change Password - Enter new password - Logout - Login with the user using new set password **Actual Result:** `Request failed with status code 500` User cannot login with new password, but can do this with old (original LDAP) password **Expected Result:** Either do not allow setting new (SemaphoreUI) password or fix the login issue ### Impact Web-Frontend (what users interact with) ### Installation method Docker ### Database SQLite ### Browser Chrome ### Semaphore Version v2.17.12 ### Ansible Version ```bash ``` ### Logs &amp; errors _No response_ ### Manual installation - system information _No response_ ### Configuration LDAP enabled and connected to SemaphoreUI ### Additional information _No response_</x:v>
      </x:c>
    </x:row>
    <x:row r="96" ht="54" customHeight="1">
      <x:c r="A96" s="4" t="n">
        <x:v>3685</x:v>
      </x:c>
      <x:c r="B96" s="3" t="str">
        <x:v>Closed</x:v>
      </x:c>
      <x:c r="C96" s="5" t="n">
        <x:v>46086.66818287037</x:v>
      </x:c>
      <x:c r="D96" s="5" t="n">
        <x:v>46120.407789351855</x:v>
      </x:c>
      <x:c r="E96" s="5" t="n">
        <x:v>46120.407789351855</x:v>
      </x:c>
      <x:c r="F96" s="3" t="str">
        <x:v>https://github.com/semaphoreui/semaphore/issues/3685</x:v>
      </x:c>
      <x:c r="G96" s="6" t="str">
        <x:v>Feature: access_key_encryption rotation</x:v>
      </x:c>
      <x:c r="H96" s="6" t="str">
        <x:v>Feature: access_key_encryption rotation</x:v>
      </x:c>
      <x:c r="I96" s="6" t="str">
        <x:v>### Related to Database</x:v>
      </x:c>
      <x:c r="J96" s="6" t="str">
        <x:v>Ротация access-key encryption реализована для v2.18</x:v>
      </x:c>
      <x:c r="K96" s="6" t="str">
        <x:v>Сопровождающий подтвердил готовое исправление; CLI `semaphore vault rekey --old-key` используется для rekey.</x:v>
      </x:c>
      <x:c r="L96" s="6" t="str">
        <x:v>SECRETS</x:v>
      </x:c>
      <x:c r="M96" s="6" t="str">
        <x:v>CLI, Security</x:v>
      </x:c>
      <x:c r="N96" s="6" t="str">
        <x:v>P1</x:v>
      </x:c>
      <x:c r="O96" s="6" t="str"/>
      <x:c r="P96" s="6" t="str">
        <x:v>maledb404</x:v>
      </x:c>
      <x:c r="Q96" s="7" t="n">
        <x:v>2</x:v>
      </x:c>
      <x:c r="R96" s="6" t="str">
        <x:v>Reviewed</x:v>
      </x:c>
      <x:c r="S96" s="6" t="str">
        <x:v>### Related to Database ### Impact must have for enterprise usage ### Missing Feature Hi, the doc explain how to enable encryption. https://semaphoreui.com/docs/admin-guide/security#data-encryption &gt; Data encryption &gt; &gt; Sensitive data is stored in the database, in an encrypted form. You should set the configuration option access_key_encryption in configuration file to enable Access Keys encryption. It must be generated by command: &gt; &gt; head -c32 /dev/urandom | base64 &gt; @fiftin May you explain how can we rotate this `access_key_encryption` please. We saw this code but it's commented https://github.com/semaphoreui/semaphore/blob/cded9d08ce68b143e6173aec3d618102e007c79d/services/server/access_key_encryption_svc.go#L179-L216 ### Implementation up to you ### Design _No response_</x:v>
      </x:c>
    </x:row>
    <x:row r="97" ht="54" customHeight="1">
      <x:c r="A97" s="4" t="n">
        <x:v>3684</x:v>
      </x:c>
      <x:c r="B97" s="3" t="str">
        <x:v>Open</x:v>
      </x:c>
      <x:c r="C97" s="5" t="n">
        <x:v>46086.53696759259</x:v>
      </x:c>
      <x:c r="D97" s="5"/>
      <x:c r="E97" s="5" t="n">
        <x:v>46086.53696759259</x:v>
      </x:c>
      <x:c r="F97" s="3" t="str">
        <x:v>https://github.com/semaphoreui/semaphore/issues/3684</x:v>
      </x:c>
      <x:c r="G97" s="6" t="str">
        <x:v>Feature: Add text filter to scheduling page</x:v>
      </x:c>
      <x:c r="H97" s="6" t="str">
        <x:v>Feature: Add text filter to scheduling page</x:v>
      </x:c>
      <x:c r="I97" s="6" t="str">
        <x:v>### Related to Web-Frontend (what users interact with)</x:v>
      </x:c>
      <x:c r="J97" s="6" t="str">
        <x:v>Не дефект: запрос новой функции</x:v>
      </x:c>
      <x:c r="K97" s="6" t="str">
        <x:v>Функция ещё не реализована или реализация не установлена</x:v>
      </x:c>
      <x:c r="L97" s="6" t="str">
        <x:v>SCHEDULES</x:v>
      </x:c>
      <x:c r="M97" s="6" t="str">
        <x:v>UI, UX</x:v>
      </x:c>
      <x:c r="N97" s="6" t="str">
        <x:v>feature</x:v>
      </x:c>
      <x:c r="O97" s="6" t="str"/>
      <x:c r="P97" s="6" t="str">
        <x:v>livdebus</x:v>
      </x:c>
      <x:c r="Q97" s="7" t="n">
        <x:v>0</x:v>
      </x:c>
      <x:c r="R97" s="6" t="str">
        <x:v>Reviewed</x:v>
      </x:c>
      <x:c r="S97" s="6" t="str">
        <x:v>### Related to Web-Frontend (what users interact with) ### Impact major improvement to user experience ### Missing Feature When users have many schedules configured in Semaphore, organizing and finding specific schedules becomes challenging. The current interface doesn't provide any filtering capabilities, making it difficult to manage large numbers of schedules efficiently. Add a simple text filter option on the scheduling page that allows users to quickly filter schedules based on keywords or names. As users type in the text field, the schedule list should dynamically filter to show only schedules that match the entered text (case-insensitive search). ### Implementation - Add a text input field at the top of the scheduling page - Implement client-side filtering that searches through schedule names, descriptions, and other relevant fields - Include a clear button to reset the filter - Ensure the filter is non-obtrusive and doesn't disrupt the main scheduling interface ### Design _No response_</x:v>
      </x:c>
    </x:row>
    <x:row r="98" ht="54" customHeight="1">
      <x:c r="A98" s="4" t="n">
        <x:v>3683</x:v>
      </x:c>
      <x:c r="B98" s="3" t="str">
        <x:v>Closed</x:v>
      </x:c>
      <x:c r="C98" s="5" t="n">
        <x:v>46086.51180555556</x:v>
      </x:c>
      <x:c r="D98" s="5" t="n">
        <x:v>46136.80465277778</x:v>
      </x:c>
      <x:c r="E98" s="5" t="n">
        <x:v>46136.80465277778</x:v>
      </x:c>
      <x:c r="F98" s="3" t="str">
        <x:v>https://github.com/semaphoreui/semaphore/issues/3683</x:v>
      </x:c>
      <x:c r="G98" s="6" t="str">
        <x:v>Problem: Why semaphore don't use the latest Ansible version ? version 11.1.0 is an EOL version</x:v>
      </x:c>
      <x:c r="H98" s="6" t="str">
        <x:v>Why semaphore don't use the latest Ansible version ? version 11.1.0 is an EOL version</x:v>
      </x:c>
      <x:c r="I98" s="6" t="str">
        <x:v>Hello, I'm opening this issue because I would like to know why Semaphore doesn't use the latest version of Ansible ? Here : https://github.com/semaphoreui/semaphore/blob/develop/deployment/docker/server/Dockerfile#L53 ? The current version **11.1.0** is an EOL version https://docs.ansible.com/projects/ansible/latest/reference_appendices/release_and_maintenance.html The latest version of Ansible is : **Ansible 13.4.0 contains ansible-core version 2.20.3**. I can make a PR if you want to solve it Best regards,</x:v>
      </x:c>
      <x:c r="J98" s="6" t="str">
        <x:v>Версия Ansible в image обновлена</x:v>
      </x:c>
      <x:c r="K98" s="6" t="str">
        <x:v>Связанный PR #3736; запрос был принят сопровождающим и закрыт после реализации.</x:v>
      </x:c>
      <x:c r="L98" s="6" t="str">
        <x:v>DEPLOYMENT</x:v>
      </x:c>
      <x:c r="M98" s="6" t="str">
        <x:v>EXECUTORS, Dependencies</x:v>
      </x:c>
      <x:c r="N98" s="6" t="str"/>
      <x:c r="O98" s="6" t="str">
        <x:v>https://github.com/semaphoreui/semaphore/pull/3736</x:v>
      </x:c>
      <x:c r="P98" s="6" t="str">
        <x:v>craph</x:v>
      </x:c>
      <x:c r="Q98" s="7" t="n">
        <x:v>3</x:v>
      </x:c>
      <x:c r="R98" s="6" t="str">
        <x:v>Reviewed</x:v>
      </x:c>
      <x:c r="S98" s="6" t="str">
        <x:v>### Issue Hello, I'm opening this issue because I would like to know why Semaphore doesn't use the latest version of Ansible ? Here : https://github.com/semaphoreui/semaphore/blob/develop/deployment/docker/server/Dockerfile#L53 ? The current version **11.1.0** is an EOL version https://docs.ansible.com/projects/ansible/latest/reference_appendices/release_and_maintenance.html The latest version of Ansible is : **Ansible 13.4.0 contains ansible-core version 2.20.3**. I can make a PR if you want to solve it Best regards, ### Impact Ansible (task execution) ### Installation method Docker ### Database Postgres ### Browser _No response_ ### Semaphore Version latest version ### Ansible Version ```bash ansible --version ansible [core 2.18.13] config file = /etc/ansible/ansible.cfg configured module search path = ['/home/semaphore/.ansible/plugins/modules', '/usr/share/ansible/plugins/modules'] ansible python module location = /opt/semaphore/apps/ansible/11.1.0/venv/lib/python3.12/site-packages/ansible ansible collection location = /home/semaphore/.ansible/collections:/usr/share/ansible/collections executable location = /opt/semaphore/apps/ansible/11.1.0/venv/bin/ansible python version = 3.12.12 (main, Oct 10 2025, 13:30:56) [GCC 14.2.0] (/opt/semaphore/apps/ansible/11.1.0/venv/bin/python3) jinja version = 3.1.6 libyaml = True pip3 list installed Package Version ------------------ ----------- ansible 11.1.0 ansible-core 2.18.13 ``` ### Logs &amp; errors _No response_ ### Manual installation - system information _No response_ ### Configuration _No response_ ### Additional information _No response_</x:v>
      </x:c>
    </x:row>
    <x:row r="99" ht="54" customHeight="1">
      <x:c r="A99" s="4" t="n">
        <x:v>3681</x:v>
      </x:c>
      <x:c r="B99" s="3" t="str">
        <x:v>Open</x:v>
      </x:c>
      <x:c r="C99" s="5" t="n">
        <x:v>46085.658159722225</x:v>
      </x:c>
      <x:c r="D99" s="5"/>
      <x:c r="E99" s="5" t="n">
        <x:v>46085.658159722225</x:v>
      </x:c>
      <x:c r="F99" s="3" t="str">
        <x:v>https://github.com/semaphoreui/semaphore/issues/3681</x:v>
      </x:c>
      <x:c r="G99" s="6" t="str">
        <x:v>Orphaned RunningTasks entries block same-template tasks forever when subprocess dies without normal cleanup</x:v>
      </x:c>
      <x:c r="H99" s="6" t="str">
        <x:v>Orphaned RunningTasks entries block same-template tasks forever when subprocess dies without normal cleanup</x:v>
      </x:c>
      <x:c r="I99" s="6" t="str">
        <x:v>## Body ### Two linked bugs We hit a production issue traced to two separate gaps in task lifecycle management. They compound each other but are independently fixable. --- ### Bug 1: Subprocess death does not clean up in-memory RunningTasks (primary blocker) **Severity:** Task pool permanently blocked until manual intervention When a task's subprocess (Ansible/Terraform/etc.) is killed externally (OOM, SIGKILL, pod eviction) and the Go goroutine running `task.run()` does not complete normally, `onTaskStop()` is never called. The task remains in `p.RunningTasks` and `p.activeProj[projectID]` indefinitely. The `blocks()` method checks these in-memory maps: ```go // services/tasks/TaskPool.go func (p *TaskPool) blocks(t *TaskRunner) bool { // ... for _, r := range p.activeProj[t.Task.ProjectID] { if r.Task.Status.IsFinished() { continue } if r.Template.ID == t.Task.TemplateID &amp;&amp; !r.Template.AllowParallelTasks { return true // &lt;-- permanently true when orphan exists } } // ... } ``` With the default `AllowParallelTasks = false`, **any new task for the same template will be blocked forever** once an orphaned entry exists. The log shows: ``` level=info msg="Task 104 added to queue" ``` ...and then nothing. No "Set resource locker", no "Task 104 started". The task sits in the Queue indefinitely, blocked by a goroutine that will never clean up. **Root cause:** `onTaskStop()` is only c…</x:v>
      </x:c>
      <x:c r="J99" s="6" t="str">
        <x:v>Не починено или состояние исправления не установлено</x:v>
      </x:c>
      <x:c r="K99" s="6" t="str">
        <x:v>Связанный PR/commit не найден</x:v>
      </x:c>
      <x:c r="L99" s="6" t="str">
        <x:v>TASKS</x:v>
      </x:c>
      <x:c r="M99" s="6" t="str">
        <x:v>Concurrency, Reliability</x:v>
      </x:c>
      <x:c r="N99" s="6" t="str"/>
      <x:c r="O99" s="6" t="str"/>
      <x:c r="P99" s="6" t="str">
        <x:v>Gerry9000</x:v>
      </x:c>
      <x:c r="Q99" s="7" t="n">
        <x:v>0</x:v>
      </x:c>
      <x:c r="R99" s="6" t="str">
        <x:v>Reviewed</x:v>
      </x:c>
      <x:c r="S99" s="6" t="str">
        <x:v>## Body ### Two linked bugs We hit a production issue traced to two separate gaps in task lifecycle management. They compound each other but are independently fixable. --- ### Bug 1: Subprocess death does not clean up in-memory RunningTasks (primary blocker) **Severity:** Task pool permanently blocked until manual intervention When a task's subprocess (Ansible/Terraform/etc.) is killed externally (OOM, SIGKILL, pod eviction) and the Go goroutine running `task.run()` does not complete normally, `onTaskStop()` is never called. The task remains in `p.RunningTasks` and `p.activeProj[projectID]` indefinitely. The `blocks()` method checks these in-memory maps: ```go // services/tasks/TaskPool.go func (p *TaskPool) blocks(t *TaskRunner) bool { // ... for _, r := range p.activeProj[t.Task.ProjectID] { if r.Task.Status.IsFinished() { continue } if r.Template.ID == t.Task.TemplateID &amp;&amp; !r.Template.AllowParallelTasks { return true // &lt;-- permanently true when orphan exists } } // ... } ``` With the default `AllowParallelTasks = false`, **any new task for the same template will be blocked forever** once an orphaned entry exists. The log shows: ``` level=info msg="Task 104 added to queue" ``` ...and then nothing. No "Set resource locker", no "Task 104 started". The task sits in the Queue indefinitely, blocked by a goroutine that will never clean up. **Root cause:** `onTaskStop()` is only called via the `EventTypeFinished` event from inside the task goroutine. If the goroutine hangs (waiting on a dead process, stuck on I/O, etc.), the event is never sent and the in-memory maps are never updated. **Reproduction:** 1. Start a task. Kill its subprocess externally (SIGKILL, OOM kill, container restart) in a way that leaves the goroutine blocked rather than exiting. 2. Submit a new task using the same template. 3. Observe: new task logs "added to queue" but never starts. **Verified against source:** `CreateTaskPool()` (lines 68-92) creates empty `RunningTasks` and `activeProj` maps -- there is no DB hydration on startup. All entries in these maps come from live goroutines. A goroutine that hangs permanently creates an irrecoverable orphan. --- ### Bug 2: Tasks in `status=waiting` in the database are not re-queued after restart **Severity:** Waiting tasks are silently lost on every restart `TaskPool.Queue` is in-memory only. After a pod restart, `CreateTaskPool()` creates an empty slice. `TaskPool.Run()` makes no database queries on startup -- it simply waits for new `register` channel messages: ```go func (p *TaskPool) Run() { // ... go p.handleQueue() go p.handleLogs() for { select { case task := &lt;-p.register: // only new API/schedule submissions land here // ... case &lt;-ticker.C: // 5-second tick, no DB read } } } ``` Any tasks that were in the in-memory Queue at the time of restart (status=waiting in DB, not yet started) are permanently abandoned. They accumulate in the DB as `status=waiting` entries with no corresponding in-memory runner. A human operator must manually re-trigger them or change their status in the DB. This is confirmed by Discussion #1384 and is the companion to the subprocess cleanup issue: even if Bug 1 is fixed, a restart that was triggered to clear orphaned entries will leave pending tasks stranded. --- ### What does NOT cause the problem **DB state does not affect the in-memory pool after restart.** This is a common misconception (including in our own incident analysis). `CreateTaskPool()` is a pure constructor with no DB reads. Tasks with `status=running` in the database after a restart have no effect on the task pool -- new tasks of the same template would start normally on a fresh pod. The zombie DB entries are confusing but not blocking. --- ### Proposed fixes **1. Subprocess death should trigger cleanup (fixes Bug 1)** Add a goroutine watcher per TaskRunner that detects when the subprocess exits unexpectedly and ensures `onTaskStop()` is called: ```go // In task.run() or via a separate watchdog goroutine: go func() { &lt;-processExited if !taskCompletedNormally { p.onTaskStop(task) task.SetStatus(TaskErrorStatus) } }() ``` Alternatively, a periodic reaper in `handleQueue` that removes RunningTasks entries where the status is a terminal state or where the goroutine is no longer alive. **2. Re-queue waiting tasks on startup (fixes Bug 2)** On startup, query the DB for tasks with `status=waiting` and add them to the queue: ```go // In TaskPool.Run() or a new TaskPool.Recover() method: waitingTasks, _ := store.GetTasksByStatus(db.TaskStatusWaiting) for _, t := range waitingTasks { runner := NewTaskRunner(t, p, "", keyInstaller) p.register &lt;- runner } ``` **3. Startup cleanup for stale running entries (partial mitigation)** On startup, mark tasks with `status=running AND start &lt; NOW() - threshold` as `error`. This prevents the DB entries from being misleading, though it does not address the in-memory goroutine issue directly: ```go store.UpdateTasksStatus(db.TaskStatusError, db.TaskStatusRunning, time.Now().Add(-2*time.Hour)) ``` This was requested in #3101. **4. Task timeout configuration** A `task_timeout_minutes` config option that kills tasks (and calls cleanup) if they exceed the limit. This provides a safety net for both the subprocess-death and long-running-stuck-task scenarios. --- ### Workaround (until fixed) 1. Identify orphaned entries: look for tasks with `status=running` and a start time from before the last pod restart. 2. Call `POST /api/project/{id}/tasks/{task_id}/stop` with header `Content-Type: application/json` and body `{"force":true}` for each orphaned task. (Note: must send a valid JSON body -- an empty request returns 400.) 3. If /stop fails, update DB directly: `UPDATE task SET status='error' WHERE status='running' AND start &lt; NOW() - INTERVAL '30 minutes';` 4. Restart Semaphore. 5. Re-trigger any tasks that were in `status=waiting` and are now missing from the queue. 6. Mitigation: set `"max_parallel_tasks"` in config so N-1 orphaned tasks can coexist without blocking all work, and add a CronJob to run the cleanup SQL hourly. --- ### Environment - Semaphore v2.16.51 - Self-hosted on Kubernetes (pod-based) - Database: Postgres 18 - Tasks: OpenTofu (Terraform-compatible) via template</x:v>
      </x:c>
    </x:row>
    <x:row r="100" ht="54" customHeight="1">
      <x:c r="A100" s="4" t="n">
        <x:v>3680</x:v>
      </x:c>
      <x:c r="B100" s="3" t="str">
        <x:v>Closed</x:v>
      </x:c>
      <x:c r="C100" s="5" t="n">
        <x:v>46085.640497685185</x:v>
      </x:c>
      <x:c r="D100" s="5" t="n">
        <x:v>46087.55751157407</x:v>
      </x:c>
      <x:c r="E100" s="5" t="n">
        <x:v>46088.43628472222</x:v>
      </x:c>
      <x:c r="F100" s="3" t="str">
        <x:v>https://github.com/semaphoreui/semaphore/issues/3680</x:v>
      </x:c>
      <x:c r="G100" s="6" t="str">
        <x:v>Problem: POST /repositories returns a 404 Not Found error</x:v>
      </x:c>
      <x:c r="H100" s="6" t="str">
        <x:v>POST /repositories returns a 404 Not Found error</x:v>
      </x:c>
      <x:c r="I100" s="6" t="str">
        <x:v>I am unable to create repositories via the API, as I consistently encounter a 404 error; however, retrieving the repositories functions correctly. ``` curl -i -X 'POST' \ 'http://raw.githubusercontent.com/api/project/1/repositories' \ -H 'accept: application/json' \ -H 'Content-Type: application/json' \ -H 'Authorization: Bearer xxx' \ -d '{ "name": "TestRepo", "project_id": 1, "git_url": "https://git.rollenspiel.monster/ansible-playbooks/test.git", "git_branch": "main", "ssh_key_id": 0 }' HTTP/2 404 server: nginx date: Sun, 01 Mar 2026 20:38:07 GMT content-type: application/json content-length: 0 ``` _Originally posted by @Tealk in https://github.com/semaphoreui/semaphore/discussions/3675_</x:v>
      </x:c>
      <x:c r="J100" s="6" t="str">
        <x:v>Issue закрыт; продуктовый дефект не подтверждён</x:v>
      </x:c>
      <x:c r="K100" s="6" t="str">
        <x:v>В примере POST использовался подозрительный URL `raw.githubusercontent.com`; связанный fix не найден.</x:v>
      </x:c>
      <x:c r="L100" s="6" t="str">
        <x:v>REPOSITORIES</x:v>
      </x:c>
      <x:c r="M100" s="6" t="str">
        <x:v>API</x:v>
      </x:c>
      <x:c r="N100" s="6" t="str"/>
      <x:c r="O100" s="6" t="str"/>
      <x:c r="P100" s="6" t="str">
        <x:v>Tealk</x:v>
      </x:c>
      <x:c r="Q100" s="7" t="n">
        <x:v>5</x:v>
      </x:c>
      <x:c r="R100" s="6" t="str">
        <x:v>Reviewed</x:v>
      </x:c>
      <x:c r="S100" s="6" t="str">
        <x:v>### Issue I am unable to create repositories via the API, as I consistently encounter a 404 error; however, retrieving the repositories functions correctly. ``` curl -i -X 'POST' \ 'http://raw.githubusercontent.com/api/project/1/repositories' \ -H 'accept: application/json' \ -H 'Content-Type: application/json' \ -H 'Authorization: Bearer xxx' \ -d '{ "name": "TestRepo", "project_id": 1, "git_url": "https://git.rollenspiel.monster/ansible-playbooks/test.git", "git_branch": "main", "ssh_key_id": 0 }' HTTP/2 404 server: nginx date: Sun, 01 Mar 2026 20:38:07 GMT content-type: application/json content-length: 0 ``` _Originally posted by @Tealk in https://github.com/semaphoreui/semaphore/discussions/3675_ ### Impact Other ### Installation method Package ### Database Postgres ### Browser Firefox ### Semaphore Version 2.17.15-5a3c68a-1772230846 ### Ansible Version ```bash ``` ### Logs &amp; errors _No response_ ### Manual installation - system information Linux ansible 6.12.57+deb13-amd64 #1 SMP PREEMPT_DYNAMIC Debian 6.12.57-1 (2025-11-05) x86_64 GNU/Linux ### Configuration _No response_ ### Additional information _No response_</x:v>
      </x:c>
    </x:row>
    <x:row r="101" ht="54" customHeight="1">
      <x:c r="A101" s="4" t="n">
        <x:v>3679</x:v>
      </x:c>
      <x:c r="B101" s="3" t="str">
        <x:v>Closed</x:v>
      </x:c>
      <x:c r="C101" s="5" t="n">
        <x:v>46085.3846875</x:v>
      </x:c>
      <x:c r="D101" s="5" t="n">
        <x:v>46086.34841435185</x:v>
      </x:c>
      <x:c r="E101" s="5" t="n">
        <x:v>46086.34841435185</x:v>
      </x:c>
      <x:c r="F101" s="3" t="str">
        <x:v>https://github.com/semaphoreui/semaphore/issues/3679</x:v>
      </x:c>
      <x:c r="G101" s="6" t="str">
        <x:v>Question: How can I edit or remove a schedule?</x:v>
      </x:c>
      <x:c r="H101" s="6" t="str">
        <x:v>How can I edit or remove a schedule?</x:v>
      </x:c>
      <x:c r="I101" s="6" t="str">
        <x:v>### Question I have a Semaphore in docker, on the latest version (2.17.15) and I just realized I cannot edit or remove schedules. I can add new schedules and I can disable an existing one, but how can I edit or permanently delete them? ### Related to Web-Frontend (what users interact with)</x:v>
      </x:c>
      <x:c r="J101" s="6" t="str">
        <x:v>Не дефект: actions были скрыты за горизонтальной прокруткой</x:v>
      </x:c>
      <x:c r="K101" s="6" t="str">
        <x:v>Пользователь нашёл edit/delete controls после прокрутки таблицы вправо; это остаётся UX-сигналом.</x:v>
      </x:c>
      <x:c r="L101" s="6" t="str">
        <x:v>SCHEDULES</x:v>
      </x:c>
      <x:c r="M101" s="6" t="str">
        <x:v>UI, UX</x:v>
      </x:c>
      <x:c r="N101" s="6" t="str">
        <x:v>question</x:v>
      </x:c>
      <x:c r="O101" s="6" t="str"/>
      <x:c r="P101" s="6" t="str">
        <x:v>Peter-Csatlos</x:v>
      </x:c>
      <x:c r="Q101" s="7" t="n">
        <x:v>2</x:v>
      </x:c>
      <x:c r="R101" s="6" t="str">
        <x:v>Reviewed</x:v>
      </x:c>
      <x:c r="S101" s="6" t="str">
        <x:v>### Question I have a Semaphore in docker, on the latest version (2.17.15) and I just realized I cannot edit or remove schedules. I can add new schedules and I can disable an existing one, but how can I edit or permanently delete them? ### Related to Web-Frontend (what users interact with)</x:v>
      </x:c>
    </x:row>
    <x:row r="102" ht="54" customHeight="1">
      <x:c r="A102" s="4" t="n">
        <x:v>3677</x:v>
      </x:c>
      <x:c r="B102" s="3" t="str">
        <x:v>Open</x:v>
      </x:c>
      <x:c r="C102" s="5" t="n">
        <x:v>46083.58789351852</x:v>
      </x:c>
      <x:c r="D102" s="5"/>
      <x:c r="E102" s="5" t="n">
        <x:v>46155.49916666667</x:v>
      </x:c>
      <x:c r="F102" s="3" t="str">
        <x:v>https://github.com/semaphoreui/semaphore/issues/3677</x:v>
      </x:c>
      <x:c r="G102" s="6" t="str">
        <x:v>Problem: Support for Private Git Collections/Roles authentication in `requirements.yml`</x:v>
      </x:c>
      <x:c r="H102" s="6" t="str">
        <x:v>Support for Private Git Collections/Roles authentication in `requirements.yml`</x:v>
      </x:c>
      <x:c r="I102" s="6" t="str">
        <x:v>Description When using a private Git repository for Ansible Collections or Roles in a requirements.yml file via HTTPS, the automated installation process fails because ansible-galaxy cannot authenticate against the private server. requirements.yml ```yaml collections: - name: https://git.private.repo/my.collection.git type: git version: 1.0.0 ``` ### Current Behavior When a task starts, SemaphoreUI runs the dependency installation. If requirements.yml contains a private HTTPS URL, the task fails with the following error: ``` Starting galaxy collection install process Process install dependency map Cloning into '/tmp/semaphore/project_1/repository_1_template_9_home/.ansible/tmp/ansible-local-xxxx/...'... fatal: could not read Username for 'https://git.private.repo': No such device or address ERROR! Failed to clone a Git repository from `https://git.private.repo/my.collection.git`. Failed to install requirements: exit status 1 ``` ### Current Workaround Currently, we have to manually inject Git credentials using Variable Groups with the following environment variables: ``` GIT_CONFIG_COUNT=1 GIT_CONFIG_KEY_0="credential.https://git.private.repo.helper" GIT_CONFIG_VALUE_0='!f() { echo "username=xxx"; echo "password=yyyy"; }; f' ``` This approach is cumbersome to maintain across multiple projects and sensitive data is harder to manage. ### Proposed Solution It would be ideal to pr…</x:v>
      </x:c>
      <x:c r="J102" s="6" t="str">
        <x:v>Не починено или состояние исправления не установлено</x:v>
      </x:c>
      <x:c r="K102" s="6" t="str">
        <x:v>Связанный PR/commit не найден</x:v>
      </x:c>
      <x:c r="L102" s="6" t="str">
        <x:v>REPOSITORIES</x:v>
      </x:c>
      <x:c r="M102" s="6" t="str">
        <x:v>EXECUTORS, SECRETS</x:v>
      </x:c>
      <x:c r="N102" s="6" t="str"/>
      <x:c r="O102" s="6" t="str"/>
      <x:c r="P102" s="6" t="str">
        <x:v>stucki-stuck</x:v>
      </x:c>
      <x:c r="Q102" s="7" t="n">
        <x:v>9</x:v>
      </x:c>
      <x:c r="R102" s="6" t="str">
        <x:v>Reviewed</x:v>
      </x:c>
      <x:c r="S102" s="6" t="str">
        <x:v>### Issue ### Issue Description When using a private Git repository for Ansible Collections or Roles in a requirements.yml file via HTTPS, the automated installation process fails because ansible-galaxy cannot authenticate against the private server. requirements.yml ```yaml collections: - name: https://git.private.repo/my.collection.git type: git version: 1.0.0 ``` ### Current Behavior When a task starts, SemaphoreUI runs the dependency installation. If requirements.yml contains a private HTTPS URL, the task fails with the following error: ``` Starting galaxy collection install process Process install dependency map Cloning into '/tmp/semaphore/project_1/repository_1_template_9_home/.ansible/tmp/ansible-local-xxxx/...'... fatal: could not read Username for 'https://git.private.repo': No such device or address ERROR! Failed to clone a Git repository from `https://git.private.repo/my.collection.git`. Failed to install requirements: exit status 1 ``` ### Current Workaround Currently, we have to manually inject Git credentials using Variable Groups with the following environment variables: ``` GIT_CONFIG_COUNT=1 GIT_CONFIG_KEY_0="credential.https://git.private.repo.helper" GIT_CONFIG_VALUE_0='!f() { echo "username=xxx"; echo "password=yyyy"; }; f' ``` This approach is cumbersome to maintain across multiple projects and sensitive data is harder to manage. ### Proposed Solution It would be ideal to provide a way to link Key Store credentials or Repository configurations directly to the dependency installation process within the UI ### Impact Ansible (task execution) ### Installation method Docker ### Database Postgres ### Browser Firefox ### Semaphore Version v2.17.14-44e6c8d-1771624574 ### Ansible Version ```bash ansible --version ansible [core 2.18.13] config file = /etc/ansible/ansible.cfg configured module search path = ['/home/semaphore/.ansible/plugins/modules', '/usr/share/ansible/plugins/modules'] ansible python module location = /opt/semaphore/apps/ansible/11.1.0/venv/lib/python3.12/site-packages/ansible ansible collection location = /home/semaphore/.ansible/collections:/usr/share/ansible/collections executable location = /opt/semaphore/apps/ansible/11.1.0/venv/bin/ansible python version = 3.12.12 (main, Oct 10 2025, 13:30:56) [GCC 14.2.0] (/opt/semaphore/apps/ansible/11.1.0/venv/bin/python3) jinja version = 3.1.6 libyaml = True ``` ### Logs &amp; errors ```bash Starting galaxy collection install process 2:39:13 PM Process install dependency map 2:39:13 PM Cloning into '/tmp/semaphore/project_1/repository_1_template_9_home/.ansible/tmp/ansible-local-24001b4lnm7b/tmp_6ikloia/xxxxxx'... 2:39:13 PM fatal: could not read Username for 'https://git.xxxx': No such device or address 2:39:13 PM ERROR! Failed to clone a Git repository from `https://git.xxxx/xxxxx.yyyy.git`. 2:39:13 PM Failed to install requirements: exit status 1 2:39:13 PM Failed to run task: exit status 1 ``` ### Manual installation - system information _No response_ ### Configuration _No response_ ### Additional information _No response_</x:v>
      </x:c>
    </x:row>
    <x:row r="103" ht="54" customHeight="1">
      <x:c r="A103" s="4" t="n">
        <x:v>3676</x:v>
      </x:c>
      <x:c r="B103" s="3" t="str">
        <x:v>Open</x:v>
      </x:c>
      <x:c r="C103" s="5" t="n">
        <x:v>46083.3596412037</x:v>
      </x:c>
      <x:c r="D103" s="5"/>
      <x:c r="E103" s="5" t="n">
        <x:v>46087.52719907407</x:v>
      </x:c>
      <x:c r="F103" s="3" t="str">
        <x:v>https://github.com/semaphoreui/semaphore/issues/3676</x:v>
      </x:c>
      <x:c r="G103" s="6" t="str">
        <x:v>Problem: Slashes are stripped from branch names in task templates.</x:v>
      </x:c>
      <x:c r="H103" s="6" t="str">
        <x:v>Slashes are stripped from branch names in task templates.</x:v>
      </x:c>
      <x:c r="I103" s="6" t="str">
        <x:v>When creating a task template it is impossible to select branches that have a `/` in the branch name, like for example `feature/test123`. We use slashes to seperate our branches and keep them somewhat organized. Is this intended or a bug?</x:v>
      </x:c>
      <x:c r="J103" s="6" t="str">
        <x:v>Не починено или состояние исправления не установлено</x:v>
      </x:c>
      <x:c r="K103" s="6" t="str">
        <x:v>Связанный PR/commit не найден</x:v>
      </x:c>
      <x:c r="L103" s="6" t="str">
        <x:v>REPOSITORIES</x:v>
      </x:c>
      <x:c r="M103" s="6" t="str">
        <x:v>TEMPLATES, UI</x:v>
      </x:c>
      <x:c r="N103" s="6" t="str"/>
      <x:c r="O103" s="6" t="str"/>
      <x:c r="P103" s="6" t="str">
        <x:v>MarcZijderveld</x:v>
      </x:c>
      <x:c r="Q103" s="7" t="n">
        <x:v>1</x:v>
      </x:c>
      <x:c r="R103" s="6" t="str">
        <x:v>Reviewed</x:v>
      </x:c>
      <x:c r="S103" s="6" t="str">
        <x:v>### Issue When creating a task template it is impossible to select branches that have a `/` in the branch name, like for example `feature/test123`. We use slashes to seperate our branches and keep them somewhat organized. Is this intended or a bug? ### Impact Web-Frontend (what users interact with) ### Installation method Package ### Database MySQL ### Browser _No response_ ### Semaphore Version 2.17.15 ### Ansible Version ```bash ``` ### Logs &amp; errors _No response_ ### Manual installation - system information _No response_ ### Configuration _No response_ ### Additional information _No response_</x:v>
      </x:c>
    </x:row>
    <x:row r="104" ht="54" customHeight="1">
      <x:c r="A104" s="4" t="n">
        <x:v>3663</x:v>
      </x:c>
      <x:c r="B104" s="3" t="str">
        <x:v>Open</x:v>
      </x:c>
      <x:c r="C104" s="5" t="n">
        <x:v>46077.31747685185</x:v>
      </x:c>
      <x:c r="D104" s="5"/>
      <x:c r="E104" s="5" t="n">
        <x:v>46085.951944444445</x:v>
      </x:c>
      <x:c r="F104" s="3" t="str">
        <x:v>https://github.com/semaphoreui/semaphore/issues/3663</x:v>
      </x:c>
      <x:c r="G104" s="6" t="str">
        <x:v>Question: authentication error with key store / --ask-pass is passed</x:v>
      </x:c>
      <x:c r="H104" s="6" t="str">
        <x:v>authentication error with key store / --ask-pass is passed</x:v>
      </x:c>
      <x:c r="I104" s="6" t="str">
        <x:v>### Question I am not sure whether this is a bug or I am doing something wrong. I have used Semaphore 2.8 for quite a time and all of my playbooks worked fine. I am mainly doing netconf Juniper/Cisco stuff with it and I always had my login credentials (login with password) in the Semaphore key store. However, after updating from 2.8 to 2.17, I got "authentication errors" on my playbooks. I did a little bit of digging and found out that all of my playbooks are executed with the --ask-pass parameter, my key store entry was completely ignored. I tried to delete my entry and re-create it but the issue was still the same. I did a workaround with environments to store the password there. But I would like to find out the issue or if that's maybe intentional. ### Related to Ansible (task execution)</x:v>
      </x:c>
      <x:c r="J104" s="6" t="str">
        <x:v>Не дефект: пользовательский вопрос</x:v>
      </x:c>
      <x:c r="K104" s="6" t="str">
        <x:v>Требуется ответ/документация; изменение продукта не подтверждено</x:v>
      </x:c>
      <x:c r="L104" s="6" t="str">
        <x:v>SECRETS</x:v>
      </x:c>
      <x:c r="M104" s="6" t="str">
        <x:v>EXECUTORS, CONFIG</x:v>
      </x:c>
      <x:c r="N104" s="6" t="str">
        <x:v>question, needs investigation</x:v>
      </x:c>
      <x:c r="O104" s="6" t="str"/>
      <x:c r="P104" s="6" t="str">
        <x:v>Neurosis404</x:v>
      </x:c>
      <x:c r="Q104" s="7" t="n">
        <x:v>3</x:v>
      </x:c>
      <x:c r="R104" s="6" t="str">
        <x:v>Reviewed</x:v>
      </x:c>
      <x:c r="S104" s="6" t="str">
        <x:v>### Question I am not sure whether this is a bug or I am doing something wrong. I have used Semaphore 2.8 for quite a time and all of my playbooks worked fine. I am mainly doing netconf Juniper/Cisco stuff with it and I always had my login credentials (login with password) in the Semaphore key store. However, after updating from 2.8 to 2.17, I got "authentication errors" on my playbooks. I did a little bit of digging and found out that all of my playbooks are executed with the --ask-pass parameter, my key store entry was completely ignored. I tried to delete my entry and re-create it but the issue was still the same. I did a workaround with environments to store the password there. But I would like to find out the issue or if that's maybe intentional. ### Related to Ansible (task execution)</x:v>
      </x:c>
    </x:row>
    <x:row r="105" ht="54" customHeight="1">
      <x:c r="A105" s="4" t="n">
        <x:v>3662</x:v>
      </x:c>
      <x:c r="B105" s="3" t="str">
        <x:v>Closed</x:v>
      </x:c>
      <x:c r="C105" s="5" t="n">
        <x:v>46076.36788194445</x:v>
      </x:c>
      <x:c r="D105" s="5" t="n">
        <x:v>46077.602638888886</x:v>
      </x:c>
      <x:c r="E105" s="5" t="n">
        <x:v>46077.602638888886</x:v>
      </x:c>
      <x:c r="F105" s="3" t="str">
        <x:v>https://github.com/semaphoreui/semaphore/issues/3662</x:v>
      </x:c>
      <x:c r="G105" s="6" t="str">
        <x:v>Problem: backup failing</x:v>
      </x:c>
      <x:c r="H105" s="6" t="str">
        <x:v>backup failing</x:v>
      </x:c>
      <x:c r="I105" s="6" t="str">
        <x:v>Semaphore was recently updated from 2.16 to 2.17. As the upgrade produced a fault during the migration of the postgres DB it was decided to start from scratch and restore the project (Semaphore came up with a newly initialized DB anyway). After the restore it also observed that one scheduled task was apparently duplicated although not visible (seems to be #3172). Next it was tried to perform a new backup via the UI but it failed with: `Request failed with status code 502` I.e. no more backups possible.</x:v>
      </x:c>
      <x:c r="J105" s="6" t="str">
        <x:v>Backup/restore regression закрыта после рекомендации v2.17.14</x:v>
      </x:c>
      <x:c r="K105" s="6" t="str">
        <x:v>Сопровождающий предложил повторить восстановление на v2.17.14; точный исправляющий commit не связан.</x:v>
      </x:c>
      <x:c r="L105" s="6" t="str">
        <x:v>PROJECT_DATA</x:v>
      </x:c>
      <x:c r="M105" s="6" t="str">
        <x:v>MIGRATIONS, DB</x:v>
      </x:c>
      <x:c r="N105" s="6" t="str"/>
      <x:c r="O105" s="6" t="str"/>
      <x:c r="P105" s="6" t="str">
        <x:v>tfoks</x:v>
      </x:c>
      <x:c r="Q105" s="7" t="n">
        <x:v>1</x:v>
      </x:c>
      <x:c r="R105" s="6" t="str">
        <x:v>Reviewed</x:v>
      </x:c>
      <x:c r="S105" s="6" t="str">
        <x:v>### Issue Semaphore was recently updated from 2.16 to 2.17. As the upgrade produced a fault during the migration of the postgres DB it was decided to start from scratch and restore the project (Semaphore came up with a newly initialized DB anyway). After the restore it also observed that one scheduled task was apparently duplicated although not visible (seems to be #3172). Next it was tried to perform a new backup via the UI but it failed with: `Request failed with status code 502` I.e. no more backups possible. ### Impact Configuration ### Installation method Docker ### Database Postgres ### Browser Firefox ### Semaphore Version v2.17.12-3e5e0de-1771578619 ### Ansible Version ```bash ``` ### Logs &amp; errors 2026/02/23 06:49:05 http: panic serving :55282: runtime error: invalid memory address or nil pointer dereference goroutine 1003 [running]: net/http.(*conn).serve.func1() /usr/local/go/src/net/http/server.go:1947 +0xbe panic({0x1268ec0?, 0x369bdf0?}) /usr/local/go/src/runtime/panic.go:792 +0x132 github.com/semaphoreui/semaphore/services/project.(*BackupDB).format(0xc0006590a8) /go/src/semaphore/services/project/backup.go:283 +0x3de github.com/semaphoreui/semaphore/services/project.GetBackup(0x36a3c10?, {0x2de67d0?, 0xc000126dc8?}) /go/src/semaphore/services/project/backup.go:493 +0x86 github.com/semaphoreui/semaphore/api/projects.GetBackup({0x2dc9538, 0xc0000e6460}, 0xc000818140) /go/src/semaphore/api/projects/backup_restore.go:19 +0x15a net/http.HandlerFunc.ServeHTTP(0xc000659410?, {0x2dc9538?, 0xc0000e6460?}, 0xc000427a10?) /usr/local/go/src/net/http/server.go:2294 +0x29 github.com/semaphoreui/semaphore/api.Route.GetMustCanMiddleware.func5.1({0x2dc9538, 0xc0000e6460}, 0xc000818140) /go/src/semaphore/api/projects/project.go:98 +0x11e net/http.HandlerFunc.ServeHTTP(0xc000818000?, {0x2dc9538?, 0xc0000e6460?}, 0x1359400?) /usr/local/go/src/net/http/server.go:2294 +0x29 github.com/semaphoreui/semaphore/api/projects.ProjectMiddleware.func1({0x2dc9538, 0xc0000e6460}, 0xc000507400) /go/src/semaphore/api/projects/project.go:79 +0x797 net/http.HandlerFunc.ServeHTTP(0x2dc9538?, {0x2dc9538?, 0xc0000e6460?}, 0x121c580?) /usr/local/go/src/net/http/server.go:2294 +0x29 github.com/semaphoreui/semaphore/api.authentication.func1({0x2dc9538, 0xc0000e6460}, 0x1?) /go/src/semaphore/api/auth.go:280 +0x50 net/http.HandlerFunc.ServeHTTP(0x1323700?, {0x2dc9538?, 0xc0000e6460?}, 0xc?) /usr/local/go/src/net/http/server.go:2294 +0x29 github.com/semaphoreui/semaphore/api.JSONMiddleware.func1({0x2dc9538, 0xc0000e6460}, 0xc000506a00) /go/src/semaphore/api/router.go:56 +0xf6 net/http.HandlerFunc.ServeHTTP(0x1207b00?, {0x2dc9538?, 0xc0000e6460?}, 0x7ad1ec?) /usr/local/go/src/net/http/server.go:2294 +0x29 github.com/semaphoreui/semaphore/api.StoreMiddleware.func1.1() /go/src/semaphore/api/router.go:47 +0x28 github.com/semaphoreui/semaphore/db.StoreSession({0x2de67d0, 0xc000126dc8}, {0xc0004c7240, 0xc}, 0xc0002357c8) /go/src/semaphore/db/Store.go:757 +0x5f github.com/semaphoreui/semaphore/api.StoreMiddleware.func1({0x2dc9538, 0xc0000e6460}, 0xc000506a00) /go/src/semaphore/api/router.go:46 +0x114 net/http.HandlerFunc.ServeHTTP(0xc000506280?, {0x2dc9538?, 0xc0000e6460?}, 0x1296fe0?) /usr/local/go/src/net/http/server.go:2294 +0x29 github.com/semaphoreui/semaphore/cli/cmd.runService.func1.1({0x2dc9538, 0xc0000e6460}, 0xc000427230?) /go/src/semaphore/cli/cmd/root.go:194 +0x11b net/http.HandlerFunc.ServeHTTP(0xc000235801?, {0x2dc9538?, 0xc0000e6460?}, 0x419925?) /usr/local/go/src/net/http/server.go:2294 +0x29 github.com/semaphoreui/semaphore/api.Route.CORSMethodMiddleware.func2.1({0x2dc9538, 0xc0000e6460}, 0xc000353680) /go/src/semaphore/vendor/github.com/gorilla/mux/middleware.go:51 +0x87 net/http.HandlerFunc.ServeHTTP(0xc000353400?, {0x2dc9538?, 0xc0000e6460?}, 0xc0006749b8?) /usr/local/go/src/net/http/server.go:2294 +0x29 github.com/gorilla/mux.(*Router).ServeHTTP(0xc0000ae840, {0x2dc9538, 0xc0000e6460}, 0xc000353040) /go/src/semaphore/vendor/github.com/gorilla/mux/mux.go:212 +0x1e2 github.com/semaphoreui/semaphore/cli/cmd.runService.ProxyHeaders.func3({0x2dc9538, 0xc0000e6460}, 0xc000353040) /go/src/semaphore/vendor/github.com/gorilla/handlers/proxy_headers.go:59 +0x143 net/http.HandlerFunc.ServeHTTP(0xc000490844?, {0x2dc9538?, 0xc0000e6460?}, 0x1?) /usr/local/go/src/net/http/server.go:2294 +0x29 github.com/semaphoreui/semaphore/cli/cmd.runService.cropTrailingSlashMiddleware.func5({0x2dc9538, 0xc0000e6460}, 0xc000353040) /go/src/semaphore/cli/cmd/server.go:27 +0xbd net/http.HandlerFunc.ServeHTTP(0x471b99?, {0x2dc9538?, 0xc0000e6460?}, 0xc000674b70?) /usr/local/go/src/net/http/server.go:2294 +0x29 net/http.serverHandler.ServeHTTP({0xc000426ff0?}, {0x2dc9538?, 0xc0000e6460?}, 0x6?) /usr/local/go/src/net/http/server.go:3301 +0x8e net/http.(*conn).serve(0xc000688bd0, {0x2dcb930, 0xc000319230}) /usr/local/go/src/net/http/server.go:2102 +0x625 created by net/http.(*Server).Serve in goroutine 1 /usr/local/go/src/net/http/server.go:3454 +0x485 ### Manual installation - system information _No response_ ### Configuration _No response_ ### Additional information _No response_</x:v>
      </x:c>
    </x:row>
    <x:row r="106" ht="54" customHeight="1">
      <x:c r="A106" s="4" t="n">
        <x:v>3660</x:v>
      </x:c>
      <x:c r="B106" s="3" t="str">
        <x:v>Open</x:v>
      </x:c>
      <x:c r="C106" s="5" t="n">
        <x:v>46074.73097222222</x:v>
      </x:c>
      <x:c r="D106" s="5"/>
      <x:c r="E106" s="5" t="n">
        <x:v>46074.73097222222</x:v>
      </x:c>
      <x:c r="F106" s="3" t="str">
        <x:v>https://github.com/semaphoreui/semaphore/issues/3660</x:v>
      </x:c>
      <x:c r="G106" s="6" t="str">
        <x:v>Missing project/integration scoping in sub-resource database queries (IDOR)</x:v>
      </x:c>
      <x:c r="H106" s="6" t="str">
        <x:v>Missing project/integration scoping in sub-resource database queries (IDOR)</x:v>
      </x:c>
      <x:c r="I106" s="6" t="str">
        <x:v>## Summary Several integration sub-resource database queries in `db/sql/integration.go` accept `projectID` and `integrationID` parameters but do not use them in the SQL WHERE clause, querying only by the sub-resource's own ID. This means the project scoping enforced by the middleware chain is not reflected at the database layer. ## Affected Functions **1. `GetIntegrationExtractValue` (line ~204)** ```go func (d *SqlDb) GetIntegrationExtractValue(projectID int, valueID int, integrationID int) (value db.IntegrationExtractValue, err error) { query, args, err := squirrel.Select("v.*"). From("project__integration_extract_value as v"). Where(squirrel.Eq{"id": valueID}). // only filters by valueID OrderBy("v.id"). ToSql() ``` Both `projectID` and `integrationID` are received but unused. **2. `GetIntegrationMatcher` (line ~295)** Same pattern — queries `WHERE id = matcherID` only, ignoring `projectID` and `integrationID`. **3. `UpdateIntegrationExtractValue` (line ~237)** ```go _, err = d.exec( "update project__integration_extract_value set ... where `id`=?", ... integrationExtractValue.ID) ``` Updates by ID only without checking the value belongs to the expected integration. **4. `GetIntegrationMatchers` (line ~279)** Queries by `integration_id` only without project scoping. ## Secure Pattern for Comparison The parent `GetIntegration` function correctly scopes by project: ```go func …</x:v>
      </x:c>
      <x:c r="J106" s="6" t="str">
        <x:v>Не починено или состояние исправления не установлено</x:v>
      </x:c>
      <x:c r="K106" s="6" t="str">
        <x:v>Связанный PR/commit не найден</x:v>
      </x:c>
      <x:c r="L106" s="6" t="str">
        <x:v>INTEGRATIONS</x:v>
      </x:c>
      <x:c r="M106" s="6" t="str">
        <x:v>RBAC, Security, DB</x:v>
      </x:c>
      <x:c r="N106" s="6" t="str"/>
      <x:c r="O106" s="6" t="str"/>
      <x:c r="P106" s="6" t="str">
        <x:v>lighthousekeeper1212</x:v>
      </x:c>
      <x:c r="Q106" s="7" t="n">
        <x:v>0</x:v>
      </x:c>
      <x:c r="R106" s="6" t="str">
        <x:v>Reviewed</x:v>
      </x:c>
      <x:c r="S106" s="6" t="str">
        <x:v>## Summary Several integration sub-resource database queries in `db/sql/integration.go` accept `projectID` and `integrationID` parameters but do not use them in the SQL WHERE clause, querying only by the sub-resource's own ID. This means the project scoping enforced by the middleware chain is not reflected at the database layer. ## Affected Functions **1. `GetIntegrationExtractValue` (line ~204)** ```go func (d *SqlDb) GetIntegrationExtractValue(projectID int, valueID int, integrationID int) (value db.IntegrationExtractValue, err error) { query, args, err := squirrel.Select("v.*"). From("project__integration_extract_value as v"). Where(squirrel.Eq{"id": valueID}). // only filters by valueID OrderBy("v.id"). ToSql() ``` Both `projectID` and `integrationID` are received but unused. **2. `GetIntegrationMatcher` (line ~295)** Same pattern — queries `WHERE id = matcherID` only, ignoring `projectID` and `integrationID`. **3. `UpdateIntegrationExtractValue` (line ~237)** ```go _, err = d.exec( "update project__integration_extract_value set ... where `id`=?", ... integrationExtractValue.ID) ``` Updates by ID only without checking the value belongs to the expected integration. **4. `GetIntegrationMatchers` (line ~279)** Queries by `integration_id` only without project scoping. ## Secure Pattern for Comparison The parent `GetIntegration` function correctly scopes by project: ```go func (d *SqlDb) GetIntegration(projectID int, integrationID int) (integration db.Integration, err error) { err = d.getObject(projectID, db.IntegrationProps, integrationID, &amp;integration) ``` Similarly, `DeleteIntegrationExtractValue` uses `deleteObjectByReferencedID` which validates the `integration_id` relationship. ## Impact A user with access to Project A could read or modify integration extract values and matchers belonging to Project B by guessing or enumerating the sequential integer IDs in API requests like: - `GET /api/project/{projectA_id}/integrations/{integrationA_id}/values/{valueFromProjectB_id}` - `PUT /api/project/{projectA_id}/integrations/{integrationA_id}/matchers/{matcherFromProjectB_id}` The `IntegrationMiddleware` validates that the integration belongs to the project, but the sub-resource queries don't validate that the value/matcher belongs to the integration. ## Suggested Fix Add `integrationID` filtering to all sub-resource queries: ```go // GetIntegrationExtractValue - add integration_id check Where(squirrel.Eq{"id": valueID, "integration_id": integrationID}). // GetIntegrationMatcher - add integration_id check Where(squirrel.Eq{"id": matcherID, "integration_id": integrationID}). // UpdateIntegrationExtractValue - add integration_id check "... where integration_id=? AND `id`=?" // GetIntegrationMatchers - add project scoping via join or sub-query ``` This is a 4-line fix that brings these queries in line with the secure patterns already used elsewhere in the codebase. ## Environment - Version: Latest (main branch as of Feb 2026) - File: `db/sql/integration.go` - 8 API endpoints affected across values and matchers CRUD operations</x:v>
      </x:c>
    </x:row>
    <x:row r="107" ht="54" customHeight="1">
      <x:c r="A107" s="4" t="n">
        <x:v>3659</x:v>
      </x:c>
      <x:c r="B107" s="3" t="str">
        <x:v>Open</x:v>
      </x:c>
      <x:c r="C107" s="5" t="n">
        <x:v>46074.73091435185</x:v>
      </x:c>
      <x:c r="D107" s="5"/>
      <x:c r="E107" s="5" t="n">
        <x:v>46074.73091435185</x:v>
      </x:c>
      <x:c r="F107" s="3" t="str">
        <x:v>https://github.com/semaphoreui/semaphore/issues/3659</x:v>
      </x:c>
      <x:c r="G107" s="6" t="str">
        <x:v>Feature:</x:v>
      </x:c>
      <x:c r="H107" s="6" t="str">
        <x:v>Feature:</x:v>
      </x:c>
      <x:c r="I107" s="6" t="str">
        <x:v>### Related to Web-Frontend (what users interact with)</x:v>
      </x:c>
      <x:c r="J107" s="6" t="str">
        <x:v>Не дефект: запрос новой функции</x:v>
      </x:c>
      <x:c r="K107" s="6" t="str">
        <x:v>Функция ещё не реализована или реализация не установлена</x:v>
      </x:c>
      <x:c r="L107" s="6" t="str">
        <x:v>INVENTORY</x:v>
      </x:c>
      <x:c r="M107" s="6" t="str">
        <x:v>EXECUTORS, UI</x:v>
      </x:c>
      <x:c r="N107" s="6" t="str">
        <x:v>feature</x:v>
      </x:c>
      <x:c r="O107" s="6" t="str"/>
      <x:c r="P107" s="6" t="str">
        <x:v>dirm02</x:v>
      </x:c>
      <x:c r="Q107" s="7" t="n">
        <x:v>0</x:v>
      </x:c>
      <x:c r="R107" s="6" t="str">
        <x:v>Reviewed</x:v>
      </x:c>
      <x:c r="S107" s="6" t="str">
        <x:v>### Related to Web-Frontend (what users interact with) ### Impact must have ### Missing Feature Creating a new Inventory , we do only have ansible option. But some of us are using Terraform or OpenTofu , so why not add more option: apps: ['ansible'] ### Implementation at web\src\views\project\Inventory.vue we can add more option this way : apps: ['ansible', 'tofu', 'terraform', 'terragrunt'], But the problem is an ESLint , because we need to customize the form menu to create those new inventory. ### Design _No response_</x:v>
      </x:c>
    </x:row>
    <x:row r="108" ht="54" customHeight="1">
      <x:c r="A108" s="4" t="n">
        <x:v>3652</x:v>
      </x:c>
      <x:c r="B108" s="3" t="str">
        <x:v>Closed</x:v>
      </x:c>
      <x:c r="C108" s="5" t="n">
        <x:v>46073.6453125</x:v>
      </x:c>
      <x:c r="D108" s="5" t="n">
        <x:v>46090.46203703704</x:v>
      </x:c>
      <x:c r="E108" s="5" t="n">
        <x:v>46090.767696759256</x:v>
      </x:c>
      <x:c r="F108" s="3" t="str">
        <x:v>https://github.com/semaphoreui/semaphore/issues/3652</x:v>
      </x:c>
      <x:c r="G108" s="6" t="str">
        <x:v>Problem: boltdb migration fails</x:v>
      </x:c>
      <x:c r="H108" s="6" t="str">
        <x:v>boltdb migration fails</x:v>
      </x:c>
      <x:c r="I108" s="6" t="str">
        <x:v>Migrating from boltdb database to SQLite errors out when exporting TaskStage. ``` Loading config Validating config Executing migration v2.15.1.sqlite (at 2026-02-20 15:25:37.118799867 +0000 UTC)... Creating migrations table [84/400]] Executing migration v2.15.2 (at 2026-02-20 15:25:37.168343133 +0000 UTC)... [1/262] Executing migration v2.15.3 (at 2026-02-20 15:25:37.177420233 +0000 UTC)... [2/500] Executing migration v2.15.4 (at 2026-02-20 15:25:37.186474267 +0000 UTC)... [1/58] Executing migration v2.16.0 (at 2026-02-20 15:25:37.197253794 +0000 UTC)... [11/106] Executing migration v2.16.1 (at 2026-02-20 15:25:37.220947583 +0000 UTC)... [1/86] Executing migration v2.16.2 (at 2026-02-20 15:25:37.231150901 +0000 UTC)... [5/0]]] Executing migration v2.16.3 (at 2026-02-20 15:25:37.254863883 +0000 UTC)... [1/850] Executing migration v2.16.8 (at 2026-02-20 15:25:37.264832159 +0000 UTC)... [5/54] Executing migration v2.16.50 (at 2026-02-20 15:25:37.290623987 +0000 UTC)... [1/0] Executing migration v2.17.0 (at 2026-02-20 15:25:37.298665648 +0000 UTC)... [6/368] Executing migration v2.17.1 (at 2026-02-20 15:25:37.316149654 +0000 UTC)... [2/546] Executing migration v2.17.2 (at 2026-02-20 15:25:37.325973981 +0000 UTC)... [3/93] Migrations Finished SQLite @/var/lib/semaphore/database.sqlite Loading config Validating config Starting migration... Exporting User 100% Exporting Project 100% …</x:v>
      </x:c>
      <x:c r="J108" s="6" t="str">
        <x:v>Issue закрыт; сопровождающий сообщил об исправлении/решении</x:v>
      </x:c>
      <x:c r="K108" s="6" t="str">
        <x:v>mgukov: Confirmed, issue will be fixed in 2.17.15-2.17.16 (https://github.com/semaphoreui/semaphore/issues/3652#issuecomment-3952395671)
fiftin: Fixed in 2.17.21. (https://github.com/semaphoreui/semaphore/issues/3652#issuecomment-4022947358)</x:v>
      </x:c>
      <x:c r="L108" s="6" t="str">
        <x:v>MIGRATIONS</x:v>
      </x:c>
      <x:c r="M108" s="6" t="str">
        <x:v>DB, TASKS</x:v>
      </x:c>
      <x:c r="N108" s="6" t="str">
        <x:v>P1</x:v>
      </x:c>
      <x:c r="O108" s="6" t="str"/>
      <x:c r="P108" s="6" t="str">
        <x:v>andreasbrett</x:v>
      </x:c>
      <x:c r="Q108" s="7" t="n">
        <x:v>7</x:v>
      </x:c>
      <x:c r="R108" s="6" t="str">
        <x:v>Reviewed</x:v>
      </x:c>
      <x:c r="S108" s="6" t="str">
        <x:v>### Issue Migrating from boltdb database to SQLite errors out when exporting TaskStage. ``` Loading config Validating config Executing migration v2.15.1.sqlite (at 2026-02-20 15:25:37.118799867 +0000 UTC)... Creating migrations table [84/400]] Executing migration v2.15.2 (at 2026-02-20 15:25:37.168343133 +0000 UTC)... [1/262] Executing migration v2.15.3 (at 2026-02-20 15:25:37.177420233 +0000 UTC)... [2/500] Executing migration v2.15.4 (at 2026-02-20 15:25:37.186474267 +0000 UTC)... [1/58] Executing migration v2.16.0 (at 2026-02-20 15:25:37.197253794 +0000 UTC)... [11/106] Executing migration v2.16.1 (at 2026-02-20 15:25:37.220947583 +0000 UTC)... [1/86] Executing migration v2.16.2 (at 2026-02-20 15:25:37.231150901 +0000 UTC)... [5/0]]] Executing migration v2.16.3 (at 2026-02-20 15:25:37.254863883 +0000 UTC)... [1/850] Executing migration v2.16.8 (at 2026-02-20 15:25:37.264832159 +0000 UTC)... [5/54] Executing migration v2.16.50 (at 2026-02-20 15:25:37.290623987 +0000 UTC)... [1/0] Executing migration v2.17.0 (at 2026-02-20 15:25:37.298665648 +0000 UTC)... [6/368] Executing migration v2.17.1 (at 2026-02-20 15:25:37.316149654 +0000 UTC)... [2/546] Executing migration v2.17.2 (at 2026-02-20 15:25:37.325973981 +0000 UTC)... [3/93] Migrations Finished SQLite @/var/lib/semaphore/database.sqlite Loading config Validating config Starting migration... Exporting User 100% Exporting Project 100% Exporting Template 100% Exporting TemplateVault 100% Exporting AccessKey 100% Exporting SecretStorage 100% Exporting Inventory 100% Exporting Role 100% Exporting Integration 100% Exporting Event 100% Exporting Environment 100% Exporting ProjectUser 100% Exporting TemplateRole 100% Exporting Repository 100% Exporting Schedule 100% Exporting IntegrationExtractValue 100% Exporting IntegrationMatcher 100% Exporting Option 100% Exporting Runner 100% Exporting Task 100% Exporting TaskOutput 100% Exporting View 100% Exporting IntegrationAlias 100% Exporting TaskStage 0% Migration failed: failed to export TaskStage: duplicate key 0 ``` Unfortunately there's no documentation for migrating for docker-based semaphore, so maybe I'm doing something wrong. I stopped the semaphore container, then modified `config.json` for sqlite, ```json { "sqlite": { "host": "/var/lib/semaphore/database.sqlite" }, "dialect": "sqlite", ... } ``` and ran `docker run --rm -v ./data:/var/lib/semaphore -v ./config:/etc/semaphore --entrypoint /bin/sh semaphoreui/semaphore:v2.17.12 -c "semaphore migrate --from-boltdb /var/lib/semaphore/database.boltdb"` ### Impact Database ### Installation method Docker ### Database BoltDB ### Browser _No response_ ### Semaphore Version 2.17.2 ### Ansible Version ```bash ``` ### Logs &amp; errors _No response_ ### Manual installation - system information _No response_ ### Configuration _No response_ ### Additional information _No response_</x:v>
      </x:c>
    </x:row>
    <x:row r="109" ht="54" customHeight="1">
      <x:c r="A109" s="4" t="n">
        <x:v>3640</x:v>
      </x:c>
      <x:c r="B109" s="3" t="str">
        <x:v>Closed</x:v>
      </x:c>
      <x:c r="C109" s="5" t="n">
        <x:v>46072.509791666664</x:v>
      </x:c>
      <x:c r="D109" s="5" t="n">
        <x:v>46072.53158564815</x:v>
      </x:c>
      <x:c r="E109" s="5" t="n">
        <x:v>46072.53158564815</x:v>
      </x:c>
      <x:c r="F109" s="3" t="str">
        <x:v>https://github.com/semaphoreui/semaphore/issues/3640</x:v>
      </x:c>
      <x:c r="G109" s="6" t="str">
        <x:v>Problem: Semaphore crashes since 2.17.7 when running a scheduled task</x:v>
      </x:c>
      <x:c r="H109" s="6" t="str">
        <x:v>Semaphore crashes since 2.17.7 when running a scheduled task</x:v>
      </x:c>
      <x:c r="I109" s="6" t="str">
        <x:v>Up to and including semaphore 2.17.2, task schedules ran fine. The log showed: ``` 2026-02-18T05:10:00.021419+01:00 mgtct semaphore[704822]: time="2026-02-18T05:10:00+01:00" level=info msg="Task Check Updates Infra 2147481553 added to queue" 2026-02-18T05:10:00.021696+01:00 mgtct semaphore[704822]: time="2026-02-18T05:10:00+01:00" level=info msg="Set resource locker with TaskRunner Check Updates Infra 2147481553" 2026-02-18T05:10:00.021705+01:00 mgtct semaphore[704822]: time="2026-02-18T05:10:00+01:00" level=info msg="Task Check Updates Infra 2147481553 started" ``` Since version 2.17.7, the semaphore process panics with those messages: ``` 2026-02-19T05:10:00.003845+01:00 mgtct semaphore[771163]: panic: runtime error: invalid memory address or nil pointer dereference 2026-02-19T05:10:00.005449+01:00 mgtct semaphore[771163]: [signal SIGSEGV: segmentation violation code=0x1 addr=0x0 pc=0xab17c1] 2026-02-19T05:10:00.005487+01:00 mgtct semaphore[771163]: goroutine 250 [running]: 2026-02-19T05:10:00.005532+01:00 mgtct semaphore[771163]: github.com/semaphoreui/semaphore/services/schedules.ScheduleRunner.Run({0x1, 0x2, 0xc000100a80, {0x29d4048, 0xc000227a70}, {0x77e4e1bb5a00, 0xc000121b80}}) 2026-02-19T05:10:00.005561+01:00 mgtct semaphore[771163]: #011/home/runner/work/semaphore/semaphore/services/schedules/SchedulePool.go:159 +0xc01 2026-02-19T05:10:00.005579+01:00 mgtct semaphore…</x:v>
      </x:c>
      <x:c r="J109" s="6" t="str">
        <x:v>Закрыто как дубликат #3639</x:v>
      </x:c>
      <x:c r="K109" s="6" t="str">
        <x:v>Оба issue описывали crash scheduler после обновления ветки 2.17.</x:v>
      </x:c>
      <x:c r="L109" s="6" t="str">
        <x:v>SCHEDULES</x:v>
      </x:c>
      <x:c r="M109" s="6" t="str">
        <x:v>TASKS, Regression</x:v>
      </x:c>
      <x:c r="N109" s="6" t="str"/>
      <x:c r="O109" s="6" t="str"/>
      <x:c r="P109" s="6" t="str">
        <x:v>madozu</x:v>
      </x:c>
      <x:c r="Q109" s="7" t="n">
        <x:v>2</x:v>
      </x:c>
      <x:c r="R109" s="6" t="str">
        <x:v>Reviewed</x:v>
      </x:c>
      <x:c r="S109" s="6" t="str">
        <x:v>### Issue Up to and including semaphore 2.17.2, task schedules ran fine. The log showed: ``` 2026-02-18T05:10:00.021419+01:00 mgtct semaphore[704822]: time="2026-02-18T05:10:00+01:00" level=info msg="Task Check Updates Infra 2147481553 added to queue" 2026-02-18T05:10:00.021696+01:00 mgtct semaphore[704822]: time="2026-02-18T05:10:00+01:00" level=info msg="Set resource locker with TaskRunner Check Updates Infra 2147481553" 2026-02-18T05:10:00.021705+01:00 mgtct semaphore[704822]: time="2026-02-18T05:10:00+01:00" level=info msg="Task Check Updates Infra 2147481553 started" ``` Since version 2.17.7, the semaphore process panics with those messages: ``` 2026-02-19T05:10:00.003845+01:00 mgtct semaphore[771163]: panic: runtime error: invalid memory address or nil pointer dereference 2026-02-19T05:10:00.005449+01:00 mgtct semaphore[771163]: [signal SIGSEGV: segmentation violation code=0x1 addr=0x0 pc=0xab17c1] 2026-02-19T05:10:00.005487+01:00 mgtct semaphore[771163]: goroutine 250 [running]: 2026-02-19T05:10:00.005532+01:00 mgtct semaphore[771163]: github.com/semaphoreui/semaphore/services/schedules.ScheduleRunner.Run({0x1, 0x2, 0xc000100a80, {0x29d4048, 0xc000227a70}, {0x77e4e1bb5a00, 0xc000121b80}}) 2026-02-19T05:10:00.005561+01:00 mgtct semaphore[771163]: #011/home/runner/work/semaphore/semaphore/services/schedules/SchedulePool.go:159 +0xc01 2026-02-19T05:10:00.005579+01:00 mgtct semaphore[771163]: github.com/robfig/cron/v3.(*Cron).startJob.func1() 2026-02-19T05:10:00.005596+01:00 mgtct semaphore[771163]: #011/home/runner/work/semaphore/semaphore/vendor/github.com/robfig/cron/v3/cron.go:312 +0x55 2026-02-19T05:10:00.005610+01:00 mgtct semaphore[771163]: created by github.com/robfig/cron/v3.(*Cron).startJob in goroutine 20 2026-02-19T05:10:00.005626+01:00 mgtct semaphore[771163]: #011/home/runner/work/semaphore/semaphore/vendor/github.com/robfig/cron/v3/cron.go:310 +0x8c 2026-02-19T05:10:00.005898+01:00 mgtct systemd[1]: semaphore.service: Main process exited, code=exited, status=2/INVALIDARGUMENT 2026-02-19T05:10:00.005998+01:00 mgtct systemd[1]: semaphore.service: Failed with result 'exit-code'. 2026-02-19T05:10:00.006059+01:00 mgtct systemd[1]: semaphore.service: Consumed 40.434s CPU time. ``` Running the task **manually works fine**. ### Impact Service (scheduled tasks, alerts) ### Installation method Package ### Database BoltDB ### Browser _No response_ ### Semaphore Version 2.17.8-38d2d2a-1771443031 ### Ansible Version ```bash ansible [core 2.20.2] config file = /etc/ansible/ansible.cfg configured module search path = ['/root/.ansible/plugins/modules', '/usr/share/ansible/plugins/modules'] ansible python module location = /usr/lib/python3/dist-packages/ansible ansible collection location = /root/.ansible/collections:/usr/share/ansible/collections executable location = /usr/bin/ansible python version = 3.12.3 (main, Jan 22 2026, 20:57:42) [GCC 13.3.0] (/usr/bin/python3) jinja version = 3.1.2 pyyaml version = 6.0.1 (with libyaml v0.2.5) Only standard (built-in) modules used ``` ### Logs &amp; errors See relevant log snippets in "Issue" section above ### Manual installation - system information OS: Ubuntu 24.04, latest patches as of today Environment: LXC container on Proxmox VE Kernel: Linux 6.17.9-1-pve #1 SMP PREEMPT_DYNAMIC PMX 6.17.9-1 (2026-01-12T16:25Z) x86_64 x86_64 x86_64 GNU/Linux ### Configuration Configuration not changed, the problem appears on 2.17.7 and later ### Additional information I am running SemaphoreUI since over a year in my homelab. Scheduled tasks always worked fine. Nothing changed, except upgrading SemaphoreUI from 2.17.2 to 2.17.7 (and finally 2.17.8) Re-creating the task does not solve the problem. Running the task manually succeeds</x:v>
      </x:c>
    </x:row>
    <x:row r="110" ht="54" customHeight="1">
      <x:c r="A110" s="4" t="n">
        <x:v>3639</x:v>
      </x:c>
      <x:c r="B110" s="3" t="str">
        <x:v>Closed</x:v>
      </x:c>
      <x:c r="C110" s="5" t="n">
        <x:v>46072.18292824074</x:v>
      </x:c>
      <x:c r="D110" s="5" t="n">
        <x:v>46073.466412037036</x:v>
      </x:c>
      <x:c r="E110" s="5" t="n">
        <x:v>46078.18817129629</x:v>
      </x:c>
      <x:c r="F110" s="3" t="str">
        <x:v>https://github.com/semaphoreui/semaphore/issues/3639</x:v>
      </x:c>
      <x:c r="G110" s="6" t="str">
        <x:v>Problem: Semaphore Service SIGSEGV in Scheduler Component</x:v>
      </x:c>
      <x:c r="H110" s="6" t="str">
        <x:v>Semaphore Service SIGSEGV in Scheduler Component</x:v>
      </x:c>
      <x:c r="I110" s="6" t="str">
        <x:v>## Problem Description: Semaphore Service SIGSEGV in Scheduler Component (Unresolved in v2.17.8) ### Summary Semaphore Ansible UI service (v2.17.5) experienced a critical crash due to a segmentation violation (`SIGSEGV`) in the scheduled tasks component, resulting in 95 consecutive restart attempts before achieving a stable state. ### Technical Details **Service Status** (as of 2026-02-19 08:35 UTC+5): - Current state: `active (running)` - Process ID: 811365 - Uptime: ~5 minutes since last successful start - Listening port: :3000 **Crash Evidence** (`journalctl -xeu semaphore`): ``` [signal SIGSEGV: segmentation violation code=0x1 addr=0x0 pc=0xad6e41] goroutine 33 [running]: github.com/semaphoreui/semaphore/services/schedules.ScheduleRunner.Run /home/runner/work/semaphore/semaphore/services/schedules/SchedulePool.go:159 +0xc01 ``` **Root Cause Analysis**: - Fault location: `SchedulePool.go`, line 159 within `ScheduleRunner.Run()` method - Fault type: Null pointer dereference (`addr=0x0`) during scheduled task execution - Component affected: Cron-based scheduler (`github.com/robfig/cron/v3`) - Impact: Service termination with exit code 2 (`INVALIDARGUMENT`) **Restart Behavior**: - Systemd automatically restarted the service 95 times within a short timeframe - Final restart (attempt #96) succeeded with no immediate scheduler invocation - Current stability may be temporary—depen…</x:v>
      </x:c>
      <x:c r="J110" s="6" t="str">
        <x:v>Исправлен SIGSEGV scheduler при scheduled tasks</x:v>
      </x:c>
      <x:c r="K110" s="6" t="str">
        <x:v>Пользователь подтвердил работоспособность после предоставленного исправления; точный PR не связан в metadata.</x:v>
      </x:c>
      <x:c r="L110" s="6" t="str">
        <x:v>SCHEDULES</x:v>
      </x:c>
      <x:c r="M110" s="6" t="str">
        <x:v>TASKS, Reliability</x:v>
      </x:c>
      <x:c r="N110" s="6" t="str">
        <x:v>critical, P1</x:v>
      </x:c>
      <x:c r="O110" s="6" t="str"/>
      <x:c r="P110" s="6" t="str">
        <x:v>pap-prm</x:v>
      </x:c>
      <x:c r="Q110" s="7" t="n">
        <x:v>9</x:v>
      </x:c>
      <x:c r="R110" s="6" t="str">
        <x:v>Reviewed</x:v>
      </x:c>
      <x:c r="S110" s="6" t="str">
        <x:v>### Issue ## Problem Description: Semaphore Service SIGSEGV in Scheduler Component (Unresolved in v2.17.8) ### Summary Semaphore Ansible UI service (v2.17.5) experienced a critical crash due to a segmentation violation (`SIGSEGV`) in the scheduled tasks component, resulting in 95 consecutive restart attempts before achieving a stable state. ### Technical Details **Service Status** (as of 2026-02-19 08:35 UTC+5): - Current state: `active (running)` - Process ID: 811365 - Uptime: ~5 minutes since last successful start - Listening port: :3000 **Crash Evidence** (`journalctl -xeu semaphore`): ``` [signal SIGSEGV: segmentation violation code=0x1 addr=0x0 pc=0xad6e41] goroutine 33 [running]: github.com/semaphoreui/semaphore/services/schedules.ScheduleRunner.Run /home/runner/work/semaphore/semaphore/services/schedules/SchedulePool.go:159 +0xc01 ``` **Root Cause Analysis**: - Fault location: `SchedulePool.go`, line 159 within `ScheduleRunner.Run()` method - Fault type: Null pointer dereference (`addr=0x0`) during scheduled task execution - Component affected: Cron-based scheduler (`github.com/robfig/cron/v3`) - Impact: Service termination with exit code 2 (`INVALIDARGUMENT`) **Restart Behavior**: - Systemd automatically restarted the service 95 times within a short timeframe - Final restart (attempt #96) succeeded with no immediate scheduler invocation - Current stability may be temporary—dependent on whether scheduled tasks trigger again ### Configuration Context - Database: PostgreSQL (`semaphoreuser@127.0.0.1/semaphoredb`) - Temporary workspace: `/tmp/semaphore` - Binary path: `/usr/bin/semaphore service --config=/opt/semaphore/config.json` ### Risk Assessment ⚠️ **High risk of recurrence** when: - Existing schedules reach their next execution time - New scheduled tasks are created via UI/API - Service restarts during active schedule window ### Additional Notes This appears to be a software defect rather than a configuration issue. The segmentation fault originates from Go runtime attempting to access nil pointer during schedule processing—likely a race condition or missing nil check in scheduler initialization logic. ### Impact Service (scheduled tasks, alerts) ### Installation method Package ### Database Postgres ### Browser Chrome ### Semaphore Version 2.17.5-2.17.8 ### Ansible Version ```bash # ansible --version ansible [core 2.16.14] config file = /etc/ansible/ansible.cfg configured module search path = ['/root/.ansible/plugins/modules', '/usr/share/ansible/plugins/modules'] ansible python module location = /usr/lib/python3.11/site-packages/ansible ansible collection location = /root/.ansible/collections:/usr/share/ansible/collections executable location = /usr/bin/ansible python version = 3.11.14 (main, Oct 30 2025, 00:00:00) [GCC 13.3.1 20250418 (RED SOFT 13.3.1-3)] (/usr/bin/python3) jinja version = 3.1.5 libyaml = True ``` "# semaphore version" v2.16.35 works stably</x:v>
      </x:c>
    </x:row>
    <x:row r="111" ht="54" customHeight="1">
      <x:c r="A111" s="4" t="n">
        <x:v>3638</x:v>
      </x:c>
      <x:c r="B111" s="3" t="str">
        <x:v>Closed</x:v>
      </x:c>
      <x:c r="C111" s="5" t="n">
        <x:v>46071.96145833333</x:v>
      </x:c>
      <x:c r="D111" s="5" t="n">
        <x:v>46072.80582175926</x:v>
      </x:c>
      <x:c r="E111" s="5" t="n">
        <x:v>46072.80582175926</x:v>
      </x:c>
      <x:c r="F111" s="3" t="str">
        <x:v>https://github.com/semaphoreui/semaphore/issues/3638</x:v>
      </x:c>
      <x:c r="G111" s="6" t="str">
        <x:v>Feature: Add host limit values in Task parameters instead of just Yes</x:v>
      </x:c>
      <x:c r="H111" s="6" t="str">
        <x:v>Feature: Add host limit values in Task parameters instead of just Yes</x:v>
      </x:c>
      <x:c r="I111" s="6" t="str">
        <x:v>### Related to Web-Frontend (what users interact with)</x:v>
      </x:c>
      <x:c r="J111" s="6" t="str">
        <x:v>Feature добавлена вкладом сообщества</x:v>
      </x:c>
      <x:c r="K111" s="6" t="str">
        <x:v>Сопровождающий поблагодарил за contribution; task parameters теперь показывают host limit values.</x:v>
      </x:c>
      <x:c r="L111" s="6" t="str">
        <x:v>TASKS</x:v>
      </x:c>
      <x:c r="M111" s="6" t="str">
        <x:v>UI, UX</x:v>
      </x:c>
      <x:c r="N111" s="6" t="str">
        <x:v>feature</x:v>
      </x:c>
      <x:c r="O111" s="6" t="str"/>
      <x:c r="P111" s="6" t="str">
        <x:v>darcystan</x:v>
      </x:c>
      <x:c r="Q111" s="7" t="n">
        <x:v>2</x:v>
      </x:c>
      <x:c r="R111" s="6" t="str">
        <x:v>Reviewed</x:v>
      </x:c>
      <x:c r="S111" s="6" t="str">
        <x:v>### Related to Web-Frontend (what users interact with) ### Impact must have for enterprise usage ### Missing Feature The Task parameters section in Task details for previously ran jobs simply states 'Yes' or 'No' if a limit value was used. Adding the actual limit values is useful for organizations (including ours) that have auditing requirements. ### Implementation A simple comma separated list would suffice by updating TaskDetails.vue, the values are already stored in the database. ### Design _No response_</x:v>
      </x:c>
    </x:row>
    <x:row r="112" ht="54" customHeight="1">
      <x:c r="A112" s="4" t="n">
        <x:v>3630</x:v>
      </x:c>
      <x:c r="B112" s="3" t="str">
        <x:v>Closed</x:v>
      </x:c>
      <x:c r="C112" s="5" t="n">
        <x:v>46071.61885416666</x:v>
      </x:c>
      <x:c r="D112" s="5" t="n">
        <x:v>46072.78228009259</x:v>
      </x:c>
      <x:c r="E112" s="5" t="n">
        <x:v>46072.78228009259</x:v>
      </x:c>
      <x:c r="F112" s="3" t="str">
        <x:v>https://github.com/semaphoreui/semaphore/issues/3630</x:v>
      </x:c>
      <x:c r="G112" s="6" t="str">
        <x:v>Problem: Integration extractor variables from JSON body not passed to Ansible extra-vars in 2.17</x:v>
      </x:c>
      <x:c r="H112" s="6" t="str">
        <x:v>Integration extractor variables from JSON body not passed to Ansible extra-vars in 2.17</x:v>
      </x:c>
      <x:c r="I112" s="6" t="str">
        <x:v>Hi, Since upgrading to 2.17, variables extracted from a JSON webhook body via an integration extractor are no longer correctly passed to Ansible tasks as `--extra-vars`. The variables appear empty or `null` in the process arguments. Downgrading to 2.16.51 restores the expected behaviour ```bash curl https://semaphore.example.com/api/integrations/xxxxx \ -d '{"commonLabels": {"semaphore_integration_name": "etcd/move-leader", "etcd_api_url": "http://x.x.x.x:2379", "etcd_target_leader_name": "xxxx"}}' ``` Expected Behaviour ``` --extra-vars {"etcd_api_url":"http://x.x.x.x:2379","etcd_target_leader_name":"xxxx"} ``` Actual Behaviour (v2.17) ``` --extra-vars {"etcd_api_url":"","etcd_target_leader_name":null} ```</x:v>
      </x:c>
      <x:c r="J112" s="6" t="str">
        <x:v>Regression integration extractors исправлена в v2.17.8</x:v>
      </x:c>
      <x:c r="K112" s="6" t="str">
        <x:v>Пользователь подтвердил, что JSON variables снова передаются в Ansible `--extra-vars`.</x:v>
      </x:c>
      <x:c r="L112" s="6" t="str">
        <x:v>INTEGRATIONS</x:v>
      </x:c>
      <x:c r="M112" s="6" t="str">
        <x:v>TEMPLATES, EXECUTORS</x:v>
      </x:c>
      <x:c r="N112" s="6" t="str">
        <x:v>P1</x:v>
      </x:c>
      <x:c r="O112" s="6" t="str"/>
      <x:c r="P112" s="6" t="str">
        <x:v>xenofree</x:v>
      </x:c>
      <x:c r="Q112" s="7" t="n">
        <x:v>2</x:v>
      </x:c>
      <x:c r="R112" s="6" t="str">
        <x:v>Reviewed</x:v>
      </x:c>
      <x:c r="S112" s="6" t="str">
        <x:v>### Issue Hi, Since upgrading to 2.17, variables extracted from a JSON webhook body via an integration extractor are no longer correctly passed to Ansible tasks as `--extra-vars`. The variables appear empty or `null` in the process arguments. Downgrading to 2.16.51 restores the expected behaviour ```bash curl https://semaphore.example.com/api/integrations/xxxxx \ -d '{"commonLabels": {"semaphore_integration_name": "etcd/move-leader", "etcd_api_url": "http://x.x.x.x:2379", "etcd_target_leader_name": "xxxx"}}' ``` Expected Behaviour ``` --extra-vars {"etcd_api_url":"http://x.x.x.x:2379","etcd_target_leader_name":"xxxx"} ``` Actual Behaviour (v2.17) ``` --extra-vars {"etcd_api_url":"","etcd_target_leader_name":null} ``` ### Impact Semaphore Project ### Installation method Docker ### Database Postgres ### Browser Chrome ### Semaphore Version v2.17.7 ### Ansible Version ```bash ``` ### Logs &amp; errors _No response_ ### Manual installation - system information _No response_ ### Configuration _No response_ ### Additional information _No response_</x:v>
      </x:c>
    </x:row>
    <x:row r="113" ht="54" customHeight="1">
      <x:c r="A113" s="4" t="n">
        <x:v>3628</x:v>
      </x:c>
      <x:c r="B113" s="3" t="str">
        <x:v>Closed</x:v>
      </x:c>
      <x:c r="C113" s="5" t="n">
        <x:v>46071.54361111111</x:v>
      </x:c>
      <x:c r="D113" s="5" t="n">
        <x:v>46071.56407407407</x:v>
      </x:c>
      <x:c r="E113" s="5" t="n">
        <x:v>46071.671111111114</x:v>
      </x:c>
      <x:c r="F113" s="3" t="str">
        <x:v>https://github.com/semaphoreui/semaphore/issues/3628</x:v>
      </x:c>
      <x:c r="G113" s="6" t="str">
        <x:v>Problem: Scheduling Not Working</x:v>
      </x:c>
      <x:c r="H113" s="6" t="str">
        <x:v>Scheduling Not Working</x:v>
      </x:c>
      <x:c r="I113" s="6" t="str">
        <x:v>Current scheduled tasks are not running at set time.</x:v>
      </x:c>
      <x:c r="J113" s="6" t="str">
        <x:v>Issue закрыт без подтверждённого исправления</x:v>
      </x:c>
      <x:c r="K113" s="6" t="str">
        <x:v>Сопровождающий запросил подтверждение решения; PR/commit и итоговый ответ отсутствуют.</x:v>
      </x:c>
      <x:c r="L113" s="6" t="str">
        <x:v>SCHEDULES</x:v>
      </x:c>
      <x:c r="M113" s="6" t="str">
        <x:v>TASKS</x:v>
      </x:c>
      <x:c r="N113" s="6" t="str"/>
      <x:c r="O113" s="6" t="str"/>
      <x:c r="P113" s="6" t="str">
        <x:v>ramorous</x:v>
      </x:c>
      <x:c r="Q113" s="7" t="n">
        <x:v>1</x:v>
      </x:c>
      <x:c r="R113" s="6" t="str">
        <x:v>Reviewed</x:v>
      </x:c>
      <x:c r="S113" s="6" t="str">
        <x:v>### Issue Current scheduled tasks are not running at set time. ### Impact Service (scheduled tasks, alerts) ### Installation method Docker ### Database Postgres ### Browser _No response_ ### Semaphore Version 2.17.5 and 2.17.7 ### Ansible Version ```bash n/a ``` ### Logs &amp; errors _No response_ ### Manual installation - system information _No response_ ### Configuration Cron Job Example: 0 8 * * * (8 am run), and any others. ### Additional information _No response_</x:v>
      </x:c>
    </x:row>
    <x:row r="114" ht="54" customHeight="1">
      <x:c r="A114" s="4" t="n">
        <x:v>3626</x:v>
      </x:c>
      <x:c r="B114" s="3" t="str">
        <x:v>Closed</x:v>
      </x:c>
      <x:c r="C114" s="5" t="n">
        <x:v>46071.39104166667</x:v>
      </x:c>
      <x:c r="D114" s="5" t="n">
        <x:v>46071.78166666667</x:v>
      </x:c>
      <x:c r="E114" s="5" t="n">
        <x:v>46071.78166666667</x:v>
      </x:c>
      <x:c r="F114" s="3" t="str">
        <x:v>https://github.com/semaphoreui/semaphore/issues/3626</x:v>
      </x:c>
      <x:c r="G114" s="6" t="str">
        <x:v>Problem: Integration Matchers missing add button</x:v>
      </x:c>
      <x:c r="H114" s="6" t="str">
        <x:v>Integration Matchers missing add button</x:v>
      </x:c>
      <x:c r="I114" s="6" t="str">
        <x:v>When switching to Matchers in an integration, the add button is missing. Even with the admin account</x:v>
      </x:c>
      <x:c r="J114" s="6" t="str">
        <x:v>Issue закрыт; что именно починили — не установлено</x:v>
      </x:c>
      <x:c r="K114" s="6" t="str">
        <x:v>Связанный PR/commit не найден в метаданных; timeline и git history проверены в рамках доступных связей</x:v>
      </x:c>
      <x:c r="L114" s="6" t="str">
        <x:v>INTEGRATIONS</x:v>
      </x:c>
      <x:c r="M114" s="6" t="str">
        <x:v>UI, RBAC</x:v>
      </x:c>
      <x:c r="N114" s="6" t="str">
        <x:v>P1</x:v>
      </x:c>
      <x:c r="O114" s="6" t="str"/>
      <x:c r="P114" s="6" t="str">
        <x:v>mhzawadi</x:v>
      </x:c>
      <x:c r="Q114" s="7" t="n">
        <x:v>0</x:v>
      </x:c>
      <x:c r="R114" s="6" t="str">
        <x:v>Reviewed</x:v>
      </x:c>
      <x:c r="S114" s="6" t="str">
        <x:v>### Issue When switching to Matchers in an integration, the add button is missing. Even with the admin account ### Impact Web-Frontend (what users interact with) ### Installation method Docker ### Database MySQL ### Browser Opera ### Semaphore Version v2.17.7-7c3cc4f-1771361948 ### Ansible Version ```bash NA ``` ### Logs &amp; errors NA ### Manual installation - system information _No response_ ### Configuration NA ### Additional information _No response_</x:v>
      </x:c>
    </x:row>
    <x:row r="115" ht="54" customHeight="1">
      <x:c r="A115" s="4" t="n">
        <x:v>3616</x:v>
      </x:c>
      <x:c r="B115" s="3" t="str">
        <x:v>Closed</x:v>
      </x:c>
      <x:c r="C115" s="5" t="n">
        <x:v>46070.2893287037</x:v>
      </x:c>
      <x:c r="D115" s="5" t="n">
        <x:v>46205.52502314815</x:v>
      </x:c>
      <x:c r="E115" s="5" t="n">
        <x:v>46205.52502314815</x:v>
      </x:c>
      <x:c r="F115" s="3" t="str">
        <x:v>https://github.com/semaphoreui/semaphore/issues/3616</x:v>
      </x:c>
      <x:c r="G115" s="6" t="str">
        <x:v>Question: Why semaphore uses outdated version of ansible, terraform and terragrunt</x:v>
      </x:c>
      <x:c r="H115" s="6" t="str">
        <x:v>Why semaphore uses outdated version of ansible, terraform and terragrunt</x:v>
      </x:c>
      <x:c r="I115" s="6" t="str">
        <x:v>### Question I have disovered that in the Dockerfile that is used for building the Image for the Semaphore Server are using outdated versions of Ansible Terraform and Terragrunt. Is there any specific reason not using the latest or latest -1 Version? Related Lines in Dockerfile: https://github.com/semaphoreui/semaphore/blob/develop/deployment/docker/server/Dockerfile#L53 https://github.com/semaphoreui/semaphore/blob/develop/deployment/docker/server/Dockerfile#L32 ### Related to _No response_</x:v>
      </x:c>
      <x:c r="J115" s="6" t="str">
        <x:v>Обновлены версии Ansible/Terraform/Terragrunt в images</x:v>
      </x:c>
      <x:c r="K115" s="6" t="str">
        <x:v>Связанный PR #3997 реализует обновление dependency versions.</x:v>
      </x:c>
      <x:c r="L115" s="6" t="str">
        <x:v>DEPLOYMENT</x:v>
      </x:c>
      <x:c r="M115" s="6" t="str">
        <x:v>EXECUTORS, Dependencies</x:v>
      </x:c>
      <x:c r="N115" s="6" t="str">
        <x:v>question</x:v>
      </x:c>
      <x:c r="O115" s="6" t="str">
        <x:v>https://github.com/semaphoreui/semaphore/pull/3997</x:v>
      </x:c>
      <x:c r="P115" s="6" t="str">
        <x:v>sxyql</x:v>
      </x:c>
      <x:c r="Q115" s="7" t="n">
        <x:v>0</x:v>
      </x:c>
      <x:c r="R115" s="6" t="str">
        <x:v>Reviewed</x:v>
      </x:c>
      <x:c r="S115" s="6" t="str">
        <x:v>### Question I have disovered that in the Dockerfile that is used for building the Image for the Semaphore Server are using outdated versions of Ansible Terraform and Terragrunt. Is there any specific reason not using the latest or latest -1 Version? Related Lines in Dockerfile: https://github.com/semaphoreui/semaphore/blob/develop/deployment/docker/server/Dockerfile#L53 https://github.com/semaphoreui/semaphore/blob/develop/deployment/docker/server/Dockerfile#L32 ### Related to _No response_</x:v>
      </x:c>
    </x:row>
    <x:row r="116" ht="54" customHeight="1">
      <x:c r="A116" s="4" t="n">
        <x:v>3614</x:v>
      </x:c>
      <x:c r="B116" s="3" t="str">
        <x:v>Open</x:v>
      </x:c>
      <x:c r="C116" s="5" t="n">
        <x:v>46068.91038194444</x:v>
      </x:c>
      <x:c r="D116" s="5"/>
      <x:c r="E116" s="5" t="n">
        <x:v>46068.91038194444</x:v>
      </x:c>
      <x:c r="F116" s="3" t="str">
        <x:v>https://github.com/semaphoreui/semaphore/issues/3614</x:v>
      </x:c>
      <x:c r="G116" s="6" t="str">
        <x:v>Docs: Integration Matchers</x:v>
      </x:c>
      <x:c r="H116" s="6" t="str">
        <x:v>Docs: Integration Matchers</x:v>
      </x:c>
      <x:c r="I116" s="6" t="str">
        <x:v>I have had a look at the docs and still cant work out how matchers should work I have used the header `X-Gogs-Signature` and from the body `commits.modified` that should have the file I want to use and the trigger. But it did nothing. Please help Below is an example set of headers ``` X-Gogs-Delivery: f6266f16-1bf3-46a5-9ea4-602e06ead473 X-Gogs-Event: push X-Gogs-Signature: 1921679ed6274399b6514721056337f6913b6ff1cb35a24d340e983745d637f1 ``` Below is an example body ``` { "ref": "refs/heads/main", "before": "28e1879d029cb852e4844d9c718537df08844e03", "after": "bffeb74224043ba2feb48d137756c8a9331c449a", "compare_url": "https://gogs.example.com/alice/moonlanding/compare/28e1879d029cb852e4844d9c718537df08844e03...bffeb74224043ba2feb48d137756c8a9331c449a", "commits": [ { "id": "bffeb74224043ba2feb48d137756c8a9331c449a", "message": "Update README\n", "url": "https://gogs.example.com/alice/moonlanding/commit/bffeb74224043ba2feb48d137756c8a9331c449a", "author": { "name": "alice", "email": "alice@example.com", "username": "alice" }, "committer": { "name": "alice", "email": "alice@example.com", "username": "alice" }, "modified": [ "roles/nagios-config/files/nagios/services.cfg" ], "timestamp": "2017-03-13T13:52:11-04:00" } ], "repository": { "id": 140, "owner": { "id": 1, "login": "alice", "full_name": "alice", "email": "alice@example.com", "avatar_url": "https://secure.gravatar.com/av…</x:v>
      </x:c>
      <x:c r="J116" s="6" t="str">
        <x:v>Не починено или состояние исправления не установлено</x:v>
      </x:c>
      <x:c r="K116" s="6" t="str">
        <x:v>Связанный PR/commit не найден</x:v>
      </x:c>
      <x:c r="L116" s="6" t="str">
        <x:v>INTEGRATIONS</x:v>
      </x:c>
      <x:c r="M116" s="6" t="str">
        <x:v>Documentation</x:v>
      </x:c>
      <x:c r="N116" s="6" t="str">
        <x:v>documentation</x:v>
      </x:c>
      <x:c r="O116" s="6" t="str"/>
      <x:c r="P116" s="6" t="str">
        <x:v>mhzawadi</x:v>
      </x:c>
      <x:c r="Q116" s="7" t="n">
        <x:v>0</x:v>
      </x:c>
      <x:c r="R116" s="6" t="str">
        <x:v>Reviewed</x:v>
      </x:c>
      <x:c r="S116" s="6" t="str">
        <x:v>### Problem I have had a look at the docs and still cant work out how matchers should work I have used the header `X-Gogs-Signature` and from the body `commits.modified` that should have the file I want to use and the trigger. But it did nothing. Please help Below is an example set of headers ``` X-Gogs-Delivery: f6266f16-1bf3-46a5-9ea4-602e06ead473 X-Gogs-Event: push X-Gogs-Signature: 1921679ed6274399b6514721056337f6913b6ff1cb35a24d340e983745d637f1 ``` Below is an example body ``` { "ref": "refs/heads/main", "before": "28e1879d029cb852e4844d9c718537df08844e03", "after": "bffeb74224043ba2feb48d137756c8a9331c449a", "compare_url": "https://gogs.example.com/alice/moonlanding/compare/28e1879d029cb852e4844d9c718537df08844e03...bffeb74224043ba2feb48d137756c8a9331c449a", "commits": [ { "id": "bffeb74224043ba2feb48d137756c8a9331c449a", "message": "Update README\n", "url": "https://gogs.example.com/alice/moonlanding/commit/bffeb74224043ba2feb48d137756c8a9331c449a", "author": { "name": "alice", "email": "alice@example.com", "username": "alice" }, "committer": { "name": "alice", "email": "alice@example.com", "username": "alice" }, "modified": [ "roles/nagios-config/files/nagios/services.cfg" ], "timestamp": "2017-03-13T13:52:11-04:00" } ], "repository": { "id": 140, "owner": { "id": 1, "login": "alice", "full_name": "alice", "email": "alice@example.com", "avatar_url": "https://secure.gravatar.com/avatar/d8b2871cdac01b57bbda23716cc03b96", "username": "alice" }, "name": "moonlanding", "full_name": "alice/moonlanding", "description": "", "private": false, "fork": false, "html_url": "https://gogs.example.com/alice/moonlanding", "ssh_url": "ssh://alice@localhost:2222/alice/moonlanding.git", "clone_url": "https://gogs.example.com/alice/moonlanding.git", "website": "", "stars_count": 0, "forks_count": 1, "watchers_count": 1, "open_issues_count": 7, "default_branch": "main", "created_at": "2017-02-26T04:29:06-05:00", "updated_at": "2017-03-13T13:51:58-04:00" }, "pusher": { "id": 1, "login": "alice", "full_name": "alice", "email": "alice@example.com", "avatar_url": "https://secure.gravatar.com/avatar/d8b2871cdac01b57bbda23716cc03b96", "username": "alice" }, "sender": { "id": 1, "login": "alice", "full_name": "alice", "email": "alice@example.com", "avatar_url": "https://secure.gravatar.com/avatar/d8b2871cdac01b57bbda23716cc03b96", "username": "alice" } } ``` ### Related to _No response_</x:v>
      </x:c>
    </x:row>
    <x:row r="117" ht="54" customHeight="1">
      <x:c r="A117" s="4" t="n">
        <x:v>3613</x:v>
      </x:c>
      <x:c r="B117" s="3" t="str">
        <x:v>Closed</x:v>
      </x:c>
      <x:c r="C117" s="5" t="n">
        <x:v>46068.84355324074</x:v>
      </x:c>
      <x:c r="D117" s="5" t="n">
        <x:v>46089.88471064815</x:v>
      </x:c>
      <x:c r="E117" s="5" t="n">
        <x:v>46089.88471064815</x:v>
      </x:c>
      <x:c r="F117" s="3" t="str">
        <x:v>https://github.com/semaphoreui/semaphore/issues/3613</x:v>
      </x:c>
      <x:c r="G117" s="6" t="str">
        <x:v>Problem: "password_login_disable": true not working anymore</x:v>
      </x:c>
      <x:c r="H117" s="6" t="str">
        <x:v>"password_login_disable": true not working anymore</x:v>
      </x:c>
      <x:c r="I117" s="6" t="str">
        <x:v>This option isn't working anymore after upgrading to 2.17. https://semaphoreui.com/docs/administration-guide/configuration#configuration-options It looks something like this. On 2.16 only the login button for OIDC provider was there with the option enabled.</x:v>
      </x:c>
      <x:c r="J117" s="6" t="str">
        <x:v>Issue закрыт; что именно починили — не установлено</x:v>
      </x:c>
      <x:c r="K117" s="6" t="str">
        <x:v>Связанный PR/commit не найден в метаданных; timeline и git history проверены в рамках доступных связей</x:v>
      </x:c>
      <x:c r="L117" s="6" t="str">
        <x:v>AUTH</x:v>
      </x:c>
      <x:c r="M117" s="6" t="str">
        <x:v>CONFIG, Regression</x:v>
      </x:c>
      <x:c r="N117" s="6" t="str">
        <x:v>P1</x:v>
      </x:c>
      <x:c r="O117" s="6" t="str"/>
      <x:c r="P117" s="6" t="str">
        <x:v>nicedevil007</x:v>
      </x:c>
      <x:c r="Q117" s="7" t="n">
        <x:v>0</x:v>
      </x:c>
      <x:c r="R117" s="6" t="str">
        <x:v>Reviewed</x:v>
      </x:c>
      <x:c r="S117" s="6" t="str">
        <x:v>### Issue This option isn't working anymore after upgrading to 2.17. https://semaphoreui.com/docs/administration-guide/configuration#configuration-options It looks something like this. On 2.16 only the login button for OIDC provider was there with the option enabled. ### Impact Configuration ### Installation method Binary ### Database Postgres ### Browser Chrome ### Semaphore Version 2.17.0-243ccd8-1771005629 ### Ansible Version ```bash isn't required for this issue right ;) ``` ### Logs &amp; errors Feb 15 21:07:46 ansible systemd[1]: Started semaphore.service - Semaphore Ansible UI. Feb 15 21:07:46 ansible semaphore[727251]: Loading config Feb 15 21:07:46 ansible semaphore[727251]: Validating config Feb 15 21:07:46 ansible semaphore[727251]: Postgres semaphore@postgresql.mydomain.local:5432 semaphore Feb 15 21:07:46 ansible semaphore[727251]: Tmp Path (projects home) /tmp/semaphore Feb 15 21:07:46 ansible semaphore[727251]: Semaphore 2.17.0-243ccd8-1771005629 Feb 15 21:07:46 ansible semaphore[727251]: Interface Feb 15 21:07:46 ansible semaphore[727251]: Port :3000 Feb 15 21:07:46 ansible semaphore[727251]: Server is running ### Manual installation - system information Linux ansible 6.12.0-124.29.1.el10_1.x86_64 #1 SMP PREEMPT_DYNAMIC Tue Jan 27 04:51:53 EST 2026 x86_64 GNU/Linux ### Configuration { "postgres": { "host": "postgresql.mydomain.local:5432", "user": "...", "pass": "...", "name": "...", "options": { "sslmode": "verify-full" } }, "dialect": "postgres", "tmp_path": "/tmp/semaphore", "web_host": "https://sema.mydomain.local", "cookie_hash": "...", "cookie_encryption": "...", "access_key_encryption": "...", "email_alert": true, "email_sender": "noreply@...", "email_host": "...", "email_port": "587", "email_username": "...", "email_password": "...", "email_secure": true, "non_admin_can_create_project": false, "password_login_disable": true, "schedule": { "timezone": "Europe/Berlin" }, "oidc_providers": { "authentik": { "display_name": "SSO-Login", "provider_url": "https://auth.mydomain.tld/application/o/semaphore/", "client_id": "wJzfXVhkVWl4dsk0U8EhAXz5FzycWKI591vsKKll", "client_secret": "", "redirect_url": "https://sema.mydomain.local/api/auth/oidc/authentik/redirect", "username_claim": "username", "name_claim": "name", "email_claim": "email", "scopes": ["openid", "profile", "email"] } } } ### Additional information I tested both env variable methods, both of them throw the same "error".</x:v>
      </x:c>
    </x:row>
    <x:row r="118" ht="54" customHeight="1">
      <x:c r="A118" s="4" t="n">
        <x:v>3604</x:v>
      </x:c>
      <x:c r="B118" s="3" t="str">
        <x:v>Open</x:v>
      </x:c>
      <x:c r="C118" s="5" t="n">
        <x:v>46064.85581018519</x:v>
      </x:c>
      <x:c r="D118" s="5"/>
      <x:c r="E118" s="5" t="n">
        <x:v>46064.85581018519</x:v>
      </x:c>
      <x:c r="F118" s="3" t="str">
        <x:v>https://github.com/semaphoreui/semaphore/issues/3604</x:v>
      </x:c>
      <x:c r="G118" s="6" t="str">
        <x:v>Bug: Survey variable type "String" is not persisted/displayed in UI after saving task template</x:v>
      </x:c>
      <x:c r="H118" s="6" t="str">
        <x:v>Survey variable type "String" is not persisted/displayed in UI after saving task template</x:v>
      </x:c>
      <x:c r="I118" s="6" t="str">
        <x:v>### Description When editing a **Task Template** and adding a survey variable with the type **String**, the selection is not preserved in the UI. After saving the template and reopening the edit modal, the "Type" dropdown for that specific variable appears empty/unselected. **Observation:** This issue seems specific to the `String` type. Selecting other types (such as `Integer` or `Select`) works as expected and the values remain selected correctly upon re-editing. --- ### Steps to Reproduce 1. Navigate to **Task Templates** within a project. 2. Edit an existing template or create a new one. 3. Scroll to the **Survey Variables** section and click **Add Variable**. 4. Provide a Name and Title. 5. Set the **Type** dropdown to **String**. 6. Click **Save**. 7. Re-open the **Edit** modal for that same Task Template. 8. Observe the **Type** field for the variable created in step 3. --- ### Expected Behavior The **Type** dropdown should display **String** as the selected value when re-opening the template. ### Actual Behavior The **Type** dropdown is blank/unselected, even if the variable functions correctly during task execution. --- ### Environment * **Semaphore Version:** v2.16.51 * **OS:** Windows * **Browser:** Chrome --- ### Additional Technical Context * Preliminary checks suggest the backend stores the data, but the UI component responsible for the Survey Variable modal fail…</x:v>
      </x:c>
      <x:c r="J118" s="6" t="str">
        <x:v>Не починено или состояние исправления не установлено</x:v>
      </x:c>
      <x:c r="K118" s="6" t="str">
        <x:v>Связанный PR/commit не найден</x:v>
      </x:c>
      <x:c r="L118" s="6" t="str">
        <x:v>TEMPLATES</x:v>
      </x:c>
      <x:c r="M118" s="6" t="str">
        <x:v>UI, Survey</x:v>
      </x:c>
      <x:c r="N118" s="6" t="str"/>
      <x:c r="O118" s="6" t="str"/>
      <x:c r="P118" s="6" t="str">
        <x:v>mskenderian</x:v>
      </x:c>
      <x:c r="Q118" s="7" t="n">
        <x:v>0</x:v>
      </x:c>
      <x:c r="R118" s="6" t="str">
        <x:v>Reviewed</x:v>
      </x:c>
      <x:c r="S118" s="6" t="str">
        <x:v>### Description When editing a **Task Template** and adding a survey variable with the type **String**, the selection is not preserved in the UI. After saving the template and reopening the edit modal, the "Type" dropdown for that specific variable appears empty/unselected. **Observation:** This issue seems specific to the `String` type. Selecting other types (such as `Integer` or `Select`) works as expected and the values remain selected correctly upon re-editing. --- ### Steps to Reproduce 1. Navigate to **Task Templates** within a project. 2. Edit an existing template or create a new one. 3. Scroll to the **Survey Variables** section and click **Add Variable**. 4. Provide a Name and Title. 5. Set the **Type** dropdown to **String**. 6. Click **Save**. 7. Re-open the **Edit** modal for that same Task Template. 8. Observe the **Type** field for the variable created in step 3. --- ### Expected Behavior The **Type** dropdown should display **String** as the selected value when re-opening the template. ### Actual Behavior The **Type** dropdown is blank/unselected, even if the variable functions correctly during task execution. --- ### Environment * **Semaphore Version:** v2.16.51 * **OS:** Windows * **Browser:** Chrome --- ### Additional Technical Context * Preliminary checks suggest the backend stores the data, but the UI component responsible for the Survey Variable modal fails to bind the "string" value back to the dropdown selection during the edit phase.</x:v>
      </x:c>
    </x:row>
    <x:row r="119" ht="54" customHeight="1">
      <x:c r="A119" s="4" t="n">
        <x:v>3601</x:v>
      </x:c>
      <x:c r="B119" s="3" t="str">
        <x:v>Open</x:v>
      </x:c>
      <x:c r="C119" s="5" t="n">
        <x:v>46064.7484375</x:v>
      </x:c>
      <x:c r="D119" s="5"/>
      <x:c r="E119" s="5" t="n">
        <x:v>46065.95380787037</x:v>
      </x:c>
      <x:c r="F119" s="3" t="str">
        <x:v>https://github.com/semaphoreui/semaphore/issues/3601</x:v>
      </x:c>
      <x:c r="G119" s="6" t="str">
        <x:v>Feature: Per‑Project Configurable Proxy Definitions (SSH / SOCKS / HTTP[S])</x:v>
      </x:c>
      <x:c r="H119" s="6" t="str">
        <x:v>Feature: Per‑Project Configurable Proxy Definitions (SSH / SOCKS / HTTP[S])</x:v>
      </x:c>
      <x:c r="I119" s="6" t="str">
        <x:v>### Related to Web-Frontend (what users interact with), Service (scheduled tasks, alerts), Ansible (task execution)</x:v>
      </x:c>
      <x:c r="J119" s="6" t="str">
        <x:v>Не дефект: запрос новой функции</x:v>
      </x:c>
      <x:c r="K119" s="6" t="str">
        <x:v>Функция ещё не реализована или реализация не установлена</x:v>
      </x:c>
      <x:c r="L119" s="6" t="str">
        <x:v>CONFIG</x:v>
      </x:c>
      <x:c r="M119" s="6" t="str">
        <x:v>PROJECTS, REPOSITORIES</x:v>
      </x:c>
      <x:c r="N119" s="6" t="str">
        <x:v>feature</x:v>
      </x:c>
      <x:c r="O119" s="6" t="str"/>
      <x:c r="P119" s="6" t="str">
        <x:v>billglick</x:v>
      </x:c>
      <x:c r="Q119" s="7" t="n">
        <x:v>0</x:v>
      </x:c>
      <x:c r="R119" s="6" t="str">
        <x:v>Reviewed</x:v>
      </x:c>
      <x:c r="S119" s="6" t="str">
        <x:v>### Related to Web-Frontend (what users interact with), Service (scheduled tasks, alerts), Ansible (task execution) ### Impact nice to have for enterprise usage ### Missing Feature ### Summary Semaphore projects need the ability to define per‑project “proxy” configurations that can be applied to inventories, repositories, and other network‑dependent features. The primary use case is to centralize SSH jump‑host (ProxyJump) behavior inside Semaphore itself, rather than requiring extensive manual SSH configuration within the semaphore system user’s home directory. Although SSH is the main driver for this request, the same mechanism could also support SOCKS, HTTP, or HTTPS proxy configurations for other workflows. Existing related issues (e.g. #1952 #3132 etc) exist, but this is a broader feature request that addresses these. ### Motivation Today, to support different projects — each with their own bastion hosts, authentication, and routing rules — we maintain large, complex `~semaphore/.ssh/config` files. These manually managed blocks introduce several challenges: - Hard to maintain across many projects - Error‑prone when adding or modifying bastion hosts - Difficult to audit or automate - Requires direct server access (breaks the “UI‑driven config” model) - Inventories behave differently depending on out‑of-band SSH configuration Implementing project‑scoped proxy definitions within SemaphoreUI would eliminate most of this manual configuration and make network access fully declarative and UI‑managed. ### Benefits - Eliminates custom per‑host SSH configuration inside the semaphore system user's home directory - Simplifies SSH connection logic for complex environmentsMakes connections declarative and UI‑driven - Supports multi‑proxy topologies (SSH jump hosts, chained SOCKS, etc.) - Improves security by containing secrets in Semaphore's credential store - Greatly reduces operational complexity for environments with many projects ### Example of Current Manual Workaround (for context) Today we must maintain configs like this under `/home/semaphore/.ssh/config`: ``` # This is necessary for semaphoreui to pull directly from git.example.org # because git.example.org may be managed host in one of the specific projects # It uses ssh identity key files provided in semaphore projects Host git.example.org IdentitiesOnly no # Default: prefer public‑key auth everywhere Host * IdentitiesOnly no PubkeyAuthentication yes PreferredAuthentications publickey StrictHostKeyChecking no # In production, consider "accept-new" # PROJECT A (Example Project) # Managed hosts (genericized patterns) Host projA-node-* projA-log-* projA-test-* projA-web* projA-metrics* \ projA-db* projA-proxy* projA-admin* User ansible IdentitiesOnly no ProxyJump bastion-projA # Bastion Host bastion-projA User ansible-proxy IdentitiesOnly yes # CNAME for projA-bastion.example.org Hostname bastion-projA.example.org IdentityFile ~/.ssh/id_ed25519_projA_bastion # PROJECT B (Example Project) # Managed hosts Host projB-* User ansible IdentitiesOnly no ProxyJump bastion-projB # Bastion Host bastion-projB User ansible-proxy IdentitiesOnly yes # CNAME for projB-bastion.example.org Hostname bastion-projB.example.org IdentityFile ~/.ssh/id_ed25519_projB_bastion # PROJECT C (Example Project) # Managed hosts Host projC-login* projC-admin* User ansible IdentitiesOnly no ProxyJump bastion-projC # Bastion Host bastion-projC User ansible-proxy IdentitiesOnly yes # CNAME for projC-bastion.example.org Hostname bastion-projC.example.org IdentityFile ~/.ssh/id_ed25519_projC_bastion ``` A built‑in proxy mechanism would make this unnecessary. ### Implementation ### Proposed Feature: Project‑Scoped Proxy Objects Each Semaphore project should be able to define one or more Proxy objects. These would be selectable by **Inventories**, **Repositories**, or potentially other integrations. A proxy definition should include: | Field | Description | |--------|--------| | Protocol(s) | e.g., `ssh`, `http`, `https`, `socks5` | | Server / Hostname / URL | Target proxy endpoint | | Credentials Key | Select a key from the Semaphore project's keystore | | Requires Proxy (optional) | Select another proxy from this Semaphore project's proxies for chained proxy situations | This structure allows modeling SSH jump hosts, chained proxies, HTTP relay chains, etc. ### Where Proxies Would Be Selectable At minimum: 1. **Inventories** -- Assign per-inventory which proxy to use for SSH connections to managed hosts. -- Enables project‑specific bastion routing. 2. **Repositories** -- Allows cloning private Git repositories through project‑specific SSH or HTTP proxies. Other places (like **notifications**, **integrations**, etc.) could potentially benefit later. ### Expected Behavior (SSH Example) When an Inventory entry is configured to use a proxy: - Semaphore would automatically construct the SSH connection using the selected proxy definition(s). - This replaces the need for ProxyJump or ProxyCommand entries in global SSH config. - Per‑project identity keys stored in Semaphore would be used directly by the connection logic. This would make access patterns predictable, centralized, and isolated per project. ### Design I have no experience with Go, but would be glad to contribute pseudo code and/or review and test this feature.</x:v>
      </x:c>
    </x:row>
    <x:row r="120" ht="54" customHeight="1">
      <x:c r="A120" s="4" t="n">
        <x:v>3600</x:v>
      </x:c>
      <x:c r="B120" s="3" t="str">
        <x:v>Open</x:v>
      </x:c>
      <x:c r="C120" s="5" t="n">
        <x:v>46064.67901620371</x:v>
      </x:c>
      <x:c r="D120" s="5"/>
      <x:c r="E120" s="5" t="n">
        <x:v>46205.463171296295</x:v>
      </x:c>
      <x:c r="F120" s="3" t="str">
        <x:v>https://github.com/semaphoreui/semaphore/issues/3600</x:v>
      </x:c>
      <x:c r="G120" s="6" t="str">
        <x:v>Question: Scheduling a task for first Tuesday of the Month</x:v>
      </x:c>
      <x:c r="H120" s="6" t="str">
        <x:v>Scheduling a task for first Tuesday of the Month</x:v>
      </x:c>
      <x:c r="I120" s="6" t="str">
        <x:v>### Question We have a task that we would like to run the first Tuesday of the Month. With traditional crontab that is not possible without adding additional prefix to the command like... [[ $((($(date +%-d)-1)/7+1)) -eq 1 ]] &amp;&amp; If I add the prefix to the cron field within Semaphore it does not like it. Is there an alternative way to execute properly? Thanks! ### Related to _No response_</x:v>
      </x:c>
      <x:c r="J120" s="6" t="str">
        <x:v>Не дефект: пользовательский вопрос</x:v>
      </x:c>
      <x:c r="K120" s="6" t="str">
        <x:v>Требуется ответ/документация; изменение продукта не подтверждено</x:v>
      </x:c>
      <x:c r="L120" s="6" t="str">
        <x:v>SCHEDULES</x:v>
      </x:c>
      <x:c r="M120" s="6" t="str">
        <x:v>Documentation</x:v>
      </x:c>
      <x:c r="N120" s="6" t="str">
        <x:v>question</x:v>
      </x:c>
      <x:c r="O120" s="6" t="str"/>
      <x:c r="P120" s="6" t="str">
        <x:v>sargenthp</x:v>
      </x:c>
      <x:c r="Q120" s="7" t="n">
        <x:v>6</x:v>
      </x:c>
      <x:c r="R120" s="6" t="str">
        <x:v>Reviewed</x:v>
      </x:c>
      <x:c r="S120" s="6" t="str">
        <x:v>### Question We have a task that we would like to run the first Tuesday of the Month. With traditional crontab that is not possible without adding additional prefix to the command like... [[ $((($(date +%-d)-1)/7+1)) -eq 1 ]] &amp;&amp; If I add the prefix to the cron field within Semaphore it does not like it. Is there an alternative way to execute properly? Thanks! ### Related to _No response_</x:v>
      </x:c>
    </x:row>
    <x:row r="121" ht="54" customHeight="1">
      <x:c r="A121" s="4" t="n">
        <x:v>3599</x:v>
      </x:c>
      <x:c r="B121" s="3" t="str">
        <x:v>Closed</x:v>
      </x:c>
      <x:c r="C121" s="5" t="n">
        <x:v>46064.50003472222</x:v>
      </x:c>
      <x:c r="D121" s="5" t="n">
        <x:v>46096.806550925925</x:v>
      </x:c>
      <x:c r="E121" s="5" t="n">
        <x:v>46096.806550925925</x:v>
      </x:c>
      <x:c r="F121" s="3" t="str">
        <x:v>https://github.com/semaphoreui/semaphore/issues/3599</x:v>
      </x:c>
      <x:c r="G121" s="6" t="str">
        <x:v>Problem: OIDC users are always created as Pro users</x:v>
      </x:c>
      <x:c r="H121" s="6" t="str">
        <x:v>OIDC users are always created as Pro users</x:v>
      </x:c>
      <x:c r="I121" s="6" t="str">
        <x:v>When enabling the OIDC feature in Semaphore UI, we noticed that users are always created as Pro users. This seems to be hard-coded in semaphore/api/login.go: https://github.com/semaphoreui/semaphore/blob/fdc40676bd6b2419bd5dced6d4aba4e622de155a/api/login.go#L777 First I was confused about this, as OIDC itself is not a Semaphore UI Pro/Enterprise feature. But this does not seem to break things and is probably just ignored completely when using OIDC with Semaphore UI Standard. But as we're planning to switch to Semaphore UI Pro, this will cause issues for us, as not every user should be a Pro user. In our use-case we only need a handful of Pro users (The administrators) so they are able to configure the Semaphore UI Pro features, for example the project-level runners. But having each user created as a Pro user will result in higher licensing costs than necessary, as the pricing is based on the number of Pro users.</x:v>
      </x:c>
      <x:c r="J121" s="6" t="str">
        <x:v>Issue закрыт; что именно починили — не установлено</x:v>
      </x:c>
      <x:c r="K121" s="6" t="str">
        <x:v>Связанный PR/commit не найден в метаданных; timeline и git history проверены в рамках доступных связей</x:v>
      </x:c>
      <x:c r="L121" s="6" t="str">
        <x:v>AUTH</x:v>
      </x:c>
      <x:c r="M121" s="6" t="str">
        <x:v>USERS, OIDC</x:v>
      </x:c>
      <x:c r="N121" s="6" t="str">
        <x:v>P1</x:v>
      </x:c>
      <x:c r="O121" s="6" t="str"/>
      <x:c r="P121" s="6" t="str">
        <x:v>adf-patrickha</x:v>
      </x:c>
      <x:c r="Q121" s="7" t="n">
        <x:v>1</x:v>
      </x:c>
      <x:c r="R121" s="6" t="str">
        <x:v>Reviewed</x:v>
      </x:c>
      <x:c r="S121" s="6" t="str">
        <x:v>### Issue When enabling the OIDC feature in Semaphore UI, we noticed that users are always created as Pro users. This seems to be hard-coded in semaphore/api/login.go: https://github.com/semaphoreui/semaphore/blob/fdc40676bd6b2419bd5dced6d4aba4e622de155a/api/login.go#L777 First I was confused about this, as OIDC itself is not a Semaphore UI Pro/Enterprise feature. But this does not seem to break things and is probably just ignored completely when using OIDC with Semaphore UI Standard. But as we're planning to switch to Semaphore UI Pro, this will cause issues for us, as not every user should be a Pro user. In our use-case we only need a handful of Pro users (The administrators) so they are able to configure the Semaphore UI Pro features, for example the project-level runners. But having each user created as a Pro user will result in higher licensing costs than necessary, as the pricing is based on the number of Pro users. ### Impact Web-Frontend (what users interact with) ### Installation method Docker ### Database Postgres ### Browser Firefox ### Semaphore Version 2.16 ### Ansible Version ```bash ``` ### Logs &amp; errors _No response_ ### Manual installation - system information _No response_ ### Configuration _No response_ ### Additional information _No response_</x:v>
      </x:c>
    </x:row>
    <x:row r="122" ht="54" customHeight="1">
      <x:c r="A122" s="4" t="n">
        <x:v>3592</x:v>
      </x:c>
      <x:c r="B122" s="3" t="str">
        <x:v>Open</x:v>
      </x:c>
      <x:c r="C122" s="5" t="n">
        <x:v>46059.42949074074</x:v>
      </x:c>
      <x:c r="D122" s="5"/>
      <x:c r="E122" s="5" t="n">
        <x:v>46059.42949074074</x:v>
      </x:c>
      <x:c r="F122" s="3" t="str">
        <x:v>https://github.com/semaphoreui/semaphore/issues/3592</x:v>
      </x:c>
      <x:c r="G122" s="6" t="str">
        <x:v>Problem: docker compose config creation tool on website needs update for postgres container</x:v>
      </x:c>
      <x:c r="H122" s="6" t="str">
        <x:v>docker compose config creation tool on website needs update for postgres container</x:v>
      </x:c>
      <x:c r="I122" s="6" t="str">
        <x:v>Hello, just wanted to mention that the docker compose creation tool on the [semaphore website](https://semaphoreui.com/install/docker/) creates a wrong volume binding when used with postgres. ``` volumes: - semaphore_postgres:/var/lib/postgresql/data ``` This results in an error for a postgres image with version 18+. ``` Error: in 18+, these Docker images are configured to store database data in a format which is compatible with "pg_ctlcluster" (specifically, using major-version-specific directory names). ... ``` Instead it should be like this (without the "/data"): ``` volumes: - semaphore_postgres:/var/lib/postgresql ``` It is just minor issue but I thought I could mention it this way. If this is not the right place to mention this feel free to close the issue.</x:v>
      </x:c>
      <x:c r="J122" s="6" t="str">
        <x:v>Не починено или состояние исправления не установлено</x:v>
      </x:c>
      <x:c r="K122" s="6" t="str">
        <x:v>Связанный PR/commit не найден</x:v>
      </x:c>
      <x:c r="L122" s="6" t="str">
        <x:v>DEPLOYMENT</x:v>
      </x:c>
      <x:c r="M122" s="6" t="str">
        <x:v>DB, Documentation</x:v>
      </x:c>
      <x:c r="N122" s="6" t="str"/>
      <x:c r="O122" s="6" t="str"/>
      <x:c r="P122" s="6" t="str">
        <x:v>MisterNox</x:v>
      </x:c>
      <x:c r="Q122" s="7" t="n">
        <x:v>0</x:v>
      </x:c>
      <x:c r="R122" s="6" t="str">
        <x:v>Reviewed</x:v>
      </x:c>
      <x:c r="S122" s="6" t="str">
        <x:v>### Issue Hello, just wanted to mention that the docker compose creation tool on the [semaphore website](https://semaphoreui.com/install/docker/) creates a wrong volume binding when used with postgres. ``` volumes: - semaphore_postgres:/var/lib/postgresql/data ``` This results in an error for a postgres image with version 18+. ``` Error: in 18+, these Docker images are configured to store database data in a format which is compatible with "pg_ctlcluster" (specifically, using major-version-specific directory names). ... ``` Instead it should be like this (without the "/data"): ``` volumes: - semaphore_postgres:/var/lib/postgresql ``` It is just minor issue but I thought I could mention it this way. If this is not the right place to mention this feel free to close the issue. ### Impact Docker ### Installation method Docker ### Database Postgres ### Browser _No response_ ### Semaphore Version 2.16 ### Ansible Version ```bash ``` ### Logs &amp; errors _No response_ ### Manual installation - system information _No response_ ### Configuration _No response_ ### Additional information _No response_</x:v>
      </x:c>
    </x:row>
    <x:row r="123" ht="54" customHeight="1">
      <x:c r="A123" s="4" t="n">
        <x:v>3590</x:v>
      </x:c>
      <x:c r="B123" s="3" t="str">
        <x:v>Closed</x:v>
      </x:c>
      <x:c r="C123" s="5" t="n">
        <x:v>46056.327361111114</x:v>
      </x:c>
      <x:c r="D123" s="5" t="n">
        <x:v>46228.37390046296</x:v>
      </x:c>
      <x:c r="E123" s="5" t="n">
        <x:v>46228.37390046296</x:v>
      </x:c>
      <x:c r="F123" s="3" t="str">
        <x:v>https://github.com/semaphoreui/semaphore/issues/3590</x:v>
      </x:c>
      <x:c r="G123" s="6" t="str">
        <x:v>Problem: Scheduler is not created</x:v>
      </x:c>
      <x:c r="H123" s="6" t="str">
        <x:v>Scheduler is not created</x:v>
      </x:c>
      <x:c r="I123" s="6" t="str">
        <x:v>When I try to create a scheduler by selecting a template and clicking Save, I get an error: Invalid schedule type If I select "run once," everything works.</x:v>
      </x:c>
      <x:c r="J123" s="6" t="str">
        <x:v>Ошибка создания Cron schedule закрыта; fix не установлен</x:v>
      </x:c>
      <x:c r="K123" s="6" t="str">
        <x:v>Run once работал, Cron возвращал `Invalid schedule type`; связанный PR/commit отсутствует.</x:v>
      </x:c>
      <x:c r="L123" s="6" t="str">
        <x:v>SCHEDULES</x:v>
      </x:c>
      <x:c r="M123" s="6" t="str">
        <x:v>UI, API</x:v>
      </x:c>
      <x:c r="N123" s="6" t="str"/>
      <x:c r="O123" s="6" t="str"/>
      <x:c r="P123" s="6" t="str">
        <x:v>Zhookoff</x:v>
      </x:c>
      <x:c r="Q123" s="7" t="n">
        <x:v>0</x:v>
      </x:c>
      <x:c r="R123" s="6" t="str">
        <x:v>Reviewed</x:v>
      </x:c>
      <x:c r="S123" s="6" t="str">
        <x:v>### Issue When I try to create a scheduler by selecting a template and clicking Save, I get an error: Invalid schedule type If I select "run once," everything works. ### Impact Service (scheduled tasks, alerts) ### Installation method Docker ### Database MySQL ### Browser Firefox ### Semaphore Version semaphoreui/semaphore:v2.17.0-rc10-ansible2.16.5 ### Ansible Version ```bash ``` ### Logs &amp; errors _No response_ ### Manual installation - system information _No response_ ### Configuration _No response_ ### Additional information _No response_</x:v>
      </x:c>
    </x:row>
    <x:row r="124" ht="54" customHeight="1">
      <x:c r="A124" s="4" t="n">
        <x:v>3589</x:v>
      </x:c>
      <x:c r="B124" s="3" t="str">
        <x:v>Open</x:v>
      </x:c>
      <x:c r="C124" s="5" t="n">
        <x:v>46055.828576388885</x:v>
      </x:c>
      <x:c r="D124" s="5"/>
      <x:c r="E124" s="5" t="n">
        <x:v>46055.828576388885</x:v>
      </x:c>
      <x:c r="F124" s="3" t="str">
        <x:v>https://github.com/semaphoreui/semaphore/issues/3589</x:v>
      </x:c>
      <x:c r="G124" s="6" t="str">
        <x:v>Problem: Kubernetes : nit container fails creating admin user (Exit Code 127) in semaphore Helm chart</x:v>
      </x:c>
      <x:c r="H124" s="6" t="str">
        <x:v>Kubernetes : nit container fails creating admin user (Exit Code 127) in semaphore Helm chart</x:v>
      </x:c>
      <x:c r="I124" s="6" t="str">
        <x:v># Init Container Fails to Create Admin User in Helm Chart (Exit Code 127) ## Description When deploying the official Semaphore UI Helm chart (`semaphoreui/semaphore`), the admin init container crashes immediately with **Exit Code 127**, preventing the pod from completing initialization. The crash is due to the init container’s command trying to run the `semaphore` CLI, which isn’t available at that point, causing `command not found`. This stops the admin user from ever being created and the deployment stays in `Init:CrashLoopBackOff`. ## Reproduction Steps 1. Deploy Semaphore using the official Helm chart (`semaphoreui/semaphore`) with `admin.create: true` in values.yaml. 2. Observe that the semaphore pod remains in `Init:CrashLoopBackOff`. 3. Run `kubectl describe pod` and check init container logs: ```text Init Container admin ... Command: sh -c [...] semaphore user get State: Terminated Reason: Error Exit Code: 127 This indicates the semaphore CLI binary could not be found inside the init container. ## Expected Behavior The admin init container should successfully create the configured admin user and complete, allowing the main container to start normally. ## Actual Behavior The init container immediately fails with exit code 127 because the semaphore binary can’t be executed in that context, preventing the deployment from progressing. # Environment Helm chart: semaphoreui/…</x:v>
      </x:c>
      <x:c r="J124" s="6" t="str">
        <x:v>Не починено или состояние исправления не установлено</x:v>
      </x:c>
      <x:c r="K124" s="6" t="str">
        <x:v>Связанный PR/commit не найден</x:v>
      </x:c>
      <x:c r="L124" s="6" t="str">
        <x:v>DEPLOYMENT</x:v>
      </x:c>
      <x:c r="M124" s="6" t="str">
        <x:v>USERS, CLI</x:v>
      </x:c>
      <x:c r="N124" s="6" t="str"/>
      <x:c r="O124" s="6" t="str"/>
      <x:c r="P124" s="6" t="str">
        <x:v>TKinslayer</x:v>
      </x:c>
      <x:c r="Q124" s="7" t="n">
        <x:v>0</x:v>
      </x:c>
      <x:c r="R124" s="6" t="str">
        <x:v>Reviewed</x:v>
      </x:c>
      <x:c r="S124" s="6" t="str">
        <x:v>### Issue # Init Container Fails to Create Admin User in Helm Chart (Exit Code 127) ## Description When deploying the official Semaphore UI Helm chart (`semaphoreui/semaphore`), the admin init container crashes immediately with **Exit Code 127**, preventing the pod from completing initialization. The crash is due to the init container’s command trying to run the `semaphore` CLI, which isn’t available at that point, causing `command not found`. This stops the admin user from ever being created and the deployment stays in `Init:CrashLoopBackOff`. ## Reproduction Steps 1. Deploy Semaphore using the official Helm chart (`semaphoreui/semaphore`) with `admin.create: true` in values.yaml. 2. Observe that the semaphore pod remains in `Init:CrashLoopBackOff`. 3. Run `kubectl describe pod` and check init container logs: ```text Init Container admin ... Command: sh -c [...] semaphore user get State: Terminated Reason: Error Exit Code: 127 This indicates the semaphore CLI binary could not be found inside the init container. ## Expected Behavior The admin init container should successfully create the configured admin user and complete, allowing the main container to start normally. ## Actual Behavior The init container immediately fails with exit code 127 because the semaphore binary can’t be executed in that context, preventing the deployment from progressing. # Environment Helm chart: semaphoreui/semaphore Chart used to deploy: 16.0.11 (but also 16.0.10) Kubernetes: k3s Database: Bolt (default, because Postgres doesn't work at all, whatever the configuration followed, as it seems to not being able to reconcile secrets with Passwords). ### Impact Configuration ### Installation method Docker ### Database BoltDB ### Browser _No response_ ### Semaphore Version 2.16.47 (but also 2.16.45 and 2.16.43) ### Ansible Version ```bash ``` ### Logs &amp; errors _No response_ ### Manual installation - system information _No response_ ### Configuration _No response_ ### Additional information _No response_</x:v>
      </x:c>
    </x:row>
    <x:row r="125" ht="54" customHeight="1">
      <x:c r="A125" s="4" t="n">
        <x:v>3588</x:v>
      </x:c>
      <x:c r="B125" s="3" t="str">
        <x:v>Open</x:v>
      </x:c>
      <x:c r="C125" s="5" t="n">
        <x:v>46055.693020833336</x:v>
      </x:c>
      <x:c r="D125" s="5"/>
      <x:c r="E125" s="5" t="n">
        <x:v>46064.898877314816</x:v>
      </x:c>
      <x:c r="F125" s="3" t="str">
        <x:v>https://github.com/semaphoreui/semaphore/issues/3588</x:v>
      </x:c>
      <x:c r="G125" s="6" t="str">
        <x:v>Feature: Unique Slack &amp; MS Teams Alerting Per Project</x:v>
      </x:c>
      <x:c r="H125" s="6" t="str">
        <x:v>Feature: Unique Slack &amp; MS Teams Alerting Per Project</x:v>
      </x:c>
      <x:c r="I125" s="6" t="str">
        <x:v>### Related to Service (scheduled tasks, alerts)</x:v>
      </x:c>
      <x:c r="J125" s="6" t="str">
        <x:v>Не дефект: запрос новой функции</x:v>
      </x:c>
      <x:c r="K125" s="6" t="str">
        <x:v>Функция ещё не реализована или реализация не установлена</x:v>
      </x:c>
      <x:c r="L125" s="6" t="str">
        <x:v>OUTPUT</x:v>
      </x:c>
      <x:c r="M125" s="6" t="str">
        <x:v>PROJECTS, Alerts</x:v>
      </x:c>
      <x:c r="N125" s="6" t="str">
        <x:v>feature</x:v>
      </x:c>
      <x:c r="O125" s="6" t="str"/>
      <x:c r="P125" s="6" t="str">
        <x:v>billglick</x:v>
      </x:c>
      <x:c r="Q125" s="7" t="n">
        <x:v>1</x:v>
      </x:c>
      <x:c r="R125" s="6" t="str">
        <x:v>Reviewed</x:v>
      </x:c>
      <x:c r="S125" s="6" t="str">
        <x:v>### Related to Service (scheduled tasks, alerts) ### Impact nice to have for enterprise usage ### Missing Feature Currently Semaphore supports Slack &amp; Microsoft Teams alerts via the main config.json. That seems to setup alerting for ALL Semaphore projects to alert to a single Slack or Teams destination. However it would be useful to also be able to setup Slack and/or Microsoft Teams alerts unique to specific Semaphore projects. I think this is already possible with Telegram Chat in Semaphore. ### Implementation I would assume the functionality for Telegram Chat alerts can be duplicated/refactored to also support Slack and MS Teams. ### Design _No response_</x:v>
      </x:c>
    </x:row>
    <x:row r="126" ht="54" customHeight="1">
      <x:c r="A126" s="4" t="n">
        <x:v>3587</x:v>
      </x:c>
      <x:c r="B126" s="3" t="str">
        <x:v>Open</x:v>
      </x:c>
      <x:c r="C126" s="5" t="n">
        <x:v>46055.3765625</x:v>
      </x:c>
      <x:c r="D126" s="5"/>
      <x:c r="E126" s="5" t="n">
        <x:v>46198.43996527778</x:v>
      </x:c>
      <x:c r="F126" s="3" t="str">
        <x:v>https://github.com/semaphoreui/semaphore/issues/3587</x:v>
      </x:c>
      <x:c r="G126" s="6" t="str">
        <x:v>Feature: Only allow a set of inventories per template</x:v>
      </x:c>
      <x:c r="H126" s="6" t="str">
        <x:v>Feature: Only allow a set of inventories per template</x:v>
      </x:c>
      <x:c r="I126" s="6" t="str">
        <x:v>### Related to Ansible (task execution)</x:v>
      </x:c>
      <x:c r="J126" s="6" t="str">
        <x:v>Не дефект: запрос новой функции</x:v>
      </x:c>
      <x:c r="K126" s="6" t="str">
        <x:v>Функция ещё не реализована или реализация не установлена</x:v>
      </x:c>
      <x:c r="L126" s="6" t="str">
        <x:v>TEMPLATES</x:v>
      </x:c>
      <x:c r="M126" s="6" t="str">
        <x:v>INVENTORY, RBAC</x:v>
      </x:c>
      <x:c r="N126" s="6" t="str">
        <x:v>feature</x:v>
      </x:c>
      <x:c r="O126" s="6" t="str"/>
      <x:c r="P126" s="6" t="str">
        <x:v>kris9854</x:v>
      </x:c>
      <x:c r="Q126" s="7" t="n">
        <x:v>3</x:v>
      </x:c>
      <x:c r="R126" s="6" t="str">
        <x:v>Reviewed</x:v>
      </x:c>
      <x:c r="S126" s="6" t="str">
        <x:v>### Related to Ansible (task execution) ### Impact nice to have for enterprise usage ### Missing Feature This request is regarding pinning a set of inventories for use with a ansible template. Example: We have inventory1, inventory2, inventory3 template1, template2 with ask for inventory. Template1 when user is asked for inventory he can only select inventory1 and inventory2 for template2 it is only inventory3 and inventory1. WHY is this a good idear? There are multiple reasons in a enterprise it is good to control what the user is targeting. It makes the admin able to control that a user is not targeting a inventory he isn't allowed to target. E.g we might have changes on one system that can break another. ### Implementation When setting the prompt for inventory flag one could maybe set an subsection of option One for Allowed all or just a check list. Even a regex looking at the inventory name is acceptable. As it makes it so an admin can preset some conditions ### Design I have no expirence with GO</x:v>
      </x:c>
    </x:row>
    <x:row r="127" ht="54" customHeight="1">
      <x:c r="A127" s="4" t="n">
        <x:v>3586</x:v>
      </x:c>
      <x:c r="B127" s="3" t="str">
        <x:v>Closed</x:v>
      </x:c>
      <x:c r="C127" s="5" t="n">
        <x:v>46054.848715277774</x:v>
      </x:c>
      <x:c r="D127" s="5" t="n">
        <x:v>46089.70564814815</x:v>
      </x:c>
      <x:c r="E127" s="5" t="n">
        <x:v>46089.70564814815</x:v>
      </x:c>
      <x:c r="F127" s="3" t="str">
        <x:v>https://github.com/semaphoreui/semaphore/issues/3586</x:v>
      </x:c>
      <x:c r="G127" s="6" t="str">
        <x:v>Problem: FATA[0054] Error 1091 (42000): Can't DROP FOREIGN KEY `project__inventory_ibfk_2`; check that it exists</x:v>
      </x:c>
      <x:c r="H127" s="6" t="str">
        <x:v>FATA[0054] Error 1091 (42000): Can't DROP FOREIGN KEY `project__inventory_ibfk_2`; check that it exists</x:v>
      </x:c>
      <x:c r="I127" s="6" t="str">
        <x:v>Brand new installation. Ubuntu VERSION="24.04.3 LTS (Noble Numbat)" Error during setup (semaphore setup): ERR! Query: ALTER TABLE project__inventory DROP FOREIGN KEY project__inventory_ibfk_2 FATA[0054] Error 1091 (42000): Can't DROP FOREIGN KEY `project__inventory_ibfk_2`; check that it exists</x:v>
      </x:c>
      <x:c r="J127" s="6" t="str">
        <x:v>Schema migration выполнена ручным исправлением БД</x:v>
      </x:c>
      <x:c r="K127" s="6" t="str">
        <x:v>Пользователь пошагово восстановил недостающий foreign key; официальный code fix не подтверждён.</x:v>
      </x:c>
      <x:c r="L127" s="6" t="str">
        <x:v>MIGRATIONS</x:v>
      </x:c>
      <x:c r="M127" s="6" t="str">
        <x:v>DB, DEPLOYMENT</x:v>
      </x:c>
      <x:c r="N127" s="6" t="str"/>
      <x:c r="O127" s="6" t="str"/>
      <x:c r="P127" s="6" t="str">
        <x:v>SANCLA</x:v>
      </x:c>
      <x:c r="Q127" s="7" t="n">
        <x:v>1</x:v>
      </x:c>
      <x:c r="R127" s="6" t="str">
        <x:v>Reviewed</x:v>
      </x:c>
      <x:c r="S127" s="6" t="str">
        <x:v>### Issue Brand new installation. Ubuntu VERSION="24.04.3 LTS (Noble Numbat)" Error during setup (semaphore setup): ERR! Query: ALTER TABLE project__inventory DROP FOREIGN KEY project__inventory_ibfk_2 FATA[0054] Error 1091 (42000): Can't DROP FOREIGN KEY `project__inventory_ibfk_2`; check that it exists ### Impact Configuration ### Installation method Package ### Database SQLite ### Browser _No response_ ### Semaphore Version v2.16.51 ### Ansible Version ```bash ansible [core 2.20.2] ``` ### Logs &amp; errors Executing migration v2.7.4 (at 2026-02-01 20:07:37.781192115 +0000 UTC)... [2/0]] Executing migration v2.7.6 (at 2026-02-01 20:07:37.788008127 +0000 UTC)... [2/0]6] Executing migration v2.7.8 (at 2026-02-01 20:07:37.789388261 +0000 UTC)... [1/83]WARN[0054] ERR! Query: ALTER TABLE project__inventory DROP FOREIGN KEY project__inventory_ibfk_2 FATA[0054] Error 1091 (42000): Can't DROP FOREIGN KEY `project__inventory_ibfk_2`; check that it exists [installation log.rtf](https://github.com/user-attachments/files/24995716/installation.log.rtf) ### Manual installation - system information Linux hal-vm-ansible-01 6.8.0-94-generic #96-Ubuntu SMP PREEMPT_DYNAMIC Fri Jan 9 20:36:55 UTC 2026 x86_64 x86_64 x86_64 GNU/Linux ### Configuration _No response_ ### Additional information _No response_</x:v>
      </x:c>
    </x:row>
    <x:row r="128" ht="54" customHeight="1">
      <x:c r="A128" s="4" t="n">
        <x:v>3585</x:v>
      </x:c>
      <x:c r="B128" s="3" t="str">
        <x:v>Open</x:v>
      </x:c>
      <x:c r="C128" s="5" t="n">
        <x:v>46052.32275462963</x:v>
      </x:c>
      <x:c r="D128" s="5"/>
      <x:c r="E128" s="5" t="n">
        <x:v>46052.32275462963</x:v>
      </x:c>
      <x:c r="F128" s="3" t="str">
        <x:v>https://github.com/semaphoreui/semaphore/issues/3585</x:v>
      </x:c>
      <x:c r="G128" s="6" t="str">
        <x:v>Problem: Telegram alerts not working when using "" in Task name</x:v>
      </x:c>
      <x:c r="H128" s="6" t="str">
        <x:v>Telegram alerts not working when using "" in Task name</x:v>
      </x:c>
      <x:c r="I128" s="6" t="str">
        <x:v>Hi I noticed that i did not get any alerts via Telegram for some of my tasks and when testing from settings it worked. So i dug a bit deeper and it seems when you name a task and uses `""` to enclose something it can not send the message, Telegram return a 400 error. So this seems to work: `Task - Renew Cert certname` But not this: `Task - Renew Cert "certname"` Single quotes `'` works as well. /Regards Marcus</x:v>
      </x:c>
      <x:c r="J128" s="6" t="str">
        <x:v>Не починено или состояние исправления не установлено</x:v>
      </x:c>
      <x:c r="K128" s="6" t="str">
        <x:v>Связанный PR/commit не найден</x:v>
      </x:c>
      <x:c r="L128" s="6" t="str">
        <x:v>OUTPUT</x:v>
      </x:c>
      <x:c r="M128" s="6" t="str">
        <x:v>INTEGRATIONS, Alerts</x:v>
      </x:c>
      <x:c r="N128" s="6" t="str"/>
      <x:c r="O128" s="6" t="str"/>
      <x:c r="P128" s="6" t="str">
        <x:v>oSourceSE</x:v>
      </x:c>
      <x:c r="Q128" s="7" t="n">
        <x:v>0</x:v>
      </x:c>
      <x:c r="R128" s="6" t="str">
        <x:v>Reviewed</x:v>
      </x:c>
      <x:c r="S128" s="6" t="str">
        <x:v>### Issue Hi I noticed that i did not get any alerts via Telegram for some of my tasks and when testing from settings it worked. So i dug a bit deeper and it seems when you name a task and uses `""` to enclose something it can not send the message, Telegram return a 400 error. So this seems to work: `Task - Renew Cert certname` But not this: `Task - Renew Cert "certname"` Single quotes `'` works as well. /Regards Marcus ### Impact Service (scheduled tasks, alerts) ### Installation method Package ### Database Postgres ### Browser Firefox ### Semaphore Version 2.16.51-4eecb1d-1768234209 ### Ansible Version ```bash ansible [core 2.20.2] ``` ### Logs &amp; errors Attempting to send telegram alert Can't send telegram alert! Response code: 400 Sent successfully telegram alert ### Manual installation - system information Linux ams251 6.8.0-90-generic #91-Ubuntu SMP PREEMPT_DYNAMIC Tue Nov 18 14:14:30 UTC 2025 x86_64 x86_64 x86_64 GNU/Linux No proxy used or matter in this case. ### Configuration Not related... ### Additional information _No response_</x:v>
      </x:c>
    </x:row>
    <x:row r="129" ht="54" customHeight="1">
      <x:c r="A129" s="4" t="n">
        <x:v>3584</x:v>
      </x:c>
      <x:c r="B129" s="3" t="str">
        <x:v>Open</x:v>
      </x:c>
      <x:c r="C129" s="5" t="n">
        <x:v>46051.647210648145</x:v>
      </x:c>
      <x:c r="D129" s="5"/>
      <x:c r="E129" s="5" t="n">
        <x:v>46051.647210648145</x:v>
      </x:c>
      <x:c r="F129" s="3" t="str">
        <x:v>https://github.com/semaphoreui/semaphore/issues/3584</x:v>
      </x:c>
      <x:c r="G129" s="6" t="str">
        <x:v>Docs: 404 @ https://semaphoreui.com/administration-guide/installation</x:v>
      </x:c>
      <x:c r="H129" s="6" t="str">
        <x:v>Docs: 404 @ https://semaphoreui.com/administration-guide/installation</x:v>
      </x:c>
      <x:c r="I129" s="6" t="str">
        <x:v>https://semaphoreui.com/administration-guide/installation is linked directly from https://semaphoreui.com/docs and is a dead link ### Related to Configuration</x:v>
      </x:c>
      <x:c r="J129" s="6" t="str">
        <x:v>Не починено или состояние исправления не установлено</x:v>
      </x:c>
      <x:c r="K129" s="6" t="str">
        <x:v>Связанный PR/commit не найден</x:v>
      </x:c>
      <x:c r="L129" s="6" t="str">
        <x:v>DEPLOYMENT</x:v>
      </x:c>
      <x:c r="M129" s="6" t="str">
        <x:v>Documentation</x:v>
      </x:c>
      <x:c r="N129" s="6" t="str">
        <x:v>documentation</x:v>
      </x:c>
      <x:c r="O129" s="6" t="str"/>
      <x:c r="P129" s="6" t="str">
        <x:v>isuftin</x:v>
      </x:c>
      <x:c r="Q129" s="7" t="n">
        <x:v>0</x:v>
      </x:c>
      <x:c r="R129" s="6" t="str">
        <x:v>Reviewed</x:v>
      </x:c>
      <x:c r="S129" s="6" t="str">
        <x:v>### Problem https://semaphoreui.com/administration-guide/installation is linked directly from https://semaphoreui.com/docs and is a dead link ### Related to Configuration</x:v>
      </x:c>
    </x:row>
    <x:row r="130" ht="54" customHeight="1">
      <x:c r="A130" s="4" t="n">
        <x:v>3583</x:v>
      </x:c>
      <x:c r="B130" s="3" t="str">
        <x:v>Open</x:v>
      </x:c>
      <x:c r="C130" s="5" t="n">
        <x:v>46051.59920138889</x:v>
      </x:c>
      <x:c r="D130" s="5"/>
      <x:c r="E130" s="5" t="n">
        <x:v>46063.39949074074</x:v>
      </x:c>
      <x:c r="F130" s="3" t="str">
        <x:v>https://github.com/semaphoreui/semaphore/issues/3583</x:v>
      </x:c>
      <x:c r="G130" s="6" t="str">
        <x:v>Problem: Key store issue</x:v>
      </x:c>
      <x:c r="H130" s="6" t="str">
        <x:v>Key store issue</x:v>
      </x:c>
      <x:c r="I130" s="6" t="str">
        <x:v>Everything used to work fine, but now when I create a new task, it doesn't anymore. I get the error: ``` fatal: bad boolean environment value '0 ' for 'GIT_TERMINAL_PROMPT' ``` I attached two screenshots. The succeeding one is the original task, the failing one is what I got after I pressed the copy task button and only changed the task name. For some reason it can authenticate to git fine with old tasks, but not with new ones</x:v>
      </x:c>
      <x:c r="J130" s="6" t="str">
        <x:v>Не починено или состояние исправления не установлено</x:v>
      </x:c>
      <x:c r="K130" s="6" t="str">
        <x:v>Связанный PR/commit не найден</x:v>
      </x:c>
      <x:c r="L130" s="6" t="str">
        <x:v>SECRETS</x:v>
      </x:c>
      <x:c r="M130" s="6" t="str">
        <x:v>REPOSITORIES, CONFIG</x:v>
      </x:c>
      <x:c r="N130" s="6" t="str"/>
      <x:c r="O130" s="6" t="str"/>
      <x:c r="P130" s="6" t="str">
        <x:v>DemonExposer</x:v>
      </x:c>
      <x:c r="Q130" s="7" t="n">
        <x:v>3</x:v>
      </x:c>
      <x:c r="R130" s="6" t="str">
        <x:v>Reviewed</x:v>
      </x:c>
      <x:c r="S130" s="6" t="str">
        <x:v>### Issue Everything used to work fine, but now when I create a new task, it doesn't anymore. I get the error: ``` fatal: bad boolean environment value '0 ' for 'GIT_TERMINAL_PROMPT' ``` I attached two screenshots. The succeeding one is the original task, the failing one is what I got after I pressed the copy task button and only changed the task name. For some reason it can authenticate to git fine with old tasks, but not with new ones ### Impact Ansible (task execution) ### Installation method Docker ### Database Postgres ### Browser Firefox ### Semaphore Version v2.16.31-d14fa6b-1758101455 ### Ansible Version ```bash docker exec -it semaphore-installation-semaphore-ui-1 ansible --version ansible [core 2.18.9] config file = /etc/ansible/ansible.cfg configured module search path = ['/home/semaphore/.ansible/plugins/modules', '/usr/share/ansible/plugins/modules'] ansible python module location = /opt/semaphore/apps/ansible/11.1.0/venv/lib/python3.12/site-packages/ansible ansible collection location = /home/semaphore/.ansible/collections:/usr/share/ansible/collections executable location = /opt/semaphore/apps/ansible/11.1.0/venv/bin/ansible python version = 3.12.11 (main, Jun 9 2025, 08:58:11) [GCC 14.2.0] (/opt/semaphore/apps/ansible/11.1.0/venv/bin/python3) jinja version = 3.1.6 libyaml = True ``` ### Logs &amp; errors ### Manual installation - system information _No response_ ### Configuration I'm using an ssh key to authenticate to the repo ### Additional information _No response_</x:v>
      </x:c>
    </x:row>
    <x:row r="131" ht="54" customHeight="1">
      <x:c r="A131" s="4" t="n">
        <x:v>3582</x:v>
      </x:c>
      <x:c r="B131" s="3" t="str">
        <x:v>Open</x:v>
      </x:c>
      <x:c r="C131" s="5" t="n">
        <x:v>46050.628645833334</x:v>
      </x:c>
      <x:c r="D131" s="5"/>
      <x:c r="E131" s="5" t="n">
        <x:v>46050.628645833334</x:v>
      </x:c>
      <x:c r="F131" s="3" t="str">
        <x:v>https://github.com/semaphoreui/semaphore/issues/3582</x:v>
      </x:c>
      <x:c r="G131" s="6" t="str">
        <x:v>Feature: Reuse persistent volumes in k8s</x:v>
      </x:c>
      <x:c r="H131" s="6" t="str">
        <x:v>Feature: Reuse persistent volumes in k8s</x:v>
      </x:c>
      <x:c r="I131" s="6" t="str">
        <x:v>### Related to Configuration</x:v>
      </x:c>
      <x:c r="J131" s="6" t="str">
        <x:v>Не дефект: запрос новой функции</x:v>
      </x:c>
      <x:c r="K131" s="6" t="str">
        <x:v>Функция ещё не реализована или реализация не установлена</x:v>
      </x:c>
      <x:c r="L131" s="6" t="str">
        <x:v>DEPLOYMENT</x:v>
      </x:c>
      <x:c r="M131" s="6" t="str">
        <x:v>HA, Kubernetes</x:v>
      </x:c>
      <x:c r="N131" s="6" t="str">
        <x:v>feature</x:v>
      </x:c>
      <x:c r="O131" s="6" t="str"/>
      <x:c r="P131" s="6" t="str">
        <x:v>ksl28</x:v>
      </x:c>
      <x:c r="Q131" s="7" t="n">
        <x:v>0</x:v>
      </x:c>
      <x:c r="R131" s="6" t="str">
        <x:v>Reviewed</x:v>
      </x:c>
      <x:c r="S131" s="6" t="str">
        <x:v>### Related to Configuration ### Impact major improvement to user experience ### Missing Feature When deploying semaphore using the helm chart, its creating new PVCs (persistent volume claims) for the new PVs (persistent volumes). If you then delete the helm chart and install it again, without deleting the PVs, then semaphore creates new PVCs and PVs - instead of using the old ones. Semaphore should check if there is an existing PV created, and then create a new PVC for these volumes, and reuse the data there. Especially when we use a retain reclaim policy, so the PVs are left behind. ### Implementation Honestly - i would expect a new section to support this - ``` persistence: enabled: true reusePvcs: true &lt;-- Something like this storageClass: cephfs size: 10Gi accessModes: - ReadWriteMany database: type: bolt persistence: enabled: true reusePvcs: true &lt;-- Something like this storageClass: cephfs size: 5Gi accessModes: - ReadWriteMany ``` ### Design _No response_</x:v>
      </x:c>
    </x:row>
    <x:row r="132" ht="54" customHeight="1">
      <x:c r="A132" s="4" t="n">
        <x:v>3580</x:v>
      </x:c>
      <x:c r="B132" s="3" t="str">
        <x:v>Closed</x:v>
      </x:c>
      <x:c r="C132" s="5" t="n">
        <x:v>46047.51739583333</x:v>
      </x:c>
      <x:c r="D132" s="5" t="n">
        <x:v>46145.27018518518</x:v>
      </x:c>
      <x:c r="E132" s="5" t="n">
        <x:v>46145.27018518518</x:v>
      </x:c>
      <x:c r="F132" s="3" t="str">
        <x:v>https://github.com/semaphoreui/semaphore/issues/3580</x:v>
      </x:c>
      <x:c r="G132" s="6" t="str">
        <x:v>Problem: Project restore via API causes nil pointer dereference (v2.16.51, BoltDB)</x:v>
      </x:c>
      <x:c r="H132" s="6" t="str">
        <x:v>Project restore via API causes nil pointer dereference (v2.16.51, BoltDB)</x:v>
      </x:c>
      <x:c r="I132" s="6" t="str">
        <x:v>## Describe the bug When restoring a project via the `/api/projects/restore` endpoint, Semaphore panics with a nil pointer dereference. This happens both via API call and via the UI "Restore Project" feature. ## Semaphore version - Version: 2.16.51 - Database: BoltDB - OS: Debian (LXC container) ## Steps to reproduce 1. Export a project backup from Semaphore UI 2. Try to restore via API: ```bash curl -X POST "http://localhost:3000/api/projects/restore" \ -H "Content-Type: application/json" \ -H "Cookie: " \ -d @backup.json Or try via UI: Project dropdown → Restore Project → upload JSON ## Expected behavior Project should be restored from backup. ## Actual behavior Server crashes with panic. Returns 502 (via UI) or connection closed (via API). The project does appear to get restored though. ## Stack trace `2026/01/24 20:52:12 http: panic serving 127.0.0.1:58738: runtime error: invalid memory address or nil pointer dereference goroutine 16 [running]: net/http.(*conn).serve.func1() /opt/hostedtoolcache/go/1.25.5/x64/src/net/http/server.go:1943 +0xd3 panic({0xede200?, 0x3068950?}) /opt/hostedtoolcache/go/1.25.5/x64/src/runtime/panic.go:783 +0x132 github.com/semaphoreui/semaphore/db/bolt.createObjectType({0x0, 0x0}) /home/runner/work/semaphore/semaphore/db/bolt/BoltDb.go:301 +0x2d github.com/semaphoreui/semaphore/db/bolt.unmarshalObject({0xc000188160, 0x48, 0x48}, {0x0, 0x0}, {0x0,…</x:v>
      </x:c>
      <x:c r="J132" s="6" t="str">
        <x:v>Исправлен nil pointer при project restore</x:v>
      </x:c>
      <x:c r="K132" s="6" t="str">
        <x:v>Связанный PR #3823 исправляет restore через API/UI для старого backup.</x:v>
      </x:c>
      <x:c r="L132" s="6" t="str">
        <x:v>PROJECT_DATA</x:v>
      </x:c>
      <x:c r="M132" s="6" t="str">
        <x:v>API, DB</x:v>
      </x:c>
      <x:c r="N132" s="6" t="str">
        <x:v>P1</x:v>
      </x:c>
      <x:c r="O132" s="6" t="str">
        <x:v>https://github.com/semaphoreui/semaphore/pull/3823</x:v>
      </x:c>
      <x:c r="P132" s="6" t="str">
        <x:v>paulvanleest</x:v>
      </x:c>
      <x:c r="Q132" s="7" t="n">
        <x:v>0</x:v>
      </x:c>
      <x:c r="R132" s="6" t="str">
        <x:v>Reviewed</x:v>
      </x:c>
      <x:c r="S132" s="6" t="str">
        <x:v>## Describe the bug When restoring a project via the `/api/projects/restore` endpoint, Semaphore panics with a nil pointer dereference. This happens both via API call and via the UI "Restore Project" feature. ## Semaphore version - Version: 2.16.51 - Database: BoltDB - OS: Debian (LXC container) ## Steps to reproduce 1. Export a project backup from Semaphore UI 2. Try to restore via API: ```bash curl -X POST "http://localhost:3000/api/projects/restore" \ -H "Content-Type: application/json" \ -H "Cookie: " \ -d @backup.json Or try via UI: Project dropdown → Restore Project → upload JSON ## Expected behavior Project should be restored from backup. ## Actual behavior Server crashes with panic. Returns 502 (via UI) or connection closed (via API). The project does appear to get restored though. ## Stack trace `2026/01/24 20:52:12 http: panic serving 127.0.0.1:58738: runtime error: invalid memory address or nil pointer dereference goroutine 16 [running]: net/http.(*conn).serve.func1() /opt/hostedtoolcache/go/1.25.5/x64/src/net/http/server.go:1943 +0xd3 panic({0xede200?, 0x3068950?}) /opt/hostedtoolcache/go/1.25.5/x64/src/runtime/panic.go:783 +0x132 github.com/semaphoreui/semaphore/db/bolt.createObjectType({0x0, 0x0}) /home/runner/work/semaphore/semaphore/db/bolt/BoltDb.go:301 +0x2d github.com/semaphoreui/semaphore/db/bolt.unmarshalObject({0xc000188160, 0x48, 0x48}, {0x0, 0x0}, {0x0, 0x0, 0xfe0315?}) /home/runner/work/semaphore/semaphore/db/bolt/BoltDb.go:326 +0x8b github.com/semaphoreui/semaphore/db/bolt.(*BoltDb).getObjectTx(...) ` ## Notes Similar to #2678 which was fixed in v2.11.4, but this appears to be a regression or different root cause Related issues: #2419, #3172, #3177</x:v>
      </x:c>
    </x:row>
    <x:row r="133" ht="54" customHeight="1">
      <x:c r="A133" s="4" t="n">
        <x:v>3579</x:v>
      </x:c>
      <x:c r="B133" s="3" t="str">
        <x:v>Open</x:v>
      </x:c>
      <x:c r="C133" s="5" t="n">
        <x:v>46046.686875</x:v>
      </x:c>
      <x:c r="D133" s="5"/>
      <x:c r="E133" s="5" t="n">
        <x:v>46046.686875</x:v>
      </x:c>
      <x:c r="F133" s="3" t="str">
        <x:v>https://github.com/semaphoreui/semaphore/issues/3579</x:v>
      </x:c>
      <x:c r="G133" s="6" t="str">
        <x:v>Problem: Home Assistant Add-on</x:v>
      </x:c>
      <x:c r="H133" s="6" t="str">
        <x:v>Home Assistant Add-on</x:v>
      </x:c>
      <x:c r="I133" s="6" t="str">
        <x:v>I am developing a Home Assistant OS (HAOS) add-on for Semaphore. While exposing the Docker container on a specific port works perfectly, it doesn't allow for seamless integration into the Home Assistant sidebar. To achieve native UI integration, I must use Home Assistant Ingress, which proxies the application through a dynamic subpath (e.g., https://ha.example.com/local_semaphore/ingress), "local" is because a running locally the add-on but will change dynamically, (e.g. for vscode, https://ha.example.com/a0d7b954_vscode/ingress) # The Issue When accessing Semaphore via the Ingress path, the application fails to load, resulting in a blank grey screen. Observation: The application seems unable to handle the /local_semaphore/ingress prefix. Static assets (JS/CSS) and API calls are likely looking for the root path (/) instead of the prefixed path. Direct Access: Works fine when accessed via IP:PORT. # Attempted Workaround I attempted to place an Nginx proxy in front of Semaphore using the recommended documentation settings, but the issue persists. My configuration currently looks like this: Nginx ```nginx server { listen 8080; server_name _; add_header Strict-Transport-Security "max-age=31536000" always; chunked_transfer_encoding on; location / { proxy_pass http://127.0.0.1:3000/; proxy_set_header Host $http_host; proxy_set_header X-Real-IP $remote_addr; proxy_set_header X-Forwar…</x:v>
      </x:c>
      <x:c r="J133" s="6" t="str">
        <x:v>Не починено или состояние исправления не установлено</x:v>
      </x:c>
      <x:c r="K133" s="6" t="str">
        <x:v>Связанный PR/commit не найден</x:v>
      </x:c>
      <x:c r="L133" s="6" t="str">
        <x:v>DEPLOYMENT</x:v>
      </x:c>
      <x:c r="M133" s="6" t="str">
        <x:v>UI, CONFIG</x:v>
      </x:c>
      <x:c r="N133" s="6" t="str"/>
      <x:c r="O133" s="6" t="str"/>
      <x:c r="P133" s="6" t="str">
        <x:v>felixilgatto</x:v>
      </x:c>
      <x:c r="Q133" s="7" t="n">
        <x:v>0</x:v>
      </x:c>
      <x:c r="R133" s="6" t="str">
        <x:v>Reviewed</x:v>
      </x:c>
      <x:c r="S133" s="6" t="str">
        <x:v>### Issue I am developing a Home Assistant OS (HAOS) add-on for Semaphore. While exposing the Docker container on a specific port works perfectly, it doesn't allow for seamless integration into the Home Assistant sidebar. To achieve native UI integration, I must use Home Assistant Ingress, which proxies the application through a dynamic subpath (e.g., https://ha.example.com/local_semaphore/ingress), "local" is because a running locally the add-on but will change dynamically, (e.g. for vscode, https://ha.example.com/a0d7b954_vscode/ingress) # The Issue When accessing Semaphore via the Ingress path, the application fails to load, resulting in a blank grey screen. Observation: The application seems unable to handle the /local_semaphore/ingress prefix. Static assets (JS/CSS) and API calls are likely looking for the root path (/) instead of the prefixed path. Direct Access: Works fine when accessed via IP:PORT. # Attempted Workaround I attempted to place an Nginx proxy in front of Semaphore using the recommended documentation settings, but the issue persists. My configuration currently looks like this: Nginx ```nginx server { listen 8080; server_name _; add_header Strict-Transport-Security "max-age=31536000" always; chunked_transfer_encoding on; location / { proxy_pass http://127.0.0.1:3000/; proxy_set_header Host $http_host; proxy_set_header X-Real-IP $remote_addr; proxy_set_header X-Forwarded-For $proxy_add_x_forwarded_for; proxy_set_header X-Forwarded-Proto $scheme; proxy_buffering off; proxy_request_buffering off; } location /api/ws { proxy_pass http://127.0.0.1:3000/api/ws; proxy_http_version 1.1; proxy_set_header Upgrade $http_upgrade; proxy_set_header Connection "upgrade"; proxy_set_header Origin ""; } } ``` # Question / Feature Request Does Semaphore currently support a BASE_URL or ROOT_PATH environment variable to handle being served from a subpath? If not, what is the recommended way to handle path rewriting so the frontend can correctly locate its assets? ### Impact Web-Frontend (what users interact with) ### Installation method Binary ### Database _No response_ ### Browser Firefox ### Semaphore Version 2.16.47 ### Ansible Version ```bash ``` ### Logs &amp; errors _No response_ ### Manual installation - system information Home Assistant OS run on a Raspberry PI 5 8Gb, but HAOS act as a supervisor for Docker ### Configuration Repositories : https://github.com/felixilgatto/addon-semaphore ### Additional information _No response_</x:v>
      </x:c>
    </x:row>
    <x:row r="134" ht="54" customHeight="1">
      <x:c r="A134" s="4" t="n">
        <x:v>3577</x:v>
      </x:c>
      <x:c r="B134" s="3" t="str">
        <x:v>Closed</x:v>
      </x:c>
      <x:c r="C134" s="5" t="n">
        <x:v>46044.6678125</x:v>
      </x:c>
      <x:c r="D134" s="5" t="n">
        <x:v>46225.533483796295</x:v>
      </x:c>
      <x:c r="E134" s="5" t="n">
        <x:v>46232.35152777778</x:v>
      </x:c>
      <x:c r="F134" s="3" t="str">
        <x:v>https://github.com/semaphoreui/semaphore/issues/3577</x:v>
      </x:c>
      <x:c r="G134" s="6" t="str">
        <x:v>Problem: We don't seem to be able to specify the timezone in the schedule</x:v>
      </x:c>
      <x:c r="H134" s="6" t="str">
        <x:v>We don't seem to be able to specify the timezone in the schedule</x:v>
      </x:c>
      <x:c r="I134" s="6" t="str">
        <x:v>Problem: We don't seem to be able to specify the timezone in the schedule We use Semaphore to schedule tasks on servers running in different timezone (Istanbul, London, Sydney, etc.). This helps our devops process not to be impacted by various daylight saving hours happening at different time around the world. To do that, we used the CRON_TZ feature in the schedule of the tasks. This has worked fine, with no errors, until version 2.10.32. We recently upgraded to the latest version, and our schedules are showing this error: We seem to be able to clock on save regardless. And the tasks trigger at the expected time. So, so far it doesn't look like the feature / crontab parsing stopped working. Is this red message in error? (I.e.: not considering CRON_TZ as a valid parameter. ) Or is this feature being removed from the product? Apologies if this was asked before, I couldn't find another ticket regarding CRON_TZ being set in the crontab line. We did see this message below, but it seems to apply globally, and not at the schedule/task level:</x:v>
      </x:c>
      <x:c r="J134" s="6" t="str">
        <x:v>Поддержка timezone для schedules добавлена</x:v>
      </x:c>
      <x:c r="K134" s="6" t="str">
        <x:v>Пользователь подтвердил результат после изменения; точный PR не связан.</x:v>
      </x:c>
      <x:c r="L134" s="6" t="str">
        <x:v>SCHEDULES</x:v>
      </x:c>
      <x:c r="M134" s="6" t="str">
        <x:v>CONFIG, UI</x:v>
      </x:c>
      <x:c r="N134" s="6" t="str"/>
      <x:c r="O134" s="6" t="str"/>
      <x:c r="P134" s="6" t="str">
        <x:v>alxl29</x:v>
      </x:c>
      <x:c r="Q134" s="7" t="n">
        <x:v>4</x:v>
      </x:c>
      <x:c r="R134" s="6" t="str">
        <x:v>Reviewed</x:v>
      </x:c>
      <x:c r="S134" s="6" t="str">
        <x:v>### Issue Problem: We don't seem to be able to specify the timezone in the schedule We use Semaphore to schedule tasks on servers running in different timezone (Istanbul, London, Sydney, etc.). This helps our devops process not to be impacted by various daylight saving hours happening at different time around the world. To do that, we used the CRON_TZ feature in the schedule of the tasks. This has worked fine, with no errors, until version 2.10.32. We recently upgraded to the latest version, and our schedules are showing this error: We seem to be able to clock on save regardless. And the tasks trigger at the expected time. So, so far it doesn't look like the feature / crontab parsing stopped working. Is this red message in error? (I.e.: not considering CRON_TZ as a valid parameter. ) Or is this feature being removed from the product? Apologies if this was asked before, I couldn't find another ticket regarding CRON_TZ being set in the crontab line. We did see this message below, but it seems to apply globally, and not at the schedule/task level: ### Impact Web-Frontend (what users interact with) ### Installation method Package ### Database Postgres ### Browser Firefox ### Semaphore Version 2.16.51 (upgraded from 2.10.32) ### Ansible Version ```bash ``` ### Logs &amp; errors _No response_ ### Manual installation - system information _No response_ ### Configuration _No response_ ### Additional information _No response_</x:v>
      </x:c>
    </x:row>
    <x:row r="135" ht="54" customHeight="1">
      <x:c r="A135" s="4" t="n">
        <x:v>3574</x:v>
      </x:c>
      <x:c r="B135" s="3" t="str">
        <x:v>Open</x:v>
      </x:c>
      <x:c r="C135" s="5" t="n">
        <x:v>46043.52991898148</x:v>
      </x:c>
      <x:c r="D135" s="5"/>
      <x:c r="E135" s="5" t="n">
        <x:v>46043.52991898148</x:v>
      </x:c>
      <x:c r="F135" s="3" t="str">
        <x:v>https://github.com/semaphoreui/semaphore/issues/3574</x:v>
      </x:c>
      <x:c r="G135" s="6" t="str">
        <x:v>Feature: Admin access removal from cli</x:v>
      </x:c>
      <x:c r="H135" s="6" t="str">
        <x:v>Feature: Admin access removal from cli</x:v>
      </x:c>
      <x:c r="I135" s="6" t="str">
        <x:v>### Related to Other</x:v>
      </x:c>
      <x:c r="J135" s="6" t="str">
        <x:v>Не дефект: запрос новой функции</x:v>
      </x:c>
      <x:c r="K135" s="6" t="str">
        <x:v>Функция ещё не реализована или реализация не установлена</x:v>
      </x:c>
      <x:c r="L135" s="6" t="str">
        <x:v>CLI</x:v>
      </x:c>
      <x:c r="M135" s="6" t="str">
        <x:v>USERS, RBAC</x:v>
      </x:c>
      <x:c r="N135" s="6" t="str">
        <x:v>feature</x:v>
      </x:c>
      <x:c r="O135" s="6" t="str"/>
      <x:c r="P135" s="6" t="str">
        <x:v>ks-tomas-caetano</x:v>
      </x:c>
      <x:c r="Q135" s="7" t="n">
        <x:v>0</x:v>
      </x:c>
      <x:c r="R135" s="6" t="str">
        <x:v>Reviewed</x:v>
      </x:c>
      <x:c r="S135" s="6" t="str">
        <x:v>### Related to Other ### Impact nice to have ### Missing Feature the semaphore cli does not allow to demote an admin user back to a regular user. I have made a script that creates the admin users, but when i want to demote a user, i have no option but to delete it, or do it through the API (if i have a key). Would be nice that the cli could disable the admin access without deleting the user ### Implementation semaphore user change-by-email --role admin|user --email xxx@yyy.zzz ### Design _No response_</x:v>
      </x:c>
    </x:row>
    <x:row r="136" ht="54" customHeight="1">
      <x:c r="A136" s="4" t="n">
        <x:v>3570</x:v>
      </x:c>
      <x:c r="B136" s="3" t="str">
        <x:v>Open</x:v>
      </x:c>
      <x:c r="C136" s="5" t="n">
        <x:v>46042.35548611111</x:v>
      </x:c>
      <x:c r="D136" s="5"/>
      <x:c r="E136" s="5" t="n">
        <x:v>46042.35548611111</x:v>
      </x:c>
      <x:c r="F136" s="3" t="str">
        <x:v>https://github.com/semaphoreui/semaphore/issues/3570</x:v>
      </x:c>
      <x:c r="G136" s="6" t="str">
        <x:v>Feature: Multi-Line Support for Surveys (like a TextArea)</x:v>
      </x:c>
      <x:c r="H136" s="6" t="str">
        <x:v>Feature: Multi-Line Support for Surveys (like a TextArea)</x:v>
      </x:c>
      <x:c r="I136" s="6" t="str">
        <x:v>### Related to Web-Frontend (what users interact with)</x:v>
      </x:c>
      <x:c r="J136" s="6" t="str">
        <x:v>Не дефект: запрос новой функции</x:v>
      </x:c>
      <x:c r="K136" s="6" t="str">
        <x:v>Функция ещё не реализована или реализация не установлена</x:v>
      </x:c>
      <x:c r="L136" s="6" t="str">
        <x:v>TEMPLATES</x:v>
      </x:c>
      <x:c r="M136" s="6" t="str">
        <x:v>UI, Survey</x:v>
      </x:c>
      <x:c r="N136" s="6" t="str">
        <x:v>feature</x:v>
      </x:c>
      <x:c r="O136" s="6" t="str"/>
      <x:c r="P136" s="6" t="str">
        <x:v>IBims1ckoky</x:v>
      </x:c>
      <x:c r="Q136" s="7" t="n">
        <x:v>0</x:v>
      </x:c>
      <x:c r="R136" s="6" t="str">
        <x:v>Reviewed</x:v>
      </x:c>
      <x:c r="S136" s="6" t="str">
        <x:v>### Related to Web-Frontend (what users interact with) ### Impact must have for enterprise usage ### Missing Feature A multiline field would be useful for sending emails or general texts. Currently, there are only “text fields,” and a text area would be great. There's not much more to say here; it's probably self-explanatory. ### Implementation Give the user the option to add an textarea field in the survey-variables. ### Design Like the textfield - the same.</x:v>
      </x:c>
    </x:row>
    <x:row r="137" ht="54" customHeight="1">
      <x:c r="A137" s="4" t="n">
        <x:v>3569</x:v>
      </x:c>
      <x:c r="B137" s="3" t="str">
        <x:v>Closed</x:v>
      </x:c>
      <x:c r="C137" s="5" t="n">
        <x:v>46041.82344907407</x:v>
      </x:c>
      <x:c r="D137" s="5" t="n">
        <x:v>46042.90310185185</x:v>
      </x:c>
      <x:c r="E137" s="5" t="n">
        <x:v>46042.90310185185</x:v>
      </x:c>
      <x:c r="F137" s="3" t="str">
        <x:v>https://github.com/semaphoreui/semaphore/issues/3569</x:v>
      </x:c>
      <x:c r="G137" s="6" t="str">
        <x:v>Problem: Docker image is seriously broken and everything seams to be related to trivial things like creating directory or dumping key</x:v>
      </x:c>
      <x:c r="H137" s="6" t="str">
        <x:v>Docker image is seriously broken and everything seams to be related to trivial things like creating directory or dumping key</x:v>
      </x:c>
      <x:c r="I137" s="6" t="str">
        <x:v>Simply put, even by following manual in documentation, it just does not work inside Docker. Now, I have managed to make it work, but with manual intervention. **1. Permissions: In order to mitigate any issues with perms, I am running container as root** ``` image: semaphoreui/semaphore:v2.16.51 user: "0:0" userns_mode: default ``` Since volume is not mounted, re-mapping uid/gid does not affect anything and it is, more or less, secure. **2. First issue: it does not create a file with SSH key to connect to the server.** I have a simple ansible script, connect to server via SSH and do something. Now, first error which is displayed is: ``` Failed to connect to the host via ssh: Warning: Permanently added '[************]:2222' (ED25519) to the list of known hosts. no such identity: /tmp/semaphore/project_1/.ssh/cybertron: No such file or directory prime@*************: Permission denied (publickey). ``` And indeed, when I attach to container using `docker exec -it NAME /bin/bash` and look around, `.ssh` directory does not exists, let alone a key. Now, this key is defined in keystore, bound to inventory and what now, but app neither creates `.ssh` dir nor place a key there. So, I just created a dir, thinking that that is the issue, dir is missing so file can not be created. That failed. Then I manually placed a key named `cybertron` and this error was resolved. **3. Second issue: soc…</x:v>
      </x:c>
      <x:c r="J137" s="6" t="str">
        <x:v>Не дефект Docker: корневая причина в inventory/key configuration</x:v>
      </x:c>
      <x:c r="K137" s="6" t="str">
        <x:v>Inventory ссылался на `ansible_ssh_private_key_file`; misleading errors скрывали реальную причину.</x:v>
      </x:c>
      <x:c r="L137" s="6" t="str">
        <x:v>INVENTORY</x:v>
      </x:c>
      <x:c r="M137" s="6" t="str">
        <x:v>SECRETS, EXECUTORS</x:v>
      </x:c>
      <x:c r="N137" s="6" t="str"/>
      <x:c r="O137" s="6" t="str"/>
      <x:c r="P137" s="6" t="str">
        <x:v>TheCelavi</x:v>
      </x:c>
      <x:c r="Q137" s="7" t="n">
        <x:v>1</x:v>
      </x:c>
      <x:c r="R137" s="6" t="str">
        <x:v>Reviewed</x:v>
      </x:c>
      <x:c r="S137" s="6" t="str">
        <x:v>### Issue Simply put, even by following manual in documentation, it just does not work inside Docker. Now, I have managed to make it work, but with manual intervention. **1. Permissions: In order to mitigate any issues with perms, I am running container as root** ``` image: semaphoreui/semaphore:v2.16.51 user: "0:0" userns_mode: default ``` Since volume is not mounted, re-mapping uid/gid does not affect anything and it is, more or less, secure. **2. First issue: it does not create a file with SSH key to connect to the server.** I have a simple ansible script, connect to server via SSH and do something. Now, first error which is displayed is: ``` Failed to connect to the host via ssh: Warning: Permanently added '[************]:2222' (ED25519) to the list of known hosts. no such identity: /tmp/semaphore/project_1/.ssh/cybertron: No such file or directory prime@*************: Permission denied (publickey). ``` And indeed, when I attach to container using `docker exec -it NAME /bin/bash` and look around, `.ssh` directory does not exists, let alone a key. Now, this key is defined in keystore, bound to inventory and what now, but app neither creates `.ssh` dir nor place a key there. So, I just created a dir, thinking that that is the issue, dir is missing so file can not be created. That failed. Then I manually placed a key named `cybertron` and this error was resolved. **3. Second issue: sock file (at least I believe so)** Error message was: ``` unix_listener: cannot bind to path /root/.ansible/cp/ansible-*************-2222-prime.vedhVfPwBKZ39b9R: No such file or directory ``` Which was true, directory `/root/.ansible` exists, but directory `cp` does not. So I created the directory and everything started to work as a charm. ------------------------------------------- I did repeat the process using semaphore user (1001), same thing happens. Only difference is socket error message: ``` unix_listener: cannot bind to path /home/semaphore/.ansible/cp/ansible-*************-2222-prime.W6ZkfP8QGCgTHHYX: No such file or directory ``` ----- In conclusion, there is a bug, but seams trivial. Hope this helps. For any additional info, I am at your disposal. ### Impact Ansible (task execution) ### Installation method Docker ### Database Postgres ### Browser _No response_ ### Semaphore Version image: semaphoreui/semaphore:v2.16.51 ### Ansible Version ```bash ``` ### Logs &amp; errors _No response_ ### Manual installation - system information _No response_ ### Configuration _No response_ ### Additional information _No response_</x:v>
      </x:c>
    </x:row>
    <x:row r="138" ht="54" customHeight="1">
      <x:c r="A138" s="4" t="n">
        <x:v>3568</x:v>
      </x:c>
      <x:c r="B138" s="3" t="str">
        <x:v>Closed</x:v>
      </x:c>
      <x:c r="C138" s="5" t="n">
        <x:v>46041.686898148146</x:v>
      </x:c>
      <x:c r="D138" s="5" t="n">
        <x:v>46042.40592592592</x:v>
      </x:c>
      <x:c r="E138" s="5" t="n">
        <x:v>46042.40592592592</x:v>
      </x:c>
      <x:c r="F138" s="3" t="str">
        <x:v>https://github.com/semaphoreui/semaphore/issues/3568</x:v>
      </x:c>
      <x:c r="G138" s="6" t="str">
        <x:v>Problem: can not set --tf-path; CRITICAL - DB CORRUPTION</x:v>
      </x:c>
      <x:c r="H138" s="6" t="str">
        <x:v>can not set --tf-path; CRITICAL - DB CORRUPTION</x:v>
      </x:c>
      <x:c r="I138" s="6" t="str">
        <x:v>Found issue with this feature: https://github.com/semaphoreui/semaphore/issues/3397 Tired setup `--tf-path=/usr/bin/tofu`, but args doesnt seems to be saved. So I tried several times. Unfortunately, after restart Semaphore service died. Error message: ``` Jan 19 17:04:26 semaphore.mydomain.com systemd[1]: semaphore.service: Main process exited, code=exited, status=2/INVALIDARGUMENT Jan 19 17:04:26 semaphore.mydomain.com systemd[1]: semaphore.service: Failed with result 'exit-code'. Jan 19 17:04:36 semaphore.mydomain.com systemd[1]: semaphore.service: Scheduled restart job, restart counter is at 51. Jan 19 17:04:36 semaphore.mydomain.com systemd[1]: Started semaphore.service - Semaphore UI. Jan 19 17:04:36 semaphore.mydomain.com semaphore[1476323]: Loading config Jan 19 17:04:36 semaphore.mydomain.com semaphore[1476323]: Validating config Jan 19 17:04:36 semaphore.mydomain.com semaphore[1476323]: panic: cannot assign value of type string to map element of type ["--tf-path=/usr/bin/tofu"] Jan 19 17:04:36 semaphore.mydomain.com semaphore[1476323]: goroutine 1 [running]: Jan 19 17:04:36 semaphore.mydomain.com semaphore[1476323]: github.com/semaphoreui/semaphore/cli/cmd.createStoreWithMigrationVersion({0xfdf8cd, 0x4}, 0x0, 0x0) Jan 19 17:04:36 semaphore.mydomain.com semaphore[1476323]: /home/runner/work/semaphore/semaphore/cli/cmd/root.go:243 +0xd7 Jan 19 17:04:36 semaphore.mydomai…</x:v>
      </x:c>
      <x:c r="J138" s="6" t="str">
        <x:v>Issue относился к beta-функции `--tf-path`</x:v>
      </x:c>
      <x:c r="K138" s="6" t="str">
        <x:v>Пользователь уточнил, что функция появилась в v2.17.0-beta19; подтверждённый DB corruption fix не связан.</x:v>
      </x:c>
      <x:c r="L138" s="6" t="str">
        <x:v>EXECUTORS</x:v>
      </x:c>
      <x:c r="M138" s="6" t="str">
        <x:v>DB, CONFIG</x:v>
      </x:c>
      <x:c r="N138" s="6" t="str"/>
      <x:c r="O138" s="6" t="str"/>
      <x:c r="P138" s="6" t="str">
        <x:v>wk-rx</x:v>
      </x:c>
      <x:c r="Q138" s="7" t="n">
        <x:v>2</x:v>
      </x:c>
      <x:c r="R138" s="6" t="str">
        <x:v>Reviewed</x:v>
      </x:c>
      <x:c r="S138" s="6" t="str">
        <x:v>### Issue Found issue with this feature: https://github.com/semaphoreui/semaphore/issues/3397 Tired setup `--tf-path=/usr/bin/tofu`, but args doesnt seems to be saved. So I tried several times. Unfortunately, after restart Semaphore service died. Error message: ``` Jan 19 17:04:26 semaphore.mydomain.com systemd[1]: semaphore.service: Main process exited, code=exited, status=2/INVALIDARGUMENT Jan 19 17:04:26 semaphore.mydomain.com systemd[1]: semaphore.service: Failed with result 'exit-code'. Jan 19 17:04:36 semaphore.mydomain.com systemd[1]: semaphore.service: Scheduled restart job, restart counter is at 51. Jan 19 17:04:36 semaphore.mydomain.com systemd[1]: Started semaphore.service - Semaphore UI. Jan 19 17:04:36 semaphore.mydomain.com semaphore[1476323]: Loading config Jan 19 17:04:36 semaphore.mydomain.com semaphore[1476323]: Validating config Jan 19 17:04:36 semaphore.mydomain.com semaphore[1476323]: panic: cannot assign value of type string to map element of type ["--tf-path=/usr/bin/tofu"] Jan 19 17:04:36 semaphore.mydomain.com semaphore[1476323]: goroutine 1 [running]: Jan 19 17:04:36 semaphore.mydomain.com semaphore[1476323]: github.com/semaphoreui/semaphore/cli/cmd.createStoreWithMigrationVersion({0xfdf8cd, 0x4}, 0x0, 0x0) Jan 19 17:04:36 semaphore.mydomain.com semaphore[1476323]: /home/runner/work/semaphore/semaphore/cli/cmd/root.go:243 +0xd7 Jan 19 17:04:36 semaphore.mydomain.com semaphore[1476323]: github.com/semaphoreui/semaphore/cli/cmd.createStore(...) Jan 19 17:04:36 semaphore.mydomain.com semaphore[1476323]: /home/runner/work/semaphore/semaphore/cli/cmd/root.go:252 Jan 19 17:04:36 semaphore.mydomain.com semaphore[1476323]: github.com/semaphoreui/semaphore/cli/cmd.runService() Jan 19 17:04:36 semaphore.mydomain.com semaphore[1476323]: /home/runner/work/semaphore/semaphore/cli/cmd/root.go:74 +0x45 Jan 19 17:04:36 semaphore.mydomain.com semaphore[1476323]: github.com/semaphoreui/semaphore/cli/cmd.init.func9(0xc000225000?, {0xfdf90d?, 0x4?, 0xfdf911?}) Jan 19 17:04:36 semaphore.mydomain.com semaphore[1476323]: /home/runner/work/semaphore/semaphore/cli/cmd/server.go:18 +0xf Jan 19 17:04:36 semaphore.mydomain.com semaphore[1476323]: github.com/spf13/cobra.(*Command).execute(0x3082280, {0xc00012a5e0, 0x1, 0x1}) Jan 19 17:04:36 semaphore.mydomain.com semaphore[1476323]: /home/runner/work/semaphore/semaphore/vendor/github.com/spf13/cobra/command.go:1019 +0xae7 Jan 19 17:04:36 semaphore.mydomain.com semaphore[1476323]: github.com/spf13/cobra.(*Command).ExecuteC(0x3081200) Jan 19 17:04:36 semaphore.mydomain.com semaphore[1476323]: /home/runner/work/semaphore/semaphore/vendor/github.com/spf13/cobra/command.go:1148 +0x465 Jan 19 17:04:36 semaphore.mydomain.com semaphore[1476323]: github.com/spf13/cobra.(*Command).Execute(...) Jan 19 17:04:36 semaphore.mydomain.com semaphore[1476323]: /home/runner/work/semaphore/semaphore/vendor/github.com/spf13/cobra/command.go:1071 Jan 19 17:04:36 semaphore.mydomain.com semaphore[1476323]: github.com/semaphoreui/semaphore/cli/cmd.Execute() Jan 19 17:04:36 semaphore.mydomain.com semaphore[1476323]: /home/runner/work/semaphore/semaphore/cli/cmd/root.go:67 +0xc5 Jan 19 17:04:36 semaphore.mydomain.com semaphore[1476323]: main.main() Jan 19 17:04:36 semaphore.mydomain.com semaphore[1476323]: /home/runner/work/semaphore/semaphore/cli/main.go:8 +0xf ``` I checked db and there is apps.terragrunt.args has value ["--tf-path=/usr/bin/tofu"] template id:1 has arguments":"[\"--tf-path=/usr/bin/tofu\"]" template id:4 has arguments":"[\"--tf-path\",\"tofu\"]" ### Impact Configuration ### Installation method Binary ### Database BoltDB ### Browser Chrome ### Semaphore Version 2.16.51 ### Ansible Version ```bash ``` ### Logs &amp; errors _No response_ ### Manual installation - system information _No response_ ### Configuration _No response_ ### Additional information _No response_</x:v>
      </x:c>
    </x:row>
    <x:row r="139" ht="54" customHeight="1">
      <x:c r="A139" s="4" t="n">
        <x:v>3566</x:v>
      </x:c>
      <x:c r="B139" s="3" t="str">
        <x:v>Open</x:v>
      </x:c>
      <x:c r="C139" s="5" t="n">
        <x:v>46038.499814814815</x:v>
      </x:c>
      <x:c r="D139" s="5"/>
      <x:c r="E139" s="5" t="n">
        <x:v>46120.32630787037</x:v>
      </x:c>
      <x:c r="F139" s="3" t="str">
        <x:v>https://github.com/semaphoreui/semaphore/issues/3566</x:v>
      </x:c>
      <x:c r="G139" s="6" t="str">
        <x:v>Problem: Scheduled task does not persist selected Inventory</x:v>
      </x:c>
      <x:c r="H139" s="6" t="str">
        <x:v>Scheduled task does not persist selected Inventory</x:v>
      </x:c>
      <x:c r="I139" s="6" t="str">
        <x:v>When editing or creating a Schedule for a Task Template, the Inventory selected (Inventory Type: File) in the Schedule dialog is not actually saved with the schedule. The UI shows the chosen Inventory while editing, but when the schedule runs it uses the template’s default inventory, effectively ignoring the selection.</x:v>
      </x:c>
      <x:c r="J139" s="6" t="str">
        <x:v>Не починено или состояние исправления не установлено</x:v>
      </x:c>
      <x:c r="K139" s="6" t="str">
        <x:v>Связанный PR/commit не найден</x:v>
      </x:c>
      <x:c r="L139" s="6" t="str">
        <x:v>SCHEDULES</x:v>
      </x:c>
      <x:c r="M139" s="6" t="str">
        <x:v>INVENTORY, UI</x:v>
      </x:c>
      <x:c r="N139" s="6" t="str"/>
      <x:c r="O139" s="6" t="str"/>
      <x:c r="P139" s="6" t="str">
        <x:v>alexraio</x:v>
      </x:c>
      <x:c r="Q139" s="7" t="n">
        <x:v>0</x:v>
      </x:c>
      <x:c r="R139" s="6" t="str">
        <x:v>Reviewed</x:v>
      </x:c>
      <x:c r="S139" s="6" t="str">
        <x:v>### Issue When editing or creating a Schedule for a Task Template, the Inventory selected (Inventory Type: File) in the Schedule dialog is not actually saved with the schedule. The UI shows the chosen Inventory while editing, but when the schedule runs it uses the template’s default inventory, effectively ignoring the selection. ### Impact Web-Frontend (what users interact with) ### Installation method Docker ### Database MySQL ### Browser _No response_ ### Semaphore Version 2.16.51 ### Ansible Version ```bash ``` ### Logs &amp; errors _No response_ ### Manual installation - system information _No response_ ### Configuration _No response_ ### Additional information _No response_</x:v>
      </x:c>
    </x:row>
    <x:row r="140" ht="54" customHeight="1">
      <x:c r="A140" s="4" t="n">
        <x:v>3565</x:v>
      </x:c>
      <x:c r="B140" s="3" t="str">
        <x:v>Open</x:v>
      </x:c>
      <x:c r="C140" s="5" t="n">
        <x:v>46038.32309027778</x:v>
      </x:c>
      <x:c r="D140" s="5"/>
      <x:c r="E140" s="5" t="n">
        <x:v>46044.32875</x:v>
      </x:c>
      <x:c r="F140" s="3" t="str">
        <x:v>https://github.com/semaphoreui/semaphore/issues/3565</x:v>
      </x:c>
      <x:c r="G140" s="6" t="str">
        <x:v>Feature: Multi-project governance and cross-project Task Template reuse</x:v>
      </x:c>
      <x:c r="H140" s="6" t="str">
        <x:v>Feature: Multi-project governance and cross-project Task Template reuse</x:v>
      </x:c>
      <x:c r="I140" s="6" t="str">
        <x:v>### Related to Web-Frontend (what users interact with)</x:v>
      </x:c>
      <x:c r="J140" s="6" t="str">
        <x:v>Не дефект: запрос новой функции</x:v>
      </x:c>
      <x:c r="K140" s="6" t="str">
        <x:v>Функция ещё не реализована или реализация не установлена</x:v>
      </x:c>
      <x:c r="L140" s="6" t="str">
        <x:v>PROJECTS</x:v>
      </x:c>
      <x:c r="M140" s="6" t="str">
        <x:v>TEMPLATES, RBAC</x:v>
      </x:c>
      <x:c r="N140" s="6" t="str">
        <x:v>proof of concept</x:v>
      </x:c>
      <x:c r="O140" s="6" t="str"/>
      <x:c r="P140" s="6" t="str">
        <x:v>Daudemard</x:v>
      </x:c>
      <x:c r="Q140" s="7" t="n">
        <x:v>0</x:v>
      </x:c>
      <x:c r="R140" s="6" t="str">
        <x:v>Reviewed</x:v>
      </x:c>
      <x:c r="S140" s="6" t="str">
        <x:v>### Related to Web-Frontend (what users interact with) ### Impact major improvement to user experience ### Missing Feature Semaphore UI lacks multi-project governance capabilities: Task Templates are restricted to a single project and cannot be reused across projects, and Views are purely visual without any permission model. In CI/CD environments, this prevents a clean separation of responsibilities (build vs deploy) and forces teams to either duplicate build logic across projects or keep build and production deployment tasks in the same project. As a result, pipelines become harder to maintain, consistency is harder to guarantee, and it is difficult to enforce strong access restrictions for production workflows. ### Implementation Please implement cross-project Task Template reuse while keeping projects as the security boundary. 1) Cross-project Task Template reference - In the task creation flow, allow selecting a Task Template from another project. - The referenced template must be read-only in the consuming project: - no edit, no overwrite, no “save back” to the source project - The consuming task must still support task-level customization (like deploy tasks today): - tags - variables / env vars - task-specific parameters 2) Project-based governance (Build / Deploy separation) - Support/encourage a structure where: - Build/Dev project: contains only build-related templates; restricted write access - Production project: contains only deployment tasks; strongly restricted access - Deployment tasks should be able to reference a specific build output produced by the Build project: - artifact selection (by build ID/version/commit/tag) - consume build metadata/variables as inputs - Optional: enforce a validation/approval gate: - only “validated” builds/artifacts can be selected for production deployment 3) Permission and visibility rules - Projects remain the unit of access control. - Cross-project template usage must respect source-project permissions: - users without access to the source project cannot browse/select its templates - consuming project users can execute tasks based on referenced templates but cannot modify them - Views remain purely organizational and do not change permissions. UI/UX suggestion - In the task creation wizard, add a "Template source" selector: - "This project" (default) - "Other project..." -&gt; project dropdown -&gt; template dropdown - Display template origin clearly (Project / Template name). - Mark referenced templates as "Referenced (read-only)" in the UI. - For deploy tasks, add an optional "Build selection" step to pick an existing validated build/artifact. ### Design _No response_</x:v>
      </x:c>
    </x:row>
    <x:row r="141" ht="54" customHeight="1">
      <x:c r="A141" s="4" t="n">
        <x:v>3561</x:v>
      </x:c>
      <x:c r="B141" s="3" t="str">
        <x:v>Open</x:v>
      </x:c>
      <x:c r="C141" s="5" t="n">
        <x:v>46035.389386574076</x:v>
      </x:c>
      <x:c r="D141" s="5"/>
      <x:c r="E141" s="5" t="n">
        <x:v>46035.390173611115</x:v>
      </x:c>
      <x:c r="F141" s="3" t="str">
        <x:v>https://github.com/semaphoreui/semaphore/issues/3561</x:v>
      </x:c>
      <x:c r="G141" s="6" t="str">
        <x:v>Problem: Task "environment" (inputs) are not visible on task detail screen if params are default</x:v>
      </x:c>
      <x:c r="H141" s="6" t="str">
        <x:v>Task "environment" (inputs) are not visible on task detail screen if params are default</x:v>
      </x:c>
      <x:c r="I141" s="6" t="str">
        <x:v>This means that you can't see a task's inputs, if they didn't select anything else (debug level, check, diff, etc.)</x:v>
      </x:c>
      <x:c r="J141" s="6" t="str">
        <x:v>Исправление предложено; issue остаётся открытым</x:v>
      </x:c>
      <x:c r="K141" s="6" t="str">
        <x:v>PR #3562: https://github.com/semaphoreui/semaphore/pull/3562</x:v>
      </x:c>
      <x:c r="L141" s="6" t="str">
        <x:v>TASKS</x:v>
      </x:c>
      <x:c r="M141" s="6" t="str">
        <x:v>UI, TEMPLATES</x:v>
      </x:c>
      <x:c r="N141" s="6" t="str"/>
      <x:c r="O141" s="6" t="str">
        <x:v>https://github.com/semaphoreui/semaphore/pull/3562</x:v>
      </x:c>
      <x:c r="P141" s="6" t="str">
        <x:v>ShadowJonathan</x:v>
      </x:c>
      <x:c r="Q141" s="7" t="n">
        <x:v>1</x:v>
      </x:c>
      <x:c r="R141" s="6" t="str">
        <x:v>Reviewed</x:v>
      </x:c>
      <x:c r="S141" s="6" t="str">
        <x:v>### Issue This means that you can't see a task's inputs, if they didn't select anything else (debug level, check, diff, etc.) ### Impact Web-Frontend (what users interact with) ### Installation method Binary ### Database _No response_ ### Browser _No response_ ### Semaphore Version `2.16.47-bc8a231-1765983441` ### Ansible Version ```bash ``` ### Logs &amp; errors _No response_ ### Manual installation - system information _No response_ ### Configuration _No response_ ### Additional information _No response_</x:v>
      </x:c>
    </x:row>
    <x:row r="142" ht="54" customHeight="1">
      <x:c r="A142" s="4" t="n">
        <x:v>3559</x:v>
      </x:c>
      <x:c r="B142" s="3" t="str">
        <x:v>Closed</x:v>
      </x:c>
      <x:c r="C142" s="5" t="n">
        <x:v>46031.48369212963</x:v>
      </x:c>
      <x:c r="D142" s="5" t="n">
        <x:v>46035.45731481481</x:v>
      </x:c>
      <x:c r="E142" s="5" t="n">
        <x:v>46091.42521990741</x:v>
      </x:c>
      <x:c r="F142" s="3" t="str">
        <x:v>https://github.com/semaphoreui/semaphore/issues/3559</x:v>
      </x:c>
      <x:c r="G142" s="6" t="str">
        <x:v>Problem: Task Template not Loading after Upgrade</x:v>
      </x:c>
      <x:c r="H142" s="6" t="str">
        <x:v>Task Template not Loading after Upgrade</x:v>
      </x:c>
      <x:c r="I142" s="6" t="str">
        <x:v>I have been running semaphore_2.10.30 on AL2023 for a while. We have tried upgrading to latest and cannot load project templates page. I tried upgrading to semaphore_2.10.31 and I get the same error: `Jan 09 11:12:24 semaphore[62502]: time="2026-01-09T11:12:24Z" level=error msg="Error 1054 (42S22): Unknown column 'pt.git_branch' in 'field list'"` If i downgrade back to 2.10.30, appears to work fine</x:v>
      </x:c>
      <x:c r="J142" s="6" t="str">
        <x:v>Проблема решена upgrade/переходом на подходящую версию</x:v>
      </x:c>
      <x:c r="K142" s="6" t="str">
        <x:v>Пользователь подтвердил восстановление templates, но не указал точную версию или commit.</x:v>
      </x:c>
      <x:c r="L142" s="6" t="str">
        <x:v>MIGRATIONS</x:v>
      </x:c>
      <x:c r="M142" s="6" t="str">
        <x:v>TEMPLATES, UI</x:v>
      </x:c>
      <x:c r="N142" s="6" t="str"/>
      <x:c r="O142" s="6" t="str"/>
      <x:c r="P142" s="6" t="str">
        <x:v>iali33</x:v>
      </x:c>
      <x:c r="Q142" s="7" t="n">
        <x:v>5</x:v>
      </x:c>
      <x:c r="R142" s="6" t="str">
        <x:v>Reviewed</x:v>
      </x:c>
      <x:c r="S142" s="6" t="str">
        <x:v>### Issue I have been running semaphore_2.10.30 on AL2023 for a while. We have tried upgrading to latest and cannot load project templates page. I tried upgrading to semaphore_2.10.31 and I get the same error: `Jan 09 11:12:24 semaphore[62502]: time="2026-01-09T11:12:24Z" level=error msg="Error 1054 (42S22): Unknown column 'pt.git_branch' in 'field list'"` If i downgrade back to 2.10.30, appears to work fine ### Impact Web-Frontend (what users interact with) ### Installation method Binary ### Database MySQL ### Browser Chrome ### Semaphore Version 2.10.31 ### Ansible Version ```bash ansible [core 2.16.2] ``` ### Logs &amp; errors `Jan 09 11:30:38 semaphore[62502]: time="2026-01-09T11:30:38Z" level=error msg="Error 1054 (42S22): Unknown column 'pt.git_branch' in 'field list'" Jan 09 11:30:38 semaphore[62502]: goroutine 479 [running]: Jan 09 11:30:38 semaphore[62502]: runtime/debug.Stack() Jan 09 11:30:38 semaphore[62502]: /opt/hostedtoolcache/go/1.23.2/x64/src/runtime/debug/stack.go:26 +0x5e Jan 09 11:30:38 semaphore[62502]: runtime/debug.PrintStack() Jan 09 11:30:38 semaphore[62502]: /opt/hostedtoolcache/go/1.23.2/x64/src/runtime/debug/stack.go:18 +0x13 Jan 09 11:30:38 semaphore[62502]: github.com/ansible-semaphore/semaphore/api/helpers.WriteError({0x19a28d0, 0xc0001d2540}, {0x199e8a0, 0xc000316f18}) Jan 09 11:30:38 semaphore[62502]: /home/runner/work/semaphore/semaphore/api/helpers/helpers.go:122 +0x212 Jan 09 11:30:38 semaphore[62502]: github.com/ansible-semaphore/semaphore/api/projects.GetTemplates({0x19a28d0, 0xc0001d2540}, 0xc0002b5180) Jan 09 11:30:38 semaphore[62502]: /home/runner/work/semaphore/semaphore/api/projects/templates.go:59 +0x225 Jan 09 11:30:38 semaphore[62502]: net/http.HandlerFunc.ServeHTTP(0x483e39?, {0x19a28d0?, 0xc0001d2540?}, 0xc000019560?) Jan 09 11:30:38 semaphore[62502]: /opt/hostedtoolcache/go/1.23.2/x64/src/net/http/server.go:2220 +0x29 Jan 09 11:30:38 semaphore[62502]: github.com/ansible-semaphore/semaphore/api.Route.GetMustCanMiddleware.func4.1({0x19a28d0, 0xc0001d2540}, 0xc0002b5180) Jan 09 11:30:38 semaphore[62502]: /home/runner/work/semaphore/semaphore/api/projects/project.go:59 +0x127 Jan 09 11:30:38 semaphore[62502]: net/http.HandlerFunc.ServeHTTP(0xc0002b5180?, {0x19a28d0?, 0xc0001d2540?}, 0xc88e60?) Jan 09 11:30:38 semaphore[62502]: /opt/hostedtoolcache/go/1.23.2/x64/src/net/http/server.go:2220 +0x29 Jan 09 11:30:38 semaphore[62502]: github.com/ansible-semaphore/semaphore/api/projects.ProjectMiddleware.func1({0x19a28d0, 0xc0001d2540}, 0xc0002b5180) Jan 09 11:30:38 semaphore[62502]: /home/runner/work/semaphore/semaphore/api/projects/project.go:43 +0x43d Jan 09 11:30:38 semaphore[62502]: net/http.HandlerFunc.ServeHTTP(0x19a28d0?, {0x19a28d0?, 0xc0001d2540?}, 0x0?) Jan 09 11:30:38 semaphore[62502]: /opt/hostedtoolcache/go/1.23.2/x64/src/net/http/server.go:2220 +0x29 Jan 09 11:30:38 semaphore[62502]: github.com/ansible-semaphore/semaphore/api.authentication.func1({0x19a28d0, 0xc0001d2540}, 0xc0002b5180) Jan 09 11:30:38 semaphore[62502]: /home/runner/work/semaphore/semaphore/api/auth.go:102 +0x57 Jan 09 11:30:38 semaphore[62502]: net/http.HandlerFunc.ServeHTTP(0xc630a0?, {0x19a28d0?, 0xc0001d2540?}, 0xc?) Jan 09 11:30:38 semaphore[62502]: /opt/hostedtoolcache/go/1.23.2/x64/src/net/http/server.go:2220 +0x29 Jan 09 11:30:38 semaphore[62502]: github.com/ansible-semaphore/semaphore/api.JSONMiddleware.func1({0x19a28d0, 0xc0001d2540}, 0xc0002b5180) Jan 09 11:30:38 semaphore[62502]: /home/runner/work/semaphore/semaphore/api/router.go:45 +0xf6 Jan 09 11:30:38 semaphore[62502]: net/http.HandlerFunc.ServeHTTP(0xbabf00?, {0x19a28d0?, 0xc0001d2540?}, 0x7c0b8c?) Jan 09 11:30:38 semaphore[62502]: /opt/hostedtoolcache/go/1.23.2/x64/src/net/http/server.go:2220 +0x29 Jan 09 11:30:38 semaphore[62502]: github.com/ansible-semaphore/semaphore/api.StoreMiddleware.func1.1() Jan 09 11:30:38 semaphore[62502]: /home/runner/work/semaphore/semaphore/api/router.go:36 +0x28 Jan 09 11:30:38 semaphore[62502]: github.com/ansible-semaphore/semaphore/db.StoreSession({0x19b2f20, 0xc00019e780}, {0xc000525cd0, 0xc}, 0xc00012f7e0) Jan 09 11:30:38 semaphore[62502]: /home/runner/work/semaphore/semaphore/db/Store.go:463 +0x5f Jan 09 11:30:38 semaphore[62502]: github.com/ansible-semaphore/semaphore/api.StoreMiddleware.func1({0x19a28d0, 0xc0001d2540}, 0xc0002b5180) Jan 09 11:30:38 semaphore[62502]: /home/runner/work/semaphore/semaphore/api/router.go:35 +0x114 Jan 09 11:30:38 semaphore[62502]: net/http.HandlerFunc.ServeHTTP(0xc0002b5180?, {0x19a28d0?, 0xc0001d2540?}, 0xc6e9c0?) Jan 09 11:30:38 semaphore[62502]: /opt/hostedtoolcache/go/1.23.2/x64/src/net/http/server.go:2220 +0x29 Jan 09 11:30:38 semaphore[62502]: github.com/ansible-semaphore/semaphore/cli/cmd.runService.func1.1({0x19a28d0, 0xc0001d2540}, 0xc0002b5180) Jan 09 11:30:38 semaphore[62502]: /home/runner/work/semaphore/semaphore/cli/cmd/root.go:93 +0xea Jan 09 11:30:38 semaphore[62502]: net/http.HandlerFunc.ServeHTTP(0x0?, {0x19a28d0?, 0xc0001d2540?}, 0x410665?) Jan 09 11:30:38 semaphore[62502]: /opt/hostedtoolcache/go/1.23.2/x64/src/net/http/server.go:2220 +0x29 Jan 09 11:30:38 semaphore[62502]: github.com/ansible-semaphore/semaphore/api.Route.CORSMethodMiddleware.func1.1({0x19a28d0, 0xc0001d2540}, 0xc0002b5180) Jan 09 11:30:38 semaphore[62502]: /home/runner/work/semaphore/semaphore/vendor/github.com/gorilla/mux/middleware.go:51 +0x89 Jan 09 11:30:38 semaphore[62502]: net/http.HandlerFunc.ServeHTTP(0xc0002b5040?, {0x19a28d0?, 0xc0001d2540?}, 0xc00012f9a8?) Jan 09 11:30:38 semaphore[62502]: /opt/hostedtoolcache/go/1.23.2/x64/src/net/http/server.go:2220 +0x29 Jan 09 11:30:38 semaphore[62502]: github.com/gorilla/mux.(*Router).ServeHTTP(0xc00031e300, {0x19a28d0, 0xc0001d2540}, 0xc0002b4c80) Jan 09 11:30:38 semaphore[62502]: /home/runner/work/semaphore/semaphore/vendor/github.com/gorilla/mux/mux.go:212 +0x1e2 Jan 09 11:30:38 semaphore[62502]: github.com/ansible-semaphore/semaphore/cli/cmd.runService.ProxyHeaders.func2({0x19a28d0, 0xc0001d2540}, 0xc0002b4c80) Jan 09 11:30:38 semaphore[62502]: /home/runner/work/semaphore/semaphore/vendor/github.com/gorilla/handlers/proxy_headers.go:59 +0x143 Jan 09 11:30:38 semaphore[62502]: net/http.HandlerFunc.ServeHTTP(0xc000163c84?, {0x19a28d0?, 0xc0001d2540?}, 0x1?) Jan 09 11:30:38 semaphore[62502]: /opt/hostedtoolcache/go/1.23.2/x64/src/net/http/server.go:2220 +0x29 Jan 09 11:30:38 semaphore[62502]: github.com/ansible-semaphore/semaphore/cli/cmd.runService.cropTrailingSlashMiddleware.func3({0x19a28d0, 0xc0001d2540}, 0xc0002b4c80) Jan 09 11:30:38 semaphore[62502]: /home/runner/work/semaphore/semaphore/cli/cmd/server.go:27 +0xbd Jan 09 11:30:38 semaphore[62502]: net/http.HandlerFunc.ServeHTTP(0x468959?, {0x19a28d0?, 0xc0001d2540?}, 0xc00012fb70?) Jan 09 11:30:38 semaphore[62502]: /opt/hostedtoolcache/go/1.23.2/x64/src/net/http/server.go:2220 +0x29 Jan 09 11:30:38 semaphore[62502]: net/http.serverHandler.ServeHTTP({0xc0004751d0?}, {0x19a28d0?, 0xc0001d2540?}, 0x6?) Jan 09 11:30:38 semaphore[62502]: /opt/hostedtoolcache/go/1.23.2/x64/src/net/http/server.go:3210 +0x8e Jan 09 11:30:38 semaphore[62502]: net/http.(*conn).serve(0xc0005287e0, {0x19a46b0, 0xc000523b90}) Jan 09 11:30:38 semaphore[62502]: /opt/hostedtoolcache/go/1.23.2/x64/src/net/http/server.go:2092 +0x5d0 Jan 09 11:30:38 semaphore[62502]: created by net/http.(*Server).Serve in goroutine 1 Jan 09 11:30:38 semaphore[62502]: /opt/hostedtoolcache/go/1.23.2/x64/src/net/http/server.go:3360 +0x485` ### Manual installation - system information Amazon Linux 2023 ### Configuration _No response_ ### Additional information _No response_</x:v>
      </x:c>
    </x:row>
    <x:row r="143" ht="54" customHeight="1">
      <x:c r="A143" s="4" t="n">
        <x:v>3558</x:v>
      </x:c>
      <x:c r="B143" s="3" t="str">
        <x:v>Open</x:v>
      </x:c>
      <x:c r="C143" s="5" t="n">
        <x:v>46031.36148148148</x:v>
      </x:c>
      <x:c r="D143" s="5"/>
      <x:c r="E143" s="5" t="n">
        <x:v>46058.32079861111</x:v>
      </x:c>
      <x:c r="F143" s="3" t="str">
        <x:v>https://github.com/semaphoreui/semaphore/issues/3558</x:v>
      </x:c>
      <x:c r="G143" s="6" t="str">
        <x:v>Problem: Issue in SQL statement - vanilla install</x:v>
      </x:c>
      <x:c r="H143" s="6" t="str">
        <x:v>Issue in SQL statement - vanilla install</x:v>
      </x:c>
      <x:c r="I143" s="6" t="str">
        <x:v>I wanted to try Semaphore and I ran this docker-compose, form the online compose configurator: ```yaml services: semaphore_db: image: postgres:14 restart: unless-stopped environment: POSTGRES_USER: semaphore POSTGRES_PASSWORD: changeme POSTGRES_DB: semaphore volumes: - semaphore_postgres:/var/lib/postgresql networks: - semaphore_net healthcheck: test: ["CMD-SHELL", "pg_isready -U semaphore -d semaphore"] interval: 5s timeout: 5s retries: 5 start_period: 5s semaphore: ports: - 3000:3000 image: semaphoreui/semaphore:latest restart: unless-stopped depends_on: semaphore_db: condition: service_healthy environment: SEMAPHORE_DB_DIALECT: postgres SEMAPHORE_DB_HOST: semaphore_db SEMAPHORE_DB_PORT: "5432" SEMAPHORE_DB_NAME: semaphore SEMAPHORE_DB_USER: semaphore SEMAPHORE_DB_PASS: changeme SEMAPHORE_DB_OPTIONS: '{ "sslmode": "disable" }' SEMAPHORE_PLAYBOOK_PATH: /tmp/semaphore/ SEMAPHORE_ADMIN_PASSWORD: changeme SEMAPHORE_ADMIN_NAME: admin SEMAPHORE_ADMIN_EMAIL: admin@test.local SEMAPHORE_ADMIN: admin SEMAPHORE_ACCESS_KEY_ENCRYPTION: 2FGAHyAv96Ob5qzUh6qz9+JzlWPiiLKHIcsMYtNuo8U= volumes: - semaphore_config:/etc/semaphore networks: - semaphore_net volumes: semaphore_config: semaphore_postgres: networks: semaphore_net: {driver: "bridge"} ``` I'm getting this error: ``` Container semaphore-ui-semaphore_db-1 Waiting semaphore_db-1 | semaphore_db-1 | PostgreSQL Database directory appears to …</x:v>
      </x:c>
      <x:c r="J143" s="6" t="str">
        <x:v>Не починено или состояние исправления не установлено</x:v>
      </x:c>
      <x:c r="K143" s="6" t="str">
        <x:v>Связанный PR/commit не найден</x:v>
      </x:c>
      <x:c r="L143" s="6" t="str">
        <x:v>DB</x:v>
      </x:c>
      <x:c r="M143" s="6" t="str">
        <x:v>DEPLOYMENT, CONFIG</x:v>
      </x:c>
      <x:c r="N143" s="6" t="str"/>
      <x:c r="O143" s="6" t="str"/>
      <x:c r="P143" s="6" t="str">
        <x:v>3isenHeiM</x:v>
      </x:c>
      <x:c r="Q143" s="7" t="n">
        <x:v>6</x:v>
      </x:c>
      <x:c r="R143" s="6" t="str">
        <x:v>Reviewed</x:v>
      </x:c>
      <x:c r="S143" s="6" t="str">
        <x:v>### Issue I wanted to try Semaphore and I ran this docker-compose, form the online compose configurator: ```yaml services: semaphore_db: image: postgres:14 restart: unless-stopped environment: POSTGRES_USER: semaphore POSTGRES_PASSWORD: changeme POSTGRES_DB: semaphore volumes: - semaphore_postgres:/var/lib/postgresql networks: - semaphore_net healthcheck: test: ["CMD-SHELL", "pg_isready -U semaphore -d semaphore"] interval: 5s timeout: 5s retries: 5 start_period: 5s semaphore: ports: - 3000:3000 image: semaphoreui/semaphore:latest restart: unless-stopped depends_on: semaphore_db: condition: service_healthy environment: SEMAPHORE_DB_DIALECT: postgres SEMAPHORE_DB_HOST: semaphore_db SEMAPHORE_DB_PORT: "5432" SEMAPHORE_DB_NAME: semaphore SEMAPHORE_DB_USER: semaphore SEMAPHORE_DB_PASS: changeme SEMAPHORE_DB_OPTIONS: '{ "sslmode": "disable" }' SEMAPHORE_PLAYBOOK_PATH: /tmp/semaphore/ SEMAPHORE_ADMIN_PASSWORD: changeme SEMAPHORE_ADMIN_NAME: admin SEMAPHORE_ADMIN_EMAIL: admin@test.local SEMAPHORE_ADMIN: admin SEMAPHORE_ACCESS_KEY_ENCRYPTION: 2FGAHyAv96Ob5qzUh6qz9+JzlWPiiLKHIcsMYtNuo8U= volumes: - semaphore_config:/etc/semaphore networks: - semaphore_net volumes: semaphore_config: semaphore_postgres: networks: semaphore_net: {driver: "bridge"} ``` I'm getting this error: ``` Container semaphore-ui-semaphore_db-1 Waiting semaphore_db-1 | semaphore_db-1 | PostgreSQL Database directory appears to contain a database; Skipping initialization semaphore_db-1 | semaphore_db-1 | 2026-01-09 08:33:27.462 UTC [1] LOG: starting PostgreSQL 14.20 (Debian 14.20-1.pgdg13+1) on x86_64-pc-linux-gnu, compiled by gcc (Debian 14.2.0-19) 14.2.0, 64-bit semaphore_db-1 | 2026-01-09 08:33:27.462 UTC [1] LOG: listening on IPv4 address "0.0.0.0", port 5432 semaphore_db-1 | 2026-01-09 08:33:27.462 UTC [1] LOG: listening on IPv6 address "::", port 5432 semaphore_db-1 | 2026-01-09 08:33:27.468 UTC [1] LOG: listening on Unix socket "/var/run/postgresql/.s.PGSQL.5432" semaphore_db-1 | 2026-01-09 08:33:27.473 UTC [26] LOG: database system was shut down at 2026-01-09 08:29:42 UTC semaphore_db-1 | 2026-01-09 08:33:27.481 UTC [1] LOG: database system is ready to accept connections Container semaphore-ui-semaphore_db-1 Healthy semaphore-1 | Pinging database on semaphore_db port 5432... semaphore-1 | No additional python dependencies to install semaphore-1 | Starting semaphore server semaphore-1 | Loading config semaphore-1 | Validating config semaphore-1 | Executing migration v2.16.50 (at 2026-01-09 08:33:33.140818406 +0000 UTC)... semaphore-1 | time="2026-01-09T08:33:33Z" level=warning msg="\n ERR! Query: {{if .Sqlite}}\n{{else}}\nalter table \"project__terraform_inventory_state\" change \"state\" \"state\" text not null\n\n" semaphore-1 | time="2026-01-09T08:33:33Z" level=fatal msg="pq: syntax error at or near \"{\"" semaphore_db-1 | 2026-01-09 08:33:33.141 UTC [42] ERROR: syntax error at or near "{" at character 1 semaphore_db-1 | 2026-01-09 08:33:33.141 UTC [42] STATEMENT: {{if .Sqlite}} semaphore_db-1 | {{else}} semaphore_db-1 | alter table "project__terraform_inventory_state" change "state" "state" text not null [1/113]e-1 | semaphore-1 exited with code 1 (restarting) ``` From what I read, postgres throws an error at the `{{if .Sqlite }}` statement : `pq: syntax error at or near \"{\"`. How can I fix this ? ### Impact Docker ### Installation method Docker ### Database Postgres ### Browser _No response_ ### Semaphore Version 2.16.50 ### Ansible Version ```bash ``` ### Logs &amp; errors ``` Pinging database on semaphore_db port 5432... No additional python dependencies to install Starting semaphore server Loading config Validating config Executing migration v2.16.50 (at 2026-01-09 08:33:33.140818406 +0000 UTC)... time="2026-01-09T08:33:33Z" level=warning msg="\n ERR! Query: {{if .Sqlite}}\n{{else}}\nalter table \"project__terraform_inventory_state\" change \"state\" \"state\" text not null\n\n" time="2026-01-09T08:33:33Z" level=fatal msg="pq: syntax error at or near \"{\"" ``` ### Manual installation - system information _No response_ ### Configuration _No response_ ### Additional information _No response_</x:v>
      </x:c>
    </x:row>
    <x:row r="144" ht="54" customHeight="1">
      <x:c r="A144" s="4" t="n">
        <x:v>3557</x:v>
      </x:c>
      <x:c r="B144" s="3" t="str">
        <x:v>Open</x:v>
      </x:c>
      <x:c r="C144" s="5" t="n">
        <x:v>46029.4356712963</x:v>
      </x:c>
      <x:c r="D144" s="5"/>
      <x:c r="E144" s="5" t="n">
        <x:v>46029.4356712963</x:v>
      </x:c>
      <x:c r="F144" s="3" t="str">
        <x:v>https://github.com/semaphoreui/semaphore/issues/3557</x:v>
      </x:c>
      <x:c r="G144" s="6" t="str">
        <x:v>Feature: Support for Dynamic Lists of Complex Objects in Survey Variables</x:v>
      </x:c>
      <x:c r="H144" s="6" t="str">
        <x:v>Feature: Support for Dynamic Lists of Complex Objects in Survey Variables</x:v>
      </x:c>
      <x:c r="I144" s="6" t="str">
        <x:v>### Related to Web-Frontend (what users interact with)</x:v>
      </x:c>
      <x:c r="J144" s="6" t="str">
        <x:v>Не дефект: запрос новой функции</x:v>
      </x:c>
      <x:c r="K144" s="6" t="str">
        <x:v>Функция ещё не реализована или реализация не установлена</x:v>
      </x:c>
      <x:c r="L144" s="6" t="str">
        <x:v>TEMPLATES</x:v>
      </x:c>
      <x:c r="M144" s="6" t="str">
        <x:v>UI, Survey</x:v>
      </x:c>
      <x:c r="N144" s="6" t="str">
        <x:v>feature</x:v>
      </x:c>
      <x:c r="O144" s="6" t="str"/>
      <x:c r="P144" s="6" t="str">
        <x:v>phillipyosief</x:v>
      </x:c>
      <x:c r="Q144" s="7" t="n">
        <x:v>0</x:v>
      </x:c>
      <x:c r="R144" s="6" t="str">
        <x:v>Reviewed</x:v>
      </x:c>
      <x:c r="S144" s="6" t="str">
        <x:v>### Related to Web-Frontend (what users interact with) ### Impact nice to have for enterprise usage ### Missing Feature I am missing a Repeater/Object List variable type in Surveys. Currently, users can only input flat key-value pairs. I would like to see a feature where admins can define a schema (e.g., a group of sub-fields like vlan_id, name, and state) and users can dynamically add multiple entries of this object using a "+" button. ### Implementation Admin Configuration (Definition) In the Survey editor, add a new type Object List. The admin defines a set of sub-fields (keys and types) that make up one object. For example: - vlan_id (Number) - vlan_name (String) - is_active (Boolean/Toggle) User Interface (Input) In the task launch dialog, display a table-like view or a list of cards. Provide a "+" button to append a new object. Each row has an "X" or delete icon to remove it. Fields should respect their defined types (e.g., dropdowns for select fields). Backend / Payload The UI should aggregate these entries into a standard JSON array and pass it as an extra_vars variable. This allows Ansible to iterate over the list using a simple loop. ### Design _No response_</x:v>
      </x:c>
    </x:row>
    <x:row r="145" ht="54" customHeight="1">
      <x:c r="A145" s="4" t="n">
        <x:v>3555</x:v>
      </x:c>
      <x:c r="B145" s="3" t="str">
        <x:v>Open</x:v>
      </x:c>
      <x:c r="C145" s="5" t="n">
        <x:v>46027.23475694445</x:v>
      </x:c>
      <x:c r="D145" s="5"/>
      <x:c r="E145" s="5" t="n">
        <x:v>46027.23527777778</x:v>
      </x:c>
      <x:c r="F145" s="3" t="str">
        <x:v>https://github.com/semaphoreui/semaphore/issues/3555</x:v>
      </x:c>
      <x:c r="G145" s="6" t="str">
        <x:v>Problem: A task to be triggered twice when a schedule is applied</x:v>
      </x:c>
      <x:c r="H145" s="6" t="str">
        <x:v>A task to be triggered twice when a schedule is applied</x:v>
      </x:c>
      <x:c r="I145" s="6" t="str">
        <x:v>### Description When a task is triggered by Schedule in Semaphore UI v2.17, a single scheduled execution can result in two task entries being created in the UI. Observed behavior for one schedule occurrence: - Two task entries appear with the same scheduled time - One task: - Finishes very quickly (a few seconds) - Status: Failed - Another task: - Runs normally - Status: Success This happens consistently for every scheduled run. ### Notes - This behavior occurs only for scheduled executions - Manual executions do not show this behavior - The schedule itself triggers only once</x:v>
      </x:c>
      <x:c r="J145" s="6" t="str">
        <x:v>Не починено или состояние исправления не установлено</x:v>
      </x:c>
      <x:c r="K145" s="6" t="str">
        <x:v>Связанный PR/commit не найден</x:v>
      </x:c>
      <x:c r="L145" s="6" t="str">
        <x:v>SCHEDULES</x:v>
      </x:c>
      <x:c r="M145" s="6" t="str">
        <x:v>TASKS, Concurrency</x:v>
      </x:c>
      <x:c r="N145" s="6" t="str"/>
      <x:c r="O145" s="6" t="str"/>
      <x:c r="P145" s="6" t="str">
        <x:v>cjsonnnnn</x:v>
      </x:c>
      <x:c r="Q145" s="7" t="n">
        <x:v>0</x:v>
      </x:c>
      <x:c r="R145" s="6" t="str">
        <x:v>Reviewed</x:v>
      </x:c>
      <x:c r="S145" s="6" t="str">
        <x:v>### Description When a task is triggered by Schedule in Semaphore UI v2.17, a single scheduled execution can result in two task entries being created in the UI. Observed behavior for one schedule occurrence: - Two task entries appear with the same scheduled time - One task: - Finishes very quickly (a few seconds) - Status: Failed - Another task: - Runs normally - Status: Success This happens consistently for every scheduled run. ### Notes - This behavior occurs only for scheduled executions - Manual executions do not show this behavior - The schedule itself triggers only once ### Impact Service (scheduled tasks, alerts) ### Installation method Binary ### Database MySQL ### Browser Chrome ### Semaphore Version 2.17.0-beta19-ce2ef11-1762345224 ### Ansible Version ```bash ansible [core 2.17.14] ``` ### Logs &amp; errors Jan 05 04:30:00 vm-jenkins semaphore[2240112]: time="2026-01-05T04:30:00Z" level=info msg="Task HTTP Uptime - BBAPISR - QA - AnalysisServerVMJPTest01 183314 added to queue" Jan 05 04:30:00 vm-jenkins semaphore[2240112]: time="2026-01-05T04:30:00Z" level=info msg="Set resource locker with TaskRunner HTTP Uptime - BBAPISR - QA - AnalysisServerVMJPTest01 183314" Jan 05 04:30:00 vm-jenkins semaphore[2240112]: time="2026-01-05T04:30:00Z" level=info msg="Task HTTP Uptime - BBAPISR - QA - AnalysisServerVMJPTest01 183314 started" Jan 05 04:30:00 vm-jenkins semaphore[2240112]: time="2026-01-05T04:30:00Z" level=info msg="Task WebAPI Upload - Check - PROD 183319 added to queue" Jan 05 04:30:00 vm-jenkins semaphore[2240112]: time="2026-01-05T04:30:00Z" level=info msg="Task HTTP Uptime - BBAPISR - QA - SpeechRecognitionVMJPTest04 183320 added to queue" Jan 05 04:30:00 vm-jenkins semaphore[2240112]: time="2026-01-05T04:30:00Z" level=info msg="Set resource locker with TaskRunner WebAPI Upload - Check - PROD 183319" Jan 05 04:30:00 vm-jenkins semaphore[2240112]: time="2026-01-05T04:30:00Z" level=info msg="Task WebAPI Upload - Check - PROD 183319 started" Jan 05 04:30:00 vm-jenkins semaphore[2240112]: time="2026-01-05T04:30:00Z" level=info msg="Task HTTP Uptime - BBAPISR - QA - fos-ubuntuserver-4 183321 added to queue" Jan 05 04:30:00 vm-jenkins semaphore[2240112]: time="2026-01-05T04:30:00Z" level=info msg="Set resource locker with TaskRunner HTTP Uptime - BBAPISR - QA - SpeechRecognitionVMJPTest04 183320" Jan 05 04:30:00 vm-jenkins semaphore[2240112]: time="2026-01-05T04:30:00Z" level=info msg="Task HTTP Uptime - BBAPISR - QA - SpeechRecognitionVMJPTest04 183320 started" Jan 05 04:30:00 vm-jenkins semaphore[2240112]: time="2026-01-05T04:30:00Z" level=info msg="Task HTTP Uptime - OPTAGE - PROD - srv703211 183318 added to queue" Jan 05 04:30:00 vm-jenkins semaphore[2240112]: time="2026-01-05T04:30:00Z" level=info msg="Set resource locker with TaskRunner HTTP Uptime - BBAPISR - QA - fos-ubuntuserver-4 183321" Jan 05 04:30:00 vm-jenkins semaphore[2240112]: time="2026-01-05T04:30:00Z" level=info msg="Task HTTP Uptime - BBAPISR - QA - fos-ubuntuserver-4 183321 started" Jan 05 04:30:00 vm-jenkins semaphore[2240112]: time="2026-01-05T04:30:00Z" level=info msg="Task WebAPI Upload - Check - TEST 183315 added to queue" Jan 05 04:30:00 vm-jenkins semaphore[2240112]: time="2026-01-05T04:30:00Z" level=info msg="Set resource locker with TaskRunner HTTP Uptime - OPTAGE - PROD - srv703211 183318" Jan 05 04:30:00 vm-jenkins semaphore[2240112]: time="2026-01-05T04:30:00Z" level=info msg="Task HTTP Uptime - OPTAGE - PROD - srv703211 183318 started" Jan 05 04:30:00 vm-jenkins semaphore[2240112]: time="2026-01-05T04:30:00Z" level=info msg="Task HTTP Uptime - WebSocket - TEST - Check 183317 added to queue" Jan 05 04:30:00 vm-jenkins semaphore[2240112]: time="2026-01-05T04:30:00Z" level=info msg="Set resource locker with TaskRunner WebAPI Upload - Check - TEST 183315" Jan 05 04:30:00 vm-jenkins semaphore[2240112]: time="2026-01-05T04:30:00Z" level=info msg="Task WebAPI Upload - Check - TEST 183315 started" Jan 05 04:30:00 vm-jenkins semaphore[2240112]: time="2026-01-05T04:30:00Z" level=info msg="Task HTTP Uptime - WebSocket - DEVLNEWINFRA - Check 183316 added to queue" Jan 05 04:30:00 vm-jenkins semaphore[2240112]: time="2026-01-05T04:30:00Z" level=info msg="Set resource locker with TaskRunner HTTP Uptime - WebSocket - TEST - Check 183317" Jan 05 04:30:00 vm-jenkins semaphore[2240112]: time="2026-01-05T04:30:00Z" level=info msg="Task HTTP Uptime - WebSocket - TEST - Check 183317 started" Jan 05 04:30:00 vm-jenkins semaphore[2240112]: time="2026-01-05T04:30:00Z" level=info msg="Task WebAPI Upload - Check - QA 183313 added to queue" Jan 05 04:30:00 vm-jenkins semaphore[2240112]: time="2026-01-05T04:30:00Z" level=info msg="Set resource locker with TaskRunner HTTP Uptime - WebSocket - DEVLNEWINFRA - Check 183316" Jan 05 04:30:00 vm-jenkins semaphore[2240112]: time="2026-01-05T04:30:00Z" level=info msg="Task HTTP Uptime - WebSocket - DEVLNEWINFRA - Check 183316 started" Jan 05 04:30:00 vm-jenkins semaphore[2240112]: time="2026-01-05T04:30:00Z" level=info msg="Set resource locker with TaskRunner WebAPI Upload - Check - QA 183313" Jan 05 04:30:00 vm-jenkins semaphore[2240112]: time="2026-01-05T04:30:00Z" level=info msg="Task WebAPI Upload - Check - QA 183313 started" Jan 05 04:30:36 vm-jenkins semaphore[2240112]: time="2026-01-05T04:30:36Z" level=info msg="Stopped running TaskRunner 183321" Jan 05 04:30:36 vm-jenkins semaphore[2240112]: time="2026-01-05T04:30:36Z" level=info msg="Release resource locker with TaskRunner 183321" Jan 05 04:30:36 vm-jenkins semaphore[2240112]: time="2026-01-05T04:30:36Z" level=info msg="Stopped running TaskRunner 183316" Jan 05 04:30:36 vm-jenkins semaphore[2240112]: time="2026-01-05T04:30:36Z" level=info msg="Release resource locker with TaskRunner 183316" Jan 05 04:30:36 vm-jenkins semaphore[2240112]: time="2026-01-05T04:30:36Z" level=info msg="Stopped running TaskRunner 183315" Jan 05 04:30:36 vm-jenkins semaphore[2240112]: time="2026-01-05T04:30:36Z" level=info msg="Release resource locker with TaskRunner 183315" Jan 05 04:30:36 vm-jenkins semaphore[2240112]: time="2026-01-05T04:30:36Z" level=info msg="Stopped running TaskRunner 183320" Jan 05 04:30:36 vm-jenkins semaphore[2240112]: time="2026-01-05T04:30:36Z" level=info msg="Release resource locker with TaskRunner 183320" Jan 05 04:30:36 vm-jenkins semaphore[2240112]: time="2026-01-05T04:30:36Z" level=info msg="Stopped running TaskRunner 183319" Jan 05 04:30:36 vm-jenkins semaphore[2240112]: time="2026-01-05T04:30:36Z" level=info msg="Release resource locker with TaskRunner 183319" Jan 05 04:30:36 vm-jenkins semaphore[2240112]: time="2026-01-05T04:30:36Z" level=info msg="Stopped running TaskRunner 183317" Jan 05 04:30:36 vm-jenkins semaphore[2240112]: time="2026-01-05T04:30:36Z" level=info msg="Release resource locker with TaskRunner 183317" Jan 05 04:30:37 vm-jenkins semaphore[2240112]: time="2026-01-05T04:30:37Z" level=info msg="Stopped running TaskRunner 183314" Jan 05 04:30:37 vm-jenkins semaphore[2240112]: time="2026-01-05T04:30:37Z" level=info msg="Release resource locker with TaskRunner 183314" Jan 05 04:30:38 vm-jenkins semaphore[2240112]: time="2026-01-05T04:30:38Z" level=info msg="Stopped running TaskRunner 183313" Jan 05 04:30:38 vm-jenkins semaphore[2240112]: time="2026-01-05T04:30:38Z" level=info msg="Release resource locker with TaskRunner 183313" Jan 05 04:30:44 vm-jenkins semaphore[2240112]: time="2026-01-05T04:30:44Z" level=info msg="Stopped running TaskRunner 183318" Jan 05 04:30:44 vm-jenkins semaphore[2240112]: time="2026-01-05T04:30:44Z" level=info msg="Release resource locker with TaskRunner 183318" Jan 05 04:40:00 vm-jenkins semaphore[2240112]: time="2026-01-05T04:40:00Z" level=info msg="Task WebAPI Upload - Check - PROD 183331 added to queue" Jan 05 04:40:00 vm-jenkins semaphore[2240112]: time="2026-01-05T04:40:00Z" level=info msg="Task HTTP Uptime - OPTAGE - PROD - srv703211 183332 added to queue" Jan 05 04:40:00 vm-jenkins semaphore[2240112]: time="2026-01-05T04:40:00Z" level=info msg="Set resource locker with TaskRunner WebAPI Upload - Check - PROD 183331" Jan 05 04:40:00 vm-jenkins semaphore[2240112]: time="2026-01-05T04:40:00Z" level=info msg="Task WebAPI Upload - Check - PROD 183331 started" Jan 05 04:40:00 vm-jenkins semaphore[2240112]: time="2026-01-05T04:40:00Z" level=info msg="Task WebAPI Upload - Check - TEST 183333 added to queue" Jan 05 04:40:00 vm-jenkins semaphore[2240112]: time="2026-01-05T04:40:00Z" level=info msg="Set resource locker with TaskRunner HTTP Uptime - OPTAGE - PROD - srv703211 183332" Jan 05 04:40:00 vm-jenkins semaphore[2240112]: time="2026-01-05T04:40:00Z" level=info msg="Task HTTP Uptime - OPTAGE - PROD - srv703211 183332 started" Jan 05 04:40:00 vm-jenkins semaphore[2240112]: time="2026-01-05T04:40:00Z" level=info msg="Task HTTP Uptime - WebSocket - TEST - Check 183330 added to queue" Jan 05 04:40:00 vm-jenkins semaphore[2240112]: time="2026-01-05T04:40:00Z" level=info msg="Set resource locker with TaskRunner WebAPI Upload - Check - TEST 183333" Jan 05 04:40:00 vm-jenkins semaphore[2240112]: time="2026-01-05T04:40:00Z" level=info msg="Task WebAPI Upload - Check - TEST 183333 started" Jan 05 04:40:00 vm-jenkins semaphore[2240112]: time="2026-01-05T04:40:00Z" level=info msg="Set resource locker with TaskRunner HTTP Uptime - WebSocket - TEST - Check 183330" Jan 05 04:40:00 vm-jenkins semaphore[2240112]: time="2026-01-05T04:40:00Z" level=info msg="Task HTTP Uptime - WebSocket - TEST - Check 183330 started" Jan 05 04:40:27 vm-jenkins semaphore[2240112]: time="2026-01-05T04:40:27Z" level=info msg="Stopped running TaskRunner 183331" Jan 05 04:40:27 vm-jenkins semaphore[2240112]: time="2026-01-05T04:40:27Z" level=info msg="Release resource locker with TaskRunner 183331" Jan 05 04:40:29 vm-jenkins semaphore[2240112]: time="2026-01-05T04:40:29Z" level=info msg="Stopped running TaskRunner 183333" Jan 05 04:40:29 vm-jenkins semaphore[2240112]: time="2026-01-05T04:40:29Z" level=info msg="Release resource locker with…</x:v>
      </x:c>
    </x:row>
    <x:row r="146" ht="54" customHeight="1">
      <x:c r="A146" s="4" t="n">
        <x:v>3553</x:v>
      </x:c>
      <x:c r="B146" s="3" t="str">
        <x:v>Open</x:v>
      </x:c>
      <x:c r="C146" s="5" t="n">
        <x:v>46024.64758101852</x:v>
      </x:c>
      <x:c r="D146" s="5"/>
      <x:c r="E146" s="5" t="n">
        <x:v>46148.74013888889</x:v>
      </x:c>
      <x:c r="F146" s="3" t="str">
        <x:v>https://github.com/semaphoreui/semaphore/issues/3553</x:v>
      </x:c>
      <x:c r="G146" s="6" t="str">
        <x:v>Problem: SSH issue when using SSH Keys with Static YAML Inventory</x:v>
      </x:c>
      <x:c r="H146" s="6" t="str">
        <x:v>SSH issue when using SSH Keys with Static YAML Inventory</x:v>
      </x:c>
      <x:c r="I146" s="6" t="str">
        <x:v>Kubernetes Semaphore 2.16.47 (via artifacthub) # SSH Agent Socket Binding Error and Panic When Using SSH Keys with Static YAML Inventory ## Description When associating an SSH key with a static YAML inventory in Semaphore, the playbook execution fails with a socket binding error followed by a panic during cleanup. ## Error Details ### Primary Error ``` Failed to install inventory: listening on socket "/tmp/semaphore/project_1/ssh-agent-3-978svj180y.sock": listen unix /tmp/semaphore/project_1/ssh-agent-3-978svj180y.sock: bind: errno 524 ``` Why the Root-Owned Parent Directory Broke Semaphore’s SSH Agent ## 🔍 Context Semaphore runs inside a Kubernetes pod and stores temporary data under: ``` /tmp/semaphore/project_1/ ``` When using a key from the Semaphore keystore, Semaphore launches its **own ssh-agent** and tries to create a Unix socket: ```/tmp/semaphore/project_1/ssh-agent-xxx.sock``` ## ❗ Root Cause The directory structure looked like this: ``` /tmp/semaphore → owned by root /tmp/semaphore/project_1 → owned by semaphore user ``` Even though permissions were wide (`0777`), the **parent directory being owned by root** caused Kubernetes to block the creation of a Unix domain socket inside it. ### Why? - Unix sockets require a secure parent directory. - Kubernetes enforces additional namespace and cgroup restrictions. - A non-root process (`semaphore`) cannot safely create a …</x:v>
      </x:c>
      <x:c r="J146" s="6" t="str">
        <x:v>Не починено или состояние исправления не установлено</x:v>
      </x:c>
      <x:c r="K146" s="6" t="str">
        <x:v>Связанный PR/commit не найден</x:v>
      </x:c>
      <x:c r="L146" s="6" t="str">
        <x:v>SECRETS</x:v>
      </x:c>
      <x:c r="M146" s="6" t="str">
        <x:v>INVENTORY, EXECUTORS</x:v>
      </x:c>
      <x:c r="N146" s="6" t="str"/>
      <x:c r="O146" s="6" t="str"/>
      <x:c r="P146" s="6" t="str">
        <x:v>cyberbohu</x:v>
      </x:c>
      <x:c r="Q146" s="7" t="n">
        <x:v>2</x:v>
      </x:c>
      <x:c r="R146" s="6" t="str">
        <x:v>Reviewed</x:v>
      </x:c>
      <x:c r="S146" s="6" t="str">
        <x:v>### Issue Kubernetes Semaphore 2.16.47 (via artifacthub) # SSH Agent Socket Binding Error and Panic When Using SSH Keys with Static YAML Inventory ## Description When associating an SSH key with a static YAML inventory in Semaphore, the playbook execution fails with a socket binding error followed by a panic during cleanup. ## Error Details ### Primary Error ``` Failed to install inventory: listening on socket "/tmp/semaphore/project_1/ssh-agent-3-978svj180y.sock": listen unix /tmp/semaphore/project_1/ssh-agent-3-978svj180y.sock: bind: errno 524 ``` Why the Root-Owned Parent Directory Broke Semaphore’s SSH Agent ## 🔍 Context Semaphore runs inside a Kubernetes pod and stores temporary data under: ``` /tmp/semaphore/project_1/ ``` When using a key from the Semaphore keystore, Semaphore launches its **own ssh-agent** and tries to create a Unix socket: ```/tmp/semaphore/project_1/ssh-agent-xxx.sock``` ## ❗ Root Cause The directory structure looked like this: ``` /tmp/semaphore → owned by root /tmp/semaphore/project_1 → owned by semaphore user ``` Even though permissions were wide (`0777`), the **parent directory being owned by root** caused Kubernetes to block the creation of a Unix domain socket inside it. ### Why? - Unix sockets require a secure parent directory. - Kubernetes enforces additional namespace and cgroup restrictions. - A non-root process (`semaphore`) cannot safely create a socket under a root-owned directory. - This triggers **errno 524**, meaning a timeout or namespace restriction. --- ## 🎯 Consequence Semaphore’s internal ssh-agent **could not start**, so any inventory using a keystore key failed before Ansible even ran.</x:v>
      </x:c>
    </x:row>
    <x:row r="147" ht="54" customHeight="1">
      <x:c r="A147" s="4" t="n">
        <x:v>3551</x:v>
      </x:c>
      <x:c r="B147" s="3" t="str">
        <x:v>Closed</x:v>
      </x:c>
      <x:c r="C147" s="5" t="n">
        <x:v>46023.56046296296</x:v>
      </x:c>
      <x:c r="D147" s="5" t="n">
        <x:v>46026.674849537034</x:v>
      </x:c>
      <x:c r="E147" s="5" t="n">
        <x:v>46026.674849537034</x:v>
      </x:c>
      <x:c r="F147" s="3" t="str">
        <x:v>https://github.com/semaphoreui/semaphore/issues/3551</x:v>
      </x:c>
      <x:c r="G147" s="6" t="str">
        <x:v>Documentation website is inaccessible</x:v>
      </x:c>
      <x:c r="H147" s="6" t="str">
        <x:v>Documentation website is inaccessible</x:v>
      </x:c>
      <x:c r="I147" s="6" t="str">
        <x:v>https://docs.semaphoreui.com/ It gives a 403 ### Related to _No response_</x:v>
      </x:c>
      <x:c r="J147" s="6" t="str">
        <x:v>Доступ к documentation website восстановлен</x:v>
      </x:c>
      <x:c r="K147" s="6" t="str">
        <x:v>Проблема относилась к внешнему сайту docs.semaphoreui.com; repository code fix не требуется.</x:v>
      </x:c>
      <x:c r="L147" s="6" t="str">
        <x:v>DEPLOYMENT</x:v>
      </x:c>
      <x:c r="M147" s="6" t="str">
        <x:v>Documentation</x:v>
      </x:c>
      <x:c r="N147" s="6" t="str">
        <x:v>documentation</x:v>
      </x:c>
      <x:c r="O147" s="6" t="str"/>
      <x:c r="P147" s="6" t="str">
        <x:v>ShadowJonathan</x:v>
      </x:c>
      <x:c r="Q147" s="7" t="n">
        <x:v>2</x:v>
      </x:c>
      <x:c r="R147" s="6" t="str">
        <x:v>Reviewed</x:v>
      </x:c>
      <x:c r="S147" s="6" t="str">
        <x:v>### Problem https://docs.semaphoreui.com/ It gives a 403 ### Related to _No response_</x:v>
      </x:c>
    </x:row>
    <x:row r="148" ht="54" customHeight="1">
      <x:c r="A148" s="4" t="n">
        <x:v>3550</x:v>
      </x:c>
      <x:c r="B148" s="3" t="str">
        <x:v>Open</x:v>
      </x:c>
      <x:c r="C148" s="5" t="n">
        <x:v>46023.43819444445</x:v>
      </x:c>
      <x:c r="D148" s="5"/>
      <x:c r="E148" s="5" t="n">
        <x:v>46023.43819444445</x:v>
      </x:c>
      <x:c r="F148" s="3" t="str">
        <x:v>https://github.com/semaphoreui/semaphore/issues/3550</x:v>
      </x:c>
      <x:c r="G148" s="6" t="str">
        <x:v>Feature: Bigger modal windows for inventory and dark mode/color coding as yaml</x:v>
      </x:c>
      <x:c r="H148" s="6" t="str">
        <x:v>Feature: Bigger modal windows for inventory and dark mode/color coding as yaml</x:v>
      </x:c>
      <x:c r="I148" s="6" t="str">
        <x:v>### Related to Web-Frontend (what users interact with)</x:v>
      </x:c>
      <x:c r="J148" s="6" t="str">
        <x:v>Не дефект: запрос новой функции</x:v>
      </x:c>
      <x:c r="K148" s="6" t="str">
        <x:v>Функция ещё не реализована или реализация не установлена</x:v>
      </x:c>
      <x:c r="L148" s="6" t="str">
        <x:v>UI</x:v>
      </x:c>
      <x:c r="M148" s="6" t="str">
        <x:v>INVENTORY, UX</x:v>
      </x:c>
      <x:c r="N148" s="6" t="str">
        <x:v>feature</x:v>
      </x:c>
      <x:c r="O148" s="6" t="str"/>
      <x:c r="P148" s="6" t="str">
        <x:v>oSourceSE</x:v>
      </x:c>
      <x:c r="Q148" s="7" t="n">
        <x:v>0</x:v>
      </x:c>
      <x:c r="R148" s="6" t="str">
        <x:v>Reviewed</x:v>
      </x:c>
      <x:c r="S148" s="6" t="str">
        <x:v>### Related to Web-Frontend (what users interact with) ### Impact better user experience ### Missing Feature Hi Foremost i must say that i like Semaphore UI a lot, been tinkering with it for about 2 weeks now, it has helped me getting started with Ansible automation in a good way. Tried to see if there already was a case open or closed for this but could not find any. The modal inline popup even when clicking on the arrows to expand the inventory during edit are a bit to small, especially in the height department, would be nice if it could span like 70-80% of the actual height available. Would be nice if the background and text followed the dark mode settings as well using dark background and perhaps color coding for yaml so that tags gets a nicer look. 😃 --- As a side note Chrome the scrollbars seems to overlap the Expand and X button. In Firefox my scrollbars are smaller and do not do that until you hover over them, just as a side note. --- Other that that keep up the good work. 👍 /Marcus ### Implementation More height used in expanded mode using percentage or other dynamic implementation to make it behave more dynamic to screen size. ### Design Setting the height to a percentage instead like this to make it more dynamic to actual window height. ` .EnvironmentMaximizedEditor .CodeMirror { font-size: 14px; height: 70% !important; } `</x:v>
      </x:c>
    </x:row>
    <x:row r="149" ht="54" customHeight="1">
      <x:c r="A149" s="4" t="n">
        <x:v>3544</x:v>
      </x:c>
      <x:c r="B149" s="3" t="str">
        <x:v>Open</x:v>
      </x:c>
      <x:c r="C149" s="5" t="n">
        <x:v>46010.8497337963</x:v>
      </x:c>
      <x:c r="D149" s="5"/>
      <x:c r="E149" s="5" t="n">
        <x:v>46010.8497337963</x:v>
      </x:c>
      <x:c r="F149" s="3" t="str">
        <x:v>https://github.com/semaphoreui/semaphore/issues/3544</x:v>
      </x:c>
      <x:c r="G149" s="6" t="str">
        <x:v>Feature: Recognize file permission issue</x:v>
      </x:c>
      <x:c r="H149" s="6" t="str">
        <x:v>Feature: Recognize file permission issue</x:v>
      </x:c>
      <x:c r="I149" s="6" t="str">
        <x:v>### Related to Ansible (task execution)</x:v>
      </x:c>
      <x:c r="J149" s="6" t="str">
        <x:v>Не дефект: запрос новой функции</x:v>
      </x:c>
      <x:c r="K149" s="6" t="str">
        <x:v>Функция ещё не реализована или реализация не установлена</x:v>
      </x:c>
      <x:c r="L149" s="6" t="str">
        <x:v>INVENTORY</x:v>
      </x:c>
      <x:c r="M149" s="6" t="str">
        <x:v>OBSERVABILITY, UX</x:v>
      </x:c>
      <x:c r="N149" s="6" t="str">
        <x:v>feature</x:v>
      </x:c>
      <x:c r="O149" s="6" t="str"/>
      <x:c r="P149" s="6" t="str">
        <x:v>Caraffa-git</x:v>
      </x:c>
      <x:c r="Q149" s="7" t="n">
        <x:v>0</x:v>
      </x:c>
      <x:c r="R149" s="6" t="str">
        <x:v>Reviewed</x:v>
      </x:c>
      <x:c r="S149" s="6" t="str">
        <x:v>### Related to Ansible (task execution) ### Impact better user experience ### Missing Feature In the current version, task logs provide very vague information when an inventory file cannot be parsed. This happens even with maximum verbosity enabled (-vvvv). For example, when Ansible fails to read an inventory file, the logs only show: ``` [WARNING]: Unable to parse /ansible_files/stations_inventory.yml as an inventory source [WARNING]: No inventory was parsed, only implicit localhost is available [WARNING]: provided hosts list is empty, only localhost is available. Note that the implicit localhost does not match 'all' ``` These messages do not explain why the inventory could not be parsed. From the output, it’s impossible to tell whether the problem is: - a syntax error or typo in the inventory file, - an unsupported format, - incorrect file permissions, - or something else entirely. In my case, I spent about an hour debugging this issue only to discover that ansible-vault had changed the file permissions, making the inventory file unreadable. There was no indication of a permission problem in the logs. If it's Ansible level issue then sorry to bother you all. ### Implementation When an inventory file cannot be parsed, logs should provide more specific diagnostic information, such as: - permission or access errors, - file read errors, - parsing or syntax errors (partially implemented i think?) or at least the underlying exception causing the failure. ### Design _No response_</x:v>
      </x:c>
    </x:row>
    <x:row r="150" ht="54" customHeight="1">
      <x:c r="A150" s="4" t="n">
        <x:v>3543</x:v>
      </x:c>
      <x:c r="B150" s="3" t="str">
        <x:v>Open</x:v>
      </x:c>
      <x:c r="C150" s="5" t="n">
        <x:v>46010.70590277778</x:v>
      </x:c>
      <x:c r="D150" s="5"/>
      <x:c r="E150" s="5" t="n">
        <x:v>46010.70590277778</x:v>
      </x:c>
      <x:c r="F150" s="3" t="str">
        <x:v>https://github.com/semaphoreui/semaphore/issues/3543</x:v>
      </x:c>
      <x:c r="G150" s="6" t="str">
        <x:v>Feature: Link to view external inventory files from inventory page</x:v>
      </x:c>
      <x:c r="H150" s="6" t="str">
        <x:v>Feature: Link to view external inventory files from inventory page</x:v>
      </x:c>
      <x:c r="I150" s="6" t="str">
        <x:v>### Related to Web-Frontend (what users interact with)</x:v>
      </x:c>
      <x:c r="J150" s="6" t="str">
        <x:v>Не дефект: запрос новой функции</x:v>
      </x:c>
      <x:c r="K150" s="6" t="str">
        <x:v>Функция ещё не реализована или реализация не установлена</x:v>
      </x:c>
      <x:c r="L150" s="6" t="str">
        <x:v>INVENTORY</x:v>
      </x:c>
      <x:c r="M150" s="6" t="str">
        <x:v>REPOSITORIES, UI</x:v>
      </x:c>
      <x:c r="N150" s="6" t="str">
        <x:v>feature</x:v>
      </x:c>
      <x:c r="O150" s="6" t="str"/>
      <x:c r="P150" s="6" t="str">
        <x:v>dev-null-black-hole</x:v>
      </x:c>
      <x:c r="Q150" s="7" t="n">
        <x:v>0</x:v>
      </x:c>
      <x:c r="R150" s="6" t="str">
        <x:v>Reviewed</x:v>
      </x:c>
      <x:c r="S150" s="6" t="str">
        <x:v>### Related to Web-Frontend (what users interact with) ### Impact better user experience ### Missing Feature As a user, I would like to see a clickable link on the Inventory page that directs me to the inventory file in the external Git repository, so I can quickly view the file contents via the repository's web interface. ### Implementation - Clickable link in the Path column on the Inventory page. - Icon included to indicate external link. ### Design I have implemented the following and would like to contribute the source for evaluation: Implementation tested with: GitHub, Bitbucket Server, and Gerrit.</x:v>
      </x:c>
    </x:row>
    <x:row r="151" ht="54" customHeight="1">
      <x:c r="A151" s="4" t="n">
        <x:v>3542</x:v>
      </x:c>
      <x:c r="B151" s="3" t="str">
        <x:v>Open</x:v>
      </x:c>
      <x:c r="C151" s="5" t="n">
        <x:v>46010.700949074075</x:v>
      </x:c>
      <x:c r="D151" s="5"/>
      <x:c r="E151" s="5" t="n">
        <x:v>46224.37584490741</x:v>
      </x:c>
      <x:c r="F151" s="3" t="str">
        <x:v>https://github.com/semaphoreui/semaphore/issues/3542</x:v>
      </x:c>
      <x:c r="G151" s="6" t="str">
        <x:v>Problem: Incorrect Date header format in email notifications</x:v>
      </x:c>
      <x:c r="H151" s="6" t="str">
        <x:v>Incorrect Date header format in email notifications</x:v>
      </x:c>
      <x:c r="I151" s="6" t="str">
        <x:v>SMTP email notifications are sent with `Date` header containing an incorrect obs-zone. The obs–zone MUST be specified as `[+-][0-9][0-9][0-9][0-9]`, but when running without timezone, it is sent out as string `UTC`, which leads to incorrect display/sorting in some mail clients.</x:v>
      </x:c>
      <x:c r="J151" s="6" t="str">
        <x:v>Не починено или состояние исправления не установлено</x:v>
      </x:c>
      <x:c r="K151" s="6" t="str">
        <x:v>Связанный PR/commit не найден</x:v>
      </x:c>
      <x:c r="L151" s="6" t="str">
        <x:v>OUTPUT</x:v>
      </x:c>
      <x:c r="M151" s="6" t="str">
        <x:v>CONFIG, Email</x:v>
      </x:c>
      <x:c r="N151" s="6" t="str"/>
      <x:c r="O151" s="6" t="str"/>
      <x:c r="P151" s="6" t="str">
        <x:v>fpedrei</x:v>
      </x:c>
      <x:c r="Q151" s="7" t="n">
        <x:v>1</x:v>
      </x:c>
      <x:c r="R151" s="6" t="str">
        <x:v>Reviewed</x:v>
      </x:c>
      <x:c r="S151" s="6" t="str">
        <x:v>### Issue SMTP email notifications are sent with `Date` header containing an incorrect obs-zone. The obs–zone MUST be specified as `[+-][0-9][0-9][0-9][0-9]`, but when running without timezone, it is sent out as string `UTC`, which leads to incorrect display/sorting in some mail clients. ### Impact Other ### Installation method Docker ### Database MySQL ### Browser _No response_ ### Semaphore Version 2.16 ### Ansible Version ```bash ``` ### Logs &amp; errors _No response_ ### Manual installation - system information _No response_ ### Configuration _No response_ ### Additional information _No response_</x:v>
      </x:c>
    </x:row>
    <x:row r="152" ht="54" customHeight="1">
      <x:c r="A152" s="4" t="n">
        <x:v>3541</x:v>
      </x:c>
      <x:c r="B152" s="3" t="str">
        <x:v>Closed</x:v>
      </x:c>
      <x:c r="C152" s="5" t="n">
        <x:v>46010.59978009259</x:v>
      </x:c>
      <x:c r="D152" s="5" t="n">
        <x:v>46035.445023148146</x:v>
      </x:c>
      <x:c r="E152" s="5" t="n">
        <x:v>46089.70982638889</x:v>
      </x:c>
      <x:c r="F152" s="3" t="str">
        <x:v>https://github.com/semaphoreui/semaphore/issues/3541</x:v>
      </x:c>
      <x:c r="G152" s="6" t="str">
        <x:v>Problem: Task Tamplate is Blank</x:v>
      </x:c>
      <x:c r="H152" s="6" t="str">
        <x:v>Task Tamplate is Blank</x:v>
      </x:c>
      <x:c r="I152" s="6" t="str">
        <x:v>Task Template is Blank (loading stage...) when opened. From chrome console :</x:v>
      </x:c>
      <x:c r="J152" s="6" t="str">
        <x:v>Закрыто после найденного UI workaround</x:v>
      </x:c>
      <x:c r="K152" s="6" t="str">
        <x:v>Пользователь восстановил доступ к blank template через корректный view/filter; code fix не установлен.</x:v>
      </x:c>
      <x:c r="L152" s="6" t="str">
        <x:v>AUTH</x:v>
      </x:c>
      <x:c r="M152" s="6" t="str">
        <x:v>REPOSITORIES, TEMPLATES, OUTPUT, DB</x:v>
      </x:c>
      <x:c r="N152" s="6" t="str"/>
      <x:c r="O152" s="6" t="str"/>
      <x:c r="P152" s="6" t="str">
        <x:v>masterwishx</x:v>
      </x:c>
      <x:c r="Q152" s="7" t="n">
        <x:v>6</x:v>
      </x:c>
      <x:c r="R152" s="6" t="str">
        <x:v>Reviewed</x:v>
      </x:c>
      <x:c r="S152" s="6" t="str">
        <x:v>### Issue Task Template is Blank (loading stage...) when opened. From chrome console : ### Impact Docker ### Installation method Docker ### Database SQLite ### Browser Chrome ### Semaphore Version v2.16.47-bc8a231-1765983501 ### Ansible Version ```bash ``` ### Logs &amp; errors ``` time=2025-12-19T16:20:01+02:00 level=error msg=gorp: no fields [hidden type filter sort_column sort_reverse] in type View goroutine 143 [running]: runtime/debug.Stack() /usr/local/go/src/runtime/debug/stack.go:26 +0x5e runtime/debug.PrintStack() /usr/local/go/src/runtime/debug/stack.go:18 +0x13 github.com/semaphoreui/semaphore/api/helpers.WriteError({0x29568b0, 0xc000000700}, {0x2951580, 0xc000492bd0}) /go/src/semaphore/api/helpers/write_response.go:52 +0x192 github.com/semaphoreui/semaphore/api/projects.GetViews({0x29568b0, 0xc000000700}, 0xc00024ea00) /go/src/semaphore/api/projects/views.go:60 +0x265 net/http.HandlerFunc.ServeHTTP(0xc000107460?, {0x29568b0?, 0xc000000700?}, 0xc000b0af30?) /usr/local/go/src/net/http/server.go:2294 +0x29 github.com/semaphoreui/semaphore/api.Route.GetMustCanMiddleware.func5.1({0x29568b0, 0xc000000700}, 0xc00024ea00) /go/src/semaphore/api/projects/project.go:62 +0x127 net/http.HandlerFunc.ServeHTTP(0xc00024e8c0?, {0x29568b0?, 0xc000000700?}, 0xf990a0?) /usr/local/go/src/net/http/server.go:2294 +0x29 github.com/semaphoreui/semaphore/api/projects.ProjectMiddleware.func1({0x29568b0, 0xc000000700}, 0xc0004512c0) /go/src/semaphore/api/projects/project.go:46 +0x41f net/http.HandlerFunc.ServeHTTP(0x29568b0?, {0x29568b0?, 0xc000000700?}, 0xe9b580?) /usr/local/go/src/net/http/server.go:2294 +0x29 github.com/semaphoreui/semaphore/api.authentication.func1({0x29568b0, 0xc000000700}, 0x1?) /go/src/semaphore/api/auth.go:278 +0x50 net/http.HandlerFunc.ServeHTTP(0xf76340?, {0x29568b0?, 0xc000000700?}, 0xc?) /usr/local/go/src/net/http/server.go:2294 +0x29 github.com/semaphoreui/semaphore/api.JSONMiddleware.func1({0x29568b0, 0xc000000700}, 0xc0003e8780) /go/src/semaphore/api/router.go:57 +0xf6 net/http.HandlerFunc.ServeHTTP(0xe8cd00?, {0x29568b0?, 0xc000000700?}, 0x7aa0ac?) /usr/local/go/src/net/http/server.go:2294 +0x29 github.com/semaphoreui/semaphore/api.StoreMiddleware.func1.1() /go/src/semaphore/api/router.go:48 +0x28 github.com/semaphoreui/semaphore/db.StoreSession({0x296b220, 0xc00000ebb8}, {0xc000f84ac0, 0xc}, 0xc0001077c8) /go/src/semaphore/db/Store.go:696 +0x5f github.com/semaphoreui/semaphore/api.StoreMiddleware.func1({0x29568b0, 0xc000000700}, 0xc0003e8780) /go/src/semaphore/api/router.go:47 +0x114 net/http.HandlerFunc.ServeHTTP(0xc0004e5b80?, {0x29568b0?, 0xc000000700?}, 0xf00160?) /usr/local/go/src/net/http/server.go:2294 +0x29 github.com/semaphoreui/semaphore/cli/cmd.runService.func1.1({0x29568b0, 0xc000000700}, 0xc00066bb90?) /go/src/semaphore/cli/cmd/root.go:152 +0x11b net/http.HandlerFunc.ServeHTTP(0xc000107801?, {0x29568b0?, 0xc000000700?}, 0x4198e5?) /usr/local/go/src/net/http/server.go:2294 +0x29 github.com/semaphoreui/semaphore/api.Route.CORSMethodMiddleware.func2.1({0x29568b0, 0xc000000700}, 0xc0004e5040) /go/src/semaphore/vendor/github.com/gorilla/mux/middleware.go:51 +0x87 net/http.HandlerFunc.ServeHTTP(0xc0004e4c80?, {0x29568b0?, 0xc000000700?}, 0x151de45f2808?) /usr/local/go/src/net/http/server.go:2294 +0x29 github.com/gorilla/mux.(*Router).ServeHTTP(0xc0001d63c0, {0x29568b0, 0xc000000700}, 0xc0004e48c0) /go/src/semaphore/vendor/github.com/gorilla/mux/mux.go:212 +0x1e2 github.com/semaphoreui/semaphore/cli/cmd.runService.ProxyHeaders.func3({0x29568b0, 0xc000000700}, 0xc0004e48c0) /go/src/semaphore/vendor/github.com/gorilla/handlers/proxy_headers.go:59 +0x143 net/http.HandlerFunc.ServeHTTP(0xc0005015f4?, {0x29568b0?, 0xc000000700?}, 0x1?) /usr/local/go/src/net/http/server.go:2294 +0x29 github.com/semaphoreui/semaphore/cli/cmd.runService.cropTrailingSlashMiddleware.func5({0x29568b0, 0xc000000700}, 0xc0004e48c0) /go/src/semaphore/cli/cmd/server.go:27 +0xbd net/http.HandlerFunc.ServeHTTP(0x471b19?, {0x29568b0?, 0xc000000700?}, 0xc000107b70?) /usr/local/go/src/net/http/server.go:2294 +0x29 net/http.serverHandler.ServeHTTP({0xc000493b90?}, {0x29568b0?, 0xc000000700?}, 0x1?) /usr/local/go/src/net/http/server.go:3301 +0x8e net/http.(*conn).serve(0xc0000d1a70, {0x2958958, 0xc00041dd70}) /usr/local/go/src/net/http/server.go:2102 +0x625 created by net/http.(*Server).Serve in goroutine 1 /usr/local/go/src/net/http/server.go:3454 +0x485 ``` ### Manual installation - system information _No response_ ### Configuration _No response_ ### Additional information _No response_</x:v>
      </x:c>
    </x:row>
    <x:row r="153" ht="54" customHeight="1">
      <x:c r="A153" s="4" t="n">
        <x:v>3539</x:v>
      </x:c>
      <x:c r="B153" s="3" t="str">
        <x:v>Open</x:v>
      </x:c>
      <x:c r="C153" s="5" t="n">
        <x:v>46010.459548611114</x:v>
      </x:c>
      <x:c r="D153" s="5"/>
      <x:c r="E153" s="5" t="n">
        <x:v>46010.459548611114</x:v>
      </x:c>
      <x:c r="F153" s="3" t="str">
        <x:v>https://github.com/semaphoreui/semaphore/issues/3539</x:v>
      </x:c>
      <x:c r="G153" s="6" t="str">
        <x:v>Semaphore getting git based inventory without authentication</x:v>
      </x:c>
      <x:c r="H153" s="6" t="str">
        <x:v>Semaphore getting git based inventory without authentication</x:v>
      </x:c>
      <x:c r="I153" s="6" t="str">
        <x:v>My templates are working as expected. Because my git repository also include inventory. I saw this bug when I press the "edit button". Semaphore getting branch list from git [without authentication](https://github.com/semaphoreui/semaphore/blob/094d400eac7ceead6f83aa8288e36aebb8e57008/db_lib/CmdGitClient.go#L176). I'm using username password.(oauth2:key) I tried two git client options. But nothing changed. Step1 Getting git url from [r.Repository.GetGitURL ](https://github.com/semaphoreui/semaphore/blob/094d400eac7ceead6f83aa8288e36aebb8e57008/db/Repository.go#L54)function. Step2 Calling the c.output function with the git url in [GetRemoteBranches ](https://github.com/semaphoreui/semaphore/blob/094d400eac7ceead6f83aa8288e36aebb8e57008/db_lib/CmdGitClient.go#L176). Step3 key installation [preparing](https://github.com/semaphoreui/semaphore/blob/094d400eac7ceead6f83aa8288e36aebb8e57008/db_lib/CmdGitClient.go#L78) in output function So r.Repository.GetGitURL function getting URL before calling key installation service. That means url doesn't contains login:password@ part. Also missing login_password case in [agent key install function](https://github.com/semaphoreui/semaphore/blob/094d400eac7ceead6f83aa8288e36aebb8e57008/pkg/ssh/agent.go#L179)</x:v>
      </x:c>
      <x:c r="J153" s="6" t="str">
        <x:v>Не починено или состояние исправления не установлено</x:v>
      </x:c>
      <x:c r="K153" s="6" t="str">
        <x:v>Связанный PR/commit не найден</x:v>
      </x:c>
      <x:c r="L153" s="6" t="str">
        <x:v>AUTH</x:v>
      </x:c>
      <x:c r="M153" s="6" t="str">
        <x:v>REPOSITORIES, INVENTORY, TEMPLATES, DEPLOYMENT</x:v>
      </x:c>
      <x:c r="N153" s="6" t="str"/>
      <x:c r="O153" s="6" t="str"/>
      <x:c r="P153" s="6" t="str">
        <x:v>fatihusta</x:v>
      </x:c>
      <x:c r="Q153" s="7" t="n">
        <x:v>0</x:v>
      </x:c>
      <x:c r="R153" s="6" t="str">
        <x:v>Reviewed</x:v>
      </x:c>
      <x:c r="S153" s="6" t="str">
        <x:v>My templates are working as expected. Because my git repository also include inventory. I saw this bug when I press the "edit button". Semaphore getting branch list from git [without authentication](https://github.com/semaphoreui/semaphore/blob/094d400eac7ceead6f83aa8288e36aebb8e57008/db_lib/CmdGitClient.go#L176). I'm using username password.(oauth2:key) I tried two git client options. But nothing changed. Step1 Getting git url from [r.Repository.GetGitURL ](https://github.com/semaphoreui/semaphore/blob/094d400eac7ceead6f83aa8288e36aebb8e57008/db/Repository.go#L54)function. Step2 Calling the c.output function with the git url in [GetRemoteBranches ](https://github.com/semaphoreui/semaphore/blob/094d400eac7ceead6f83aa8288e36aebb8e57008/db_lib/CmdGitClient.go#L176). Step3 key installation [preparing](https://github.com/semaphoreui/semaphore/blob/094d400eac7ceead6f83aa8288e36aebb8e57008/db_lib/CmdGitClient.go#L78) in output function So r.Repository.GetGitURL function getting URL before calling key installation service. That means url doesn't contains login:password@ part. Also missing login_password case in [agent key install function](https://github.com/semaphoreui/semaphore/blob/094d400eac7ceead6f83aa8288e36aebb8e57008/pkg/ssh/agent.go#L179)</x:v>
      </x:c>
    </x:row>
    <x:row r="154" ht="54" customHeight="1">
      <x:c r="A154" s="4" t="n">
        <x:v>3538</x:v>
      </x:c>
      <x:c r="B154" s="3" t="str">
        <x:v>Open</x:v>
      </x:c>
      <x:c r="C154" s="5" t="n">
        <x:v>46010.43194444444</x:v>
      </x:c>
      <x:c r="D154" s="5"/>
      <x:c r="E154" s="5" t="n">
        <x:v>46010.432291666664</x:v>
      </x:c>
      <x:c r="F154" s="3" t="str">
        <x:v>https://github.com/semaphoreui/semaphore/issues/3538</x:v>
      </x:c>
      <x:c r="G154" s="6" t="str">
        <x:v>Feature: Api Limit at fetching tasks of a project</x:v>
      </x:c>
      <x:c r="H154" s="6" t="str">
        <x:v>Feature: Api Limit at fetching tasks of a project</x:v>
      </x:c>
      <x:c r="I154" s="6" t="str">
        <x:v>### Related to Web-Backend (APIs)</x:v>
      </x:c>
      <x:c r="J154" s="6" t="str">
        <x:v>Не дефект: запрос новой функции</x:v>
      </x:c>
      <x:c r="K154" s="6" t="str">
        <x:v>Функция ещё не реализована или реализация не установлена</x:v>
      </x:c>
      <x:c r="L154" s="6" t="str">
        <x:v>TASKS</x:v>
      </x:c>
      <x:c r="M154" s="6" t="str">
        <x:v>PROJECTS, USERS, API</x:v>
      </x:c>
      <x:c r="N154" s="6" t="str">
        <x:v>feature</x:v>
      </x:c>
      <x:c r="O154" s="6" t="str"/>
      <x:c r="P154" s="6" t="str">
        <x:v>ks-tomas-caetano</x:v>
      </x:c>
      <x:c r="Q154" s="7" t="n">
        <x:v>0</x:v>
      </x:c>
      <x:c r="R154" s="6" t="str">
        <x:v>Reviewed</x:v>
      </x:c>
      <x:c r="S154" s="6" t="str">
        <x:v>### Related to Web-Backend (APIs) ### Impact better user experience ### Missing Feature The GetAllTasks endpoint for a project is limited to 1000 tasks (hardcoded). Tried with GetLastTasks, it has a "limit" query param.. but the code prevents it to be greater than 200 (Also the swagger does not show this query param available) Here are both functions ``` `// GetAllTasks returns all tasks for the current project func GetAllTasks(w http.ResponseWriter, r *http.Request) { GetTasksList(w, r, 1000) } // GetLastTasks returns the hundred most recent tasks func GetLastTasks(w http.ResponseWriter, r *http.Request) { str := r.URL.Query().Get("limit") limit, err := strconv.Atoi(str) if err != nil || limit 200 { limit = 200 } GetTasksList(w, r, limit) }` ``` ### Implementation Would be lovely to be able to override them. some use cases could benefit from this :) If a security check is needed... maybe only owners of projects or managers of the project can override this limit? (or server admins) ### Design ``` // GetAllTasks returns all tasks for the current project func GetAllTasks(w http.ResponseWriter, r *http.Request) { str := r.URL.Query().Get("limit") limit, err := strconv.Atoi(str) if err != nil || limit &lt;= 0 { limit = 1000 } GetTasksList(w, r, limit) } // GetLastTasks returns the hundred most recent tasks func GetLastTasks(w http.ResponseWriter, r *http.Request) { str := r.URL.Query().Get("limit") limit, err := strconv.Atoi(str) if err != nil || limit &lt;= 0 { limit = 200 } GetTasksList(w, r, limit) } ```</x:v>
      </x:c>
    </x:row>
    <x:row r="155" ht="54" customHeight="1">
      <x:c r="A155" s="4" t="n">
        <x:v>3534</x:v>
      </x:c>
      <x:c r="B155" s="3" t="str">
        <x:v>Closed</x:v>
      </x:c>
      <x:c r="C155" s="5" t="n">
        <x:v>46008.36736111111</x:v>
      </x:c>
      <x:c r="D155" s="5" t="n">
        <x:v>46008.39863425926</x:v>
      </x:c>
      <x:c r="E155" s="5" t="n">
        <x:v>46008.39864583333</x:v>
      </x:c>
      <x:c r="F155" s="3" t="str">
        <x:v>https://github.com/semaphoreui/semaphore/issues/3534</x:v>
      </x:c>
      <x:c r="G155" s="6" t="str">
        <x:v>Problem: Docker Container: TLS/SSL error: self-signed certificate in certificate chain</x:v>
      </x:c>
      <x:c r="H155" s="6" t="str">
        <x:v>Docker Container: TLS/SSL error: self-signed certificate in certificate chain</x:v>
      </x:c>
      <x:c r="I155" s="6" t="str">
        <x:v>I'm running Semaphore in a Docker container. The version I was using was probably very old and I updated to the latest version today. The issue I have is, that the Docker Container can not connect to the database anymore: ``` 63527a428805:~$ mariadb -h "host.docker.internal" -u semaphore -p Enter password: ERROR 2026 (HY000): TLS/SSL error: self-signed certificate in certificate chain 63527a428805:~$ ``` How ever, I can sucessfully connect to the mysql server when passing the `--skip-ssl-verify-server-cert` option to the mariadb client: ``` 63527a428805:~$ mariadb --skip-ssl-verify-server-cert -h "host.docker.internal" -u semaphore -p Enter password: Welcome to the MariaDB monitor. Commands end with ; or \g. Your MySQL connection id is 29 Server version: 8.0.44-0ubuntu0.22.04.2 (Ubuntu) ``` Unfortunately I did not see any option to pass the `--skip-ssl-verify-server-cert` option to the Docker Container. I found this comment, where someone mentioned that it works with the `json` config: https://github.com/semaphoreui/semaphore/issues/1612#issuecomment-2164845143 This probably break when switching from mysql client to mariadb client.</x:v>
      </x:c>
      <x:c r="J155" s="6" t="str">
        <x:v>Не дефект: требовалась настройка TLS для подключения к DB</x:v>
      </x:c>
      <x:c r="K155" s="6" t="str">
        <x:v>Пользователь нашёл `SEMAPHORE_DB_OPTIONS` и настроил доверие/SSL options.</x:v>
      </x:c>
      <x:c r="L155" s="6" t="str">
        <x:v>REPOSITORIES</x:v>
      </x:c>
      <x:c r="M155" s="6" t="str">
        <x:v>OUTPUT, DB, DEPLOYMENT, CONFIG</x:v>
      </x:c>
      <x:c r="N155" s="6" t="str"/>
      <x:c r="O155" s="6" t="str"/>
      <x:c r="P155" s="6" t="str">
        <x:v>nook24</x:v>
      </x:c>
      <x:c r="Q155" s="7" t="n">
        <x:v>1</x:v>
      </x:c>
      <x:c r="R155" s="6" t="str">
        <x:v>Reviewed</x:v>
      </x:c>
      <x:c r="S155" s="6" t="str">
        <x:v>### Issue I'm running Semaphore in a Docker container. The version I was using was probably very old and I updated to the latest version today. The issue I have is, that the Docker Container can not connect to the database anymore: ``` 63527a428805:~$ mariadb -h "host.docker.internal" -u semaphore -p Enter password: ERROR 2026 (HY000): TLS/SSL error: self-signed certificate in certificate chain 63527a428805:~$ ``` How ever, I can sucessfully connect to the mysql server when passing the `--skip-ssl-verify-server-cert` option to the mariadb client: ``` 63527a428805:~$ mariadb --skip-ssl-verify-server-cert -h "host.docker.internal" -u semaphore -p Enter password: Welcome to the MariaDB monitor. Commands end with ; or \g. Your MySQL connection id is 29 Server version: 8.0.44-0ubuntu0.22.04.2 (Ubuntu) ``` Unfortunately I did not see any option to pass the `--skip-ssl-verify-server-cert` option to the Docker Container. I found this comment, where someone mentioned that it works with the `json` config: https://github.com/semaphoreui/semaphore/issues/1612#issuecomment-2164845143 This probably break when switching from mysql client to mariadb client. ### Impact Docker ### Installation method Docker ### Database MySQL ### Browser _No response_ ### Semaphore Version `latest` docker tag ### Ansible Version ```bash ``` ### Logs &amp; errors _No response_ ### Manual installation - system information _No response_ ### Configuration _No response_ ### Additional information _No response_</x:v>
      </x:c>
    </x:row>
    <x:row r="156" ht="54" customHeight="1">
      <x:c r="A156" s="4" t="n">
        <x:v>3514</x:v>
      </x:c>
      <x:c r="B156" s="3" t="str">
        <x:v>Open</x:v>
      </x:c>
      <x:c r="C156" s="5" t="n">
        <x:v>46001.511828703704</x:v>
      </x:c>
      <x:c r="D156" s="5"/>
      <x:c r="E156" s="5" t="n">
        <x:v>46020.74662037037</x:v>
      </x:c>
      <x:c r="F156" s="3" t="str">
        <x:v>https://github.com/semaphoreui/semaphore/issues/3514</x:v>
      </x:c>
      <x:c r="G156" s="6" t="str">
        <x:v>Problem: Deleting user doesn't remove project__user mapping, breaks Team view</x:v>
      </x:c>
      <x:c r="H156" s="6" t="str">
        <x:v>Deleting user doesn't remove project__user mapping, breaks Team view</x:v>
      </x:c>
      <x:c r="I156" s="6" t="str">
        <x:v>When a User is added to a project and then deleted the Team view is broken. User created and added to project: ``` select * from db.user; id|created|username|name|email|password|alert|external|admin|pro 1|2025-11-27 15:33:23 +0000 UTC|admin|Semaphore Admin|admin@localhost|$2a$11$RJHK9kKG/Wv3hE6YGmQU2OI5kepiIoJ0YZDJJB5q4Riky5nUcGQxu|0|0|1|0 11|2025-12-10 12:04:24 +0000 UTC|test|test|test@test|$2a$11$QM7nugXM4bBbWQNRCgeNYOvqLass6jTlk5jDvC.nu//Z/i6PsNPj.|0|0|0|0 select * from db.project__user; project_id|user_id|role 1|1|owner 2|1|owner 2|8|task_runner 2|11|guest ``` User deleted via web ui: ``` select * from db.user; id|created|username|name|email|password|alert|external|admin|pro 1|2025-11-27 15:33:23 +0000 UTC|admin|Semaphore Admin|admin@localhost|$2a$11$RJHK9kKG/Wv3hE6YGmQU2OI5kepiIoJ0YZDJJB5q4Riky5nUcGQxu|0|0|1|0 select * from db.project__user; project_id|user_id|role 1|1|owner 2|1|owner 2|8|task_runner 2|11|guest ``` Selecting all users returns empty entry (query copied from https://github.com/semaphoreui/semaphore/blob/fdc40676bd6b2419bd5dced6d4aba4e622de155a/db/sql/user.go#L141) ``` select u.* from project__user as pu left join user as u on pu.user_id=u.id where pu.project_id=2; id|created|username|name|email|password|alert|external|admin|pro 1|2025-11-27 15:33:23 +0000 UTC|admin|Semaphore Admin|admin@localhost|$2a$11$RJHK9kKG/Wv3hE6YGmQU2OI5kepiIoJ0YZDJJB5q4Riky5nUcGQxu|…</x:v>
      </x:c>
      <x:c r="J156" s="6" t="str">
        <x:v>Не починено или состояние исправления не установлено</x:v>
      </x:c>
      <x:c r="K156" s="6" t="str">
        <x:v>Связанный PR/commit не найден</x:v>
      </x:c>
      <x:c r="L156" s="6" t="str">
        <x:v>USERS</x:v>
      </x:c>
      <x:c r="M156" s="6" t="str">
        <x:v>PROJECTS, DB, Data integrity</x:v>
      </x:c>
      <x:c r="N156" s="6" t="str"/>
      <x:c r="O156" s="6" t="str"/>
      <x:c r="P156" s="6" t="str">
        <x:v>H3rmt</x:v>
      </x:c>
      <x:c r="Q156" s="7" t="n">
        <x:v>1</x:v>
      </x:c>
      <x:c r="R156" s="6" t="str">
        <x:v>Reviewed</x:v>
      </x:c>
      <x:c r="S156" s="6" t="str">
        <x:v>### Issue When a User is added to a project and then deleted the Team view is broken. User created and added to project: ``` select * from db.user; id|created|username|name|email|password|alert|external|admin|pro 1|2025-11-27 15:33:23 +0000 UTC|admin|Semaphore Admin|admin@localhost|$2a$11$RJHK9kKG/Wv3hE6YGmQU2OI5kepiIoJ0YZDJJB5q4Riky5nUcGQxu|0|0|1|0 11|2025-12-10 12:04:24 +0000 UTC|test|test|test@test|$2a$11$QM7nugXM4bBbWQNRCgeNYOvqLass6jTlk5jDvC.nu//Z/i6PsNPj.|0|0|0|0 select * from db.project__user; project_id|user_id|role 1|1|owner 2|1|owner 2|8|task_runner 2|11|guest ``` User deleted via web ui: ``` select * from db.user; id|created|username|name|email|password|alert|external|admin|pro 1|2025-11-27 15:33:23 +0000 UTC|admin|Semaphore Admin|admin@localhost|$2a$11$RJHK9kKG/Wv3hE6YGmQU2OI5kepiIoJ0YZDJJB5q4Riky5nUcGQxu|0|0|1|0 select * from db.project__user; project_id|user_id|role 1|1|owner 2|1|owner 2|8|task_runner 2|11|guest ``` Selecting all users returns empty entry (query copied from https://github.com/semaphoreui/semaphore/blob/fdc40676bd6b2419bd5dced6d4aba4e622de155a/db/sql/user.go#L141) ``` select u.* from project__user as pu left join user as u on pu.user_id=u.id where pu.project_id=2; id|created|username|name|email|password|alert|external|admin|pro 1|2025-11-27 15:33:23 +0000 UTC|admin|Semaphore Admin|admin@localhost|$2a$11$RJHK9kKG/Wv3hE6YGmQU2OI5kepiIoJ0YZDJJB5q4Riky5nUcGQxu|0|0|1|0 ||||||||| ``` Opening Team view ``` time="2025-12-10T12:05:36Z" level=error msg="sql: Scan error on column index 0, name \"id\": converting NULL to int is unsupported" goroutine 2215117 [running]: runtime/debug.Stack() /usr/local/go/src/runtime/debug/stack.go:26 +0x5e runtime/debug.PrintStack() /usr/local/go/src/runtime/debug/stack.go:18 +0x13 github.com/semaphoreui/semaphore/api/helpers.WriteError({0x2956690, 0xc0001c8700}, {0x294f5c0, 0xc00040bdc0}) /go/src/semaphore/api/helpers/write_response.go:52 +0x192 github.com/semaphoreui/semaphore/api/projects.GetUsers({0x2956690, 0xc0001c8700}, 0xc0006a0140) /go/src/semaphore/api/projects/users.go:59 +0x2cd net/http.HandlerFunc.ServeHTTP(0xc00089f460?, {0x2956690?, 0xc0001c8700?}, 0xc000a5a150?) /usr/local/go/src/net/http/server.go:2294 +0x29 github.com/semaphoreui/semaphore/api.Route.GetMustCanMiddleware.func5.1({0x2956690, 0xc0001c8700}, 0xc0006a0140) /go/src/semaphore/api/projects/project.go:62 +0x127 ``` ### Impact Database, Web-Frontend (what users interact with) ### Installation method Docker ### Database SQLite ### Browser Chrome ### Semaphore Version ca0951764f4f:/home/semaphore# semaphore version v2.16.45-cbd5620-1762540215 ### Ansible Version ```bash ``` ### Logs &amp; errors _No response_ ### Manual installation - system information _No response_ ### Configuration env: ``` ... SEMAPHORE_DB_DIALECT=sqlite ... ``` ### Additional information removing user with `delete from db.project__user where user_id=11;` fixes the problem</x:v>
      </x:c>
    </x:row>
    <x:row r="157" ht="54" customHeight="1">
      <x:c r="A157" s="4" t="n">
        <x:v>3513</x:v>
      </x:c>
      <x:c r="B157" s="3" t="str">
        <x:v>Closed</x:v>
      </x:c>
      <x:c r="C157" s="5" t="n">
        <x:v>46000.61581018518</x:v>
      </x:c>
      <x:c r="D157" s="5" t="n">
        <x:v>46000.6228587963</x:v>
      </x:c>
      <x:c r="E157" s="5" t="n">
        <x:v>46000.62357638889</x:v>
      </x:c>
      <x:c r="F157" s="3" t="str">
        <x:v>https://github.com/semaphoreui/semaphore/issues/3513</x:v>
      </x:c>
      <x:c r="G157" s="6" t="str">
        <x:v>Problem: grep: unrecognized option: z (Can't APK add)</x:v>
      </x:c>
      <x:c r="H157" s="6" t="str">
        <x:v>grep: unrecognized option: z (Can't APK add)</x:v>
      </x:c>
      <x:c r="I157" s="6" t="str">
        <x:v>SemaphoreUI currently uses BusyBox v1.37.0 BusyBox by definition has a stripped down version of grep. grep can't be upgraded, inside the container, cause: `ERROR: Failed to open apk database: Permission denied` can't exec --user root cause: error: auth info "root" does not exist Help? Do we really have to fork the entire project just to apk add? This breaks delegate_to:localhost</x:v>
      </x:c>
      <x:c r="J157" s="6" t="str">
        <x:v>Не дефект base image: дополнительный GNU grep требует custom image</x:v>
      </x:c>
      <x:c r="K157" s="6" t="str">
        <x:v>Workaround: наследоваться от Semaphore image, переключиться на root, установить grep и вернуть USER semaphore.</x:v>
      </x:c>
      <x:c r="L157" s="6" t="str">
        <x:v>RBAC</x:v>
      </x:c>
      <x:c r="M157" s="6" t="str">
        <x:v>OUTPUT, MIGRATIONS, DB, DEPLOYMENT</x:v>
      </x:c>
      <x:c r="N157" s="6" t="str"/>
      <x:c r="O157" s="6" t="str"/>
      <x:c r="P157" s="6" t="str">
        <x:v>Seth-SentrexWind</x:v>
      </x:c>
      <x:c r="Q157" s="7" t="n">
        <x:v>1</x:v>
      </x:c>
      <x:c r="R157" s="6" t="str">
        <x:v>Reviewed</x:v>
      </x:c>
      <x:c r="S157" s="6" t="str">
        <x:v>### Issue SemaphoreUI currently uses BusyBox v1.37.0 BusyBox by definition has a stripped down version of grep. grep can't be upgraded, inside the container, cause: `ERROR: Failed to open apk database: Permission denied` can't exec --user root cause: error: auth info "root" does not exist Help? Do we really have to fork the entire project just to apk add? This breaks delegate_to:localhost ### Impact Ansible (task execution) ### Installation method Docker ### Database _No response_ ### Browser _No response_ ### Semaphore Version v2.16.43-5507a11-1762372271 ### Ansible Version ```bash ``` ### Logs &amp; errors _No response_ ### Manual installation - system information _No response_ ### Configuration _No response_ ### Additional information _No response_</x:v>
      </x:c>
    </x:row>
    <x:row r="158" ht="54" customHeight="1">
      <x:c r="A158" s="4" t="n">
        <x:v>3512</x:v>
      </x:c>
      <x:c r="B158" s="3" t="str">
        <x:v>Open</x:v>
      </x:c>
      <x:c r="C158" s="5" t="n">
        <x:v>46000.03319444445</x:v>
      </x:c>
      <x:c r="D158" s="5"/>
      <x:c r="E158" s="5" t="n">
        <x:v>46000.075902777775</x:v>
      </x:c>
      <x:c r="F158" s="3" t="str">
        <x:v>https://github.com/semaphoreui/semaphore/issues/3512</x:v>
      </x:c>
      <x:c r="G158" s="6" t="str">
        <x:v>Problem: when you "Stop" a bash/powershell script only the top process is stopped</x:v>
      </x:c>
      <x:c r="H158" s="6" t="str">
        <x:v>when you "Stop" a bash/powershell script only the top process is stopped</x:v>
      </x:c>
      <x:c r="I158" s="6" t="str">
        <x:v>It's quite forseeable that your script use other native executables to accomplish what you need to do. Those executable can have children of their own. When we stop a task that is running a script, only the script itself is stopped, all the childern contine running in the background.</x:v>
      </x:c>
      <x:c r="J158" s="6" t="str">
        <x:v>Не починено или состояние исправления не установлено</x:v>
      </x:c>
      <x:c r="K158" s="6" t="str">
        <x:v>Связанный PR/commit не найден</x:v>
      </x:c>
      <x:c r="L158" s="6" t="str">
        <x:v>TASKS</x:v>
      </x:c>
      <x:c r="M158" s="6" t="str">
        <x:v>EXECUTORS, Process lifecycle</x:v>
      </x:c>
      <x:c r="N158" s="6" t="str"/>
      <x:c r="O158" s="6" t="str"/>
      <x:c r="P158" s="6" t="str">
        <x:v>AndrewSav</x:v>
      </x:c>
      <x:c r="Q158" s="7" t="n">
        <x:v>1</x:v>
      </x:c>
      <x:c r="R158" s="6" t="str">
        <x:v>Reviewed</x:v>
      </x:c>
      <x:c r="S158" s="6" t="str">
        <x:v>### Issue It's quite forseeable that your script use other native executables to accomplish what you need to do. Those executable can have children of their own. When we stop a task that is running a script, only the script itself is stopped, all the childern contine running in the background. ### Impact Other ### Installation method Docker ### Database Postgres ### Browser Chrome ### Semaphore Version 2.16.45 ### Ansible Version Available upon request, but does not seem to be relevant ### Logs &amp; errors Available upon request, but it seems there is nothing relevant there. ### Manual installation - system information N/A ### Configuration Availabile upon request. Seems irrelevant to the issue. ### Additional information I had a brief look at the source code, and it does not appear that it attempts to kill proces group / children. If the process locks some resource remote, or local, then the fact that it does not die is a big issue. For example if it keeps a port open, then no subsequent task execution can succed if they are using the same port.</x:v>
      </x:c>
    </x:row>
    <x:row r="159" ht="54" customHeight="1">
      <x:c r="A159" s="4" t="n">
        <x:v>3509</x:v>
      </x:c>
      <x:c r="B159" s="3" t="str">
        <x:v>Open</x:v>
      </x:c>
      <x:c r="C159" s="5" t="n">
        <x:v>45996.57982638889</x:v>
      </x:c>
      <x:c r="D159" s="5"/>
      <x:c r="E159" s="5" t="n">
        <x:v>45996.580983796295</x:v>
      </x:c>
      <x:c r="F159" s="3" t="str">
        <x:v>https://github.com/semaphoreui/semaphore/issues/3509</x:v>
      </x:c>
      <x:c r="G159" s="6" t="str">
        <x:v>Question: Task URL in variable?</x:v>
      </x:c>
      <x:c r="H159" s="6" t="str">
        <x:v>Task URL in variable?</x:v>
      </x:c>
      <x:c r="I159" s="6" t="str">
        <x:v>### Question I've looked through the documentation and the issues but could not find the answer. Is anyone aware of a variable (maybe a fact) of the current task URL](https://{semaphoreurl}/project/2/templates/20/tasks?t={id}) for a ansible run? We are creating custom slack notifications for drift detection between our playbooks and the state on the server and would like to link to the related task in the slack notification. ### Related to Ansible (task execution)</x:v>
      </x:c>
      <x:c r="J159" s="6" t="str">
        <x:v>Не дефект: пользовательский вопрос</x:v>
      </x:c>
      <x:c r="K159" s="6" t="str">
        <x:v>Требуется ответ/документация; изменение продукта не подтверждено</x:v>
      </x:c>
      <x:c r="L159" s="6" t="str">
        <x:v>TEMPLATES</x:v>
      </x:c>
      <x:c r="M159" s="6" t="str">
        <x:v>OUTPUT, EXECUTORS, TASKS, PROJECTS</x:v>
      </x:c>
      <x:c r="N159" s="6" t="str">
        <x:v>question</x:v>
      </x:c>
      <x:c r="O159" s="6" t="str"/>
      <x:c r="P159" s="6" t="str">
        <x:v>MarcZijderveld</x:v>
      </x:c>
      <x:c r="Q159" s="7" t="n">
        <x:v>0</x:v>
      </x:c>
      <x:c r="R159" s="6" t="str">
        <x:v>Reviewed</x:v>
      </x:c>
      <x:c r="S159" s="6" t="str">
        <x:v>### Question I've looked through the documentation and the issues but could not find the answer. Is anyone aware of a variable (maybe a fact) of the current task URL](https://{semaphoreurl}/project/2/templates/20/tasks?t={id}) for a ansible run? We are creating custom slack notifications for drift detection between our playbooks and the state on the server and would like to link to the related task in the slack notification. ### Related to Ansible (task execution)</x:v>
      </x:c>
    </x:row>
    <x:row r="160" ht="54" customHeight="1">
      <x:c r="A160" s="4" t="n">
        <x:v>3506</x:v>
      </x:c>
      <x:c r="B160" s="3" t="str">
        <x:v>Open</x:v>
      </x:c>
      <x:c r="C160" s="5" t="n">
        <x:v>45993.67078703704</x:v>
      </x:c>
      <x:c r="D160" s="5"/>
      <x:c r="E160" s="5" t="n">
        <x:v>45993.67422453704</x:v>
      </x:c>
      <x:c r="F160" s="3" t="str">
        <x:v>https://github.com/semaphoreui/semaphore/issues/3506</x:v>
      </x:c>
      <x:c r="G160" s="6" t="str">
        <x:v>Problem: Updating an existing Semaphore Key using an Ansible Playbook calling Key Store REST API fails in Semaphore</x:v>
      </x:c>
      <x:c r="H160" s="6" t="str">
        <x:v>Updating an existing Semaphore Key using an Ansible Playbook calling Key Store REST API fails in Semaphore</x:v>
      </x:c>
      <x:c r="I160" s="6" t="str">
        <x:v>Running an Ansible Template for a playbook containing the following module: ``` - name: "Update project key" ansible.builtin.uri: url: "{{ semaphore_url }}/api/project/{{ project_id }}/keys/{{ project_key_id }}/" method: PUT headers: Content-Type: "application/json" Cookie: "semaphore={{ semaphore_cookie }}" body_format: json # or even raw body: "{{ lookup('template', 'payloads/update_project_key.json.j2') }}" return_content: true status_code: [200, 201, 202, 204] register: update_project_key_response ``` This module is used to update `an existing Semaphore Key using the **Semaphore API**`. payloads/update_project_key.json.j2 ``` { "id": {{ project_key_id }}, "name": "{{ project_key.name }}", "type": "{{ project_key.type }}", "project_id": {{ project_id }}, "override_secret": true, "login_password": { "password": "{{ project_key.login_password.password }}", "login": "{{ project_key.login_password.login }}" } } ``` Error from UI Playbook execution logs: ``` TASK [semaphore : Update project key] ****************************************** An exception occurred during task execution. To see the full traceback, use -vvv. The error was: FileNotFoundError: [Errno 2] No such file or directory: b'/tmp/semaphore/project_1/repository_1_template_60/playbooks/semaphore' fatal: [localhost]: FAILED! =&gt; {"msg": "Unexpected failure during module execution: [Errno 2] No such file or directory: …</x:v>
      </x:c>
      <x:c r="J160" s="6" t="str">
        <x:v>Не починено или состояние исправления не установлено</x:v>
      </x:c>
      <x:c r="K160" s="6" t="str">
        <x:v>Связанный PR/commit не найден</x:v>
      </x:c>
      <x:c r="L160" s="6" t="str">
        <x:v>AUTH</x:v>
      </x:c>
      <x:c r="M160" s="6" t="str">
        <x:v>TEMPLATES, OUTPUT, DB, DEPLOYMENT</x:v>
      </x:c>
      <x:c r="N160" s="6" t="str"/>
      <x:c r="O160" s="6" t="str"/>
      <x:c r="P160" s="6" t="str">
        <x:v>nima-1278</x:v>
      </x:c>
      <x:c r="Q160" s="7" t="n">
        <x:v>0</x:v>
      </x:c>
      <x:c r="R160" s="6" t="str">
        <x:v>Reviewed</x:v>
      </x:c>
      <x:c r="S160" s="6" t="str">
        <x:v>### Issue Running an Ansible Template for a playbook containing the following module: ``` - name: "Update project key" ansible.builtin.uri: url: "{{ semaphore_url }}/api/project/{{ project_id }}/keys/{{ project_key_id }}/" method: PUT headers: Content-Type: "application/json" Cookie: "semaphore={{ semaphore_cookie }}" body_format: json # or even raw body: "{{ lookup('template', 'payloads/update_project_key.json.j2') }}" return_content: true status_code: [200, 201, 202, 204] register: update_project_key_response ``` This module is used to update `an existing Semaphore Key using the **Semaphore API**`. payloads/update_project_key.json.j2 ``` { "id": {{ project_key_id }}, "name": "{{ project_key.name }}", "type": "{{ project_key.type }}", "project_id": {{ project_id }}, "override_secret": true, "login_password": { "password": "{{ project_key.login_password.password }}", "login": "{{ project_key.login_password.login }}" } } ``` Error from UI Playbook execution logs: ``` TASK [semaphore : Update project key] ****************************************** An exception occurred during task execution. To see the full traceback, use -vvv. The error was: FileNotFoundError: [Errno 2] No such file or directory: b'/tmp/semaphore/project_1/repository_1_template_60/playbooks/semaphore' fatal: [localhost]: FAILED! =&gt; {"msg": "Unexpected failure during module execution: [Errno 2] No such file or directory: b'/tmp/semaphore/project_1/repository_1_template_60/playbooks/semaphore'", "stdout": ""} ``` ``` journalctl -u semaphore.service -f Log level set to debug Error is not reported here. ``` It looks like JSON payload above is marshaled into an internal Semaphore object and Semaphore gets confused over its internal object, and will treat it as a `**binary**` object which causes the failure. **If I remove the id attribute from the JSON payload, no error is encountered, but the key will not get updated either.** **If I run the same playbook using Ansible command line directly, no error is encountered.** ### Impact Web-Backend (APIs) ### Installation method Package ### Database Postgres ### Browser Chrome ### Semaphore Version 2.16.45 ### Ansible Version ```bash 2.16.4 ``` ### Logs &amp; errors Error from UI Paybook execution logs: ``` TASK [semaphore : Update project key] ****************************************** An exception occurred during task execution. To see the full traceback, use -vvv. The error was: FileNotFoundError: [Errno 2] No such file or directory: b'/tmp/semaphore/project_1/repository_1_template_60/playbooks/semaphore' fatal: [localhost]: FAILED! =&gt; {"msg": "Unexpected failure during module execution: [Errno 2] No such file or directory: b'/tmp/semaphore/project_1/repository_1_template_60/playbooks/semaphore'", "stdout": ""} ``` ``` journalctl -u semaphore.service -f Log level set to debug Error is not reported here. ``` ### Manual installation - system information Photon 5 ### Configuration NA ### Additional information _No response_</x:v>
      </x:c>
    </x:row>
    <x:row r="161" ht="54" customHeight="1">
      <x:c r="A161" s="4" t="n">
        <x:v>3505</x:v>
      </x:c>
      <x:c r="B161" s="3" t="str">
        <x:v>Closed</x:v>
      </x:c>
      <x:c r="C161" s="5" t="n">
        <x:v>45993.273414351854</x:v>
      </x:c>
      <x:c r="D161" s="5" t="n">
        <x:v>46239.281539351854</x:v>
      </x:c>
      <x:c r="E161" s="5" t="n">
        <x:v>46239.281539351854</x:v>
      </x:c>
      <x:c r="F161" s="3" t="str">
        <x:v>https://github.com/semaphoreui/semaphore/issues/3505</x:v>
      </x:c>
      <x:c r="G161" s="6" t="str">
        <x:v>Problem: Secret survey variable is not used when remote runner is selected</x:v>
      </x:c>
      <x:c r="H161" s="6" t="str">
        <x:v>Secret survey variable is not used when remote runner is selected</x:v>
      </x:c>
      <x:c r="I161" s="6" t="str">
        <x:v>Secret survey variable is not used when remote runner is selected. Steps to reproduce: 1) Install semaphore and runner 2) Connect semaphore and runner 3) Create ansible playbook 4) Run task with secret survey variable</x:v>
      </x:c>
      <x:c r="J161" s="6" t="str">
        <x:v>Secret survey variables для remote runner исправлены в v2.19</x:v>
      </x:c>
      <x:c r="K161" s="6" t="str">
        <x:v>Сопровождающий явно подтвердил решение в версии 2.19.</x:v>
      </x:c>
      <x:c r="L161" s="6" t="str">
        <x:v>SECRETS</x:v>
      </x:c>
      <x:c r="M161" s="6" t="str">
        <x:v>RUNNERS, TEMPLATES</x:v>
      </x:c>
      <x:c r="N161" s="6" t="str"/>
      <x:c r="O161" s="6" t="str"/>
      <x:c r="P161" s="6" t="str">
        <x:v>virys99</x:v>
      </x:c>
      <x:c r="Q161" s="7" t="n">
        <x:v>2</x:v>
      </x:c>
      <x:c r="R161" s="6" t="str">
        <x:v>Reviewed</x:v>
      </x:c>
      <x:c r="S161" s="6" t="str">
        <x:v>### Issue Secret survey variable is not used when remote runner is selected. Steps to reproduce: 1) Install semaphore and runner 2) Connect semaphore and runner 3) Create ansible playbook 4) Run task with secret survey variable ### Impact Ansible (task execution) ### Installation method Binary ### Database SQLite ### Browser Firefox ### Semaphore Version 2.16.45 ### Ansible Version ```bash 2.18.1 ``` ### Logs &amp; errors _No response_ ### Manual installation - system information Linux ubuntu-srv 6.14.0-15-generic #15-Ubuntu SMP PREEMPT_DYNAMIC Sun Apr 6 15:05:05 UTC 2025 x86_64 x86_64 x86_64 GNU/Linux ### Configuration _No response_ ### Additional information _No response_</x:v>
      </x:c>
    </x:row>
    <x:row r="162" ht="54" customHeight="1">
      <x:c r="A162" s="4" t="n">
        <x:v>3503</x:v>
      </x:c>
      <x:c r="B162" s="3" t="str">
        <x:v>Open</x:v>
      </x:c>
      <x:c r="C162" s="5" t="n">
        <x:v>45989.58546296296</x:v>
      </x:c>
      <x:c r="D162" s="5"/>
      <x:c r="E162" s="5" t="n">
        <x:v>46072.767962962964</x:v>
      </x:c>
      <x:c r="F162" s="3" t="str">
        <x:v>https://github.com/semaphoreui/semaphore/issues/3503</x:v>
      </x:c>
      <x:c r="G162" s="6" t="str">
        <x:v>Feature: Add email notification for successful tasks</x:v>
      </x:c>
      <x:c r="H162" s="6" t="str">
        <x:v>Feature: Add email notification for successful tasks</x:v>
      </x:c>
      <x:c r="I162" s="6" t="str">
        <x:v>### Related to Service (scheduled tasks, alerts)</x:v>
      </x:c>
      <x:c r="J162" s="6" t="str">
        <x:v>Не дефект: запрос новой функции</x:v>
      </x:c>
      <x:c r="K162" s="6" t="str">
        <x:v>Функция ещё не реализована или реализация не установлена</x:v>
      </x:c>
      <x:c r="L162" s="6" t="str">
        <x:v>SCHEDULES</x:v>
      </x:c>
      <x:c r="M162" s="6" t="str">
        <x:v>OUTPUT, TASKS</x:v>
      </x:c>
      <x:c r="N162" s="6" t="str">
        <x:v>feature</x:v>
      </x:c>
      <x:c r="O162" s="6" t="str"/>
      <x:c r="P162" s="6" t="str">
        <x:v>ks-tomas-caetano</x:v>
      </x:c>
      <x:c r="Q162" s="7" t="n">
        <x:v>1</x:v>
      </x:c>
      <x:c r="R162" s="6" t="str">
        <x:v>Reviewed</x:v>
      </x:c>
      <x:c r="S162" s="6" t="str">
        <x:v>### Related to Service (scheduled tasks, alerts) ### Impact nice to have for enterprise usage ### Missing Feature There is no "t.sendMailAlert()" for non failed tasks. The update would only be adding 1 line, so it seems reasonable. ### Implementation // For SUCCESS, FAIL, or WAITING_CONFIRMATION - sends other alerts if status.IsNotifiable() { t.sendTelegramAlert() t.sendSlackAlert() t.sendRocketChatAlert() t.sendMicrosoftTeamsAlert() t.sendDingTalkAlert() t.sendGotifyAlert() t.sendMailAlert() } ### Design _No response_</x:v>
      </x:c>
    </x:row>
    <x:row r="163" ht="54" customHeight="1">
      <x:c r="A163" s="4" t="n">
        <x:v>3493</x:v>
      </x:c>
      <x:c r="B163" s="3" t="str">
        <x:v>Open</x:v>
      </x:c>
      <x:c r="C163" s="5" t="n">
        <x:v>45986.735034722224</x:v>
      </x:c>
      <x:c r="D163" s="5"/>
      <x:c r="E163" s="5" t="n">
        <x:v>45986.735034722224</x:v>
      </x:c>
      <x:c r="F163" s="3" t="str">
        <x:v>https://github.com/semaphoreui/semaphore/issues/3493</x:v>
      </x:c>
      <x:c r="G163" s="6" t="str">
        <x:v>Feature: Add optional message_thread_id for Telegram notification</x:v>
      </x:c>
      <x:c r="H163" s="6" t="str">
        <x:v>Feature: Add optional message_thread_id for Telegram notification</x:v>
      </x:c>
      <x:c r="I163" s="6" t="str">
        <x:v>### Related to Service (scheduled tasks, alerts)</x:v>
      </x:c>
      <x:c r="J163" s="6" t="str">
        <x:v>Не дефект: запрос новой функции</x:v>
      </x:c>
      <x:c r="K163" s="6" t="str">
        <x:v>Функция ещё не реализована или реализация не установлена</x:v>
      </x:c>
      <x:c r="L163" s="6" t="str">
        <x:v>SCHEDULES</x:v>
      </x:c>
      <x:c r="M163" s="6" t="str">
        <x:v>OUTPUT, TASKS</x:v>
      </x:c>
      <x:c r="N163" s="6" t="str">
        <x:v>feature</x:v>
      </x:c>
      <x:c r="O163" s="6" t="str"/>
      <x:c r="P163" s="6" t="str">
        <x:v>maximishchenko</x:v>
      </x:c>
      <x:c r="Q163" s="7" t="n">
        <x:v>0</x:v>
      </x:c>
      <x:c r="R163" s="6" t="str">
        <x:v>Reviewed</x:v>
      </x:c>
      <x:c r="S163" s="6" t="str">
        <x:v>### Related to Service (scheduled tasks, alerts) ### Impact nice to have ### Missing Feature Is it possible to add an optional message_thread_id parameter for Telegram group notifications so that messages can be sent to a specific group thread? ### Implementation For example, specify the group's chat_id using a separator, just like in the Telegram desktop client – ​​chat_id/thread_id ### Design _No response_</x:v>
      </x:c>
    </x:row>
    <x:row r="164" ht="54" customHeight="1">
      <x:c r="A164" s="4" t="n">
        <x:v>3492</x:v>
      </x:c>
      <x:c r="B164" s="3" t="str">
        <x:v>Open</x:v>
      </x:c>
      <x:c r="C164" s="5" t="n">
        <x:v>45986.605578703704</x:v>
      </x:c>
      <x:c r="D164" s="5"/>
      <x:c r="E164" s="5" t="n">
        <x:v>46026.87646990741</x:v>
      </x:c>
      <x:c r="F164" s="3" t="str">
        <x:v>https://github.com/semaphoreui/semaphore/issues/3492</x:v>
      </x:c>
      <x:c r="G164" s="6" t="str">
        <x:v>Problem: Unable to install ansible-pylibssh in Docker Deployment</x:v>
      </x:c>
      <x:c r="H164" s="6" t="str">
        <x:v>Unable to install ansible-pylibssh in Docker Deployment</x:v>
      </x:c>
      <x:c r="I164" s="6" t="str">
        <x:v>Hi, I am using Semaphore to run ansible playbooks. For some playbook to connect to switches I need ansible-pylibssh. I tried adding this in the /etc/semaphore/requirements.txt file, but this leads to errors on container startup: ``` Building wheels for collected packages: ansible-pylibssh Building wheel for ansible-pylibssh (pyproject.toml): started Building wheel for ansible-pylibssh (pyproject.toml): finished with status 'error' error: subprocess-exited-with-error × Building wheel for ansible-pylibssh (pyproject.toml) did not run successfully. │ exit code: 1 ╰─&gt; [7 lines of output] [1/1] Cythonizing /tmp/.tmp-ansible-pylibssh-pep517-wbur1tmn/src/src/pylibsshext/_libssh_version.pyx [1/1] Cythonizing /tmp/.tmp-ansible-pylibssh-pep517-wbur1tmn/src/src/pylibsshext/sftp.pyx [1/1] Cythonizing /tmp/.tmp-ansible-pylibssh-pep517-wbur1tmn/src/src/pylibsshext/channel.pyx [1/1] Cythonizing /tmp/.tmp-ansible-pylibssh-pep517-wbur1tmn/src/src/pylibsshext/scp.pyx [1/1] Cythonizing /tmp/.tmp-ansible-pylibssh-pep517-wbur1tmn/src/src/pylibsshext/errors.pyx [1/1] Cythonizing /tmp/.tmp-ansible-pylibssh-pep517-wbur1tmn/src/src/pylibsshext/session.pyx error: command 'gcc' failed: No such file or directory [end of output] note: This error originates from a subprocess, and is likely not a problem with pip. Failed to build ansible-pylibssh ERROR: Failed building wheel for ansible-pylibssh error: fail…</x:v>
      </x:c>
      <x:c r="J164" s="6" t="str">
        <x:v>Не починено или состояние исправления не установлено</x:v>
      </x:c>
      <x:c r="K164" s="6" t="str">
        <x:v>Связанный PR/commit не найден</x:v>
      </x:c>
      <x:c r="L164" s="6" t="str">
        <x:v>AUTH</x:v>
      </x:c>
      <x:c r="M164" s="6" t="str">
        <x:v>OUTPUT, DB, DEPLOYMENT, CONFIG</x:v>
      </x:c>
      <x:c r="N164" s="6" t="str"/>
      <x:c r="O164" s="6" t="str"/>
      <x:c r="P164" s="6" t="str">
        <x:v>eNBeWe</x:v>
      </x:c>
      <x:c r="Q164" s="7" t="n">
        <x:v>1</x:v>
      </x:c>
      <x:c r="R164" s="6" t="str">
        <x:v>Reviewed</x:v>
      </x:c>
      <x:c r="S164" s="6" t="str">
        <x:v>### Issue Hi, I am using Semaphore to run ansible playbooks. For some playbook to connect to switches I need ansible-pylibssh. I tried adding this in the /etc/semaphore/requirements.txt file, but this leads to errors on container startup: ``` Building wheels for collected packages: ansible-pylibssh Building wheel for ansible-pylibssh (pyproject.toml): started Building wheel for ansible-pylibssh (pyproject.toml): finished with status 'error' error: subprocess-exited-with-error × Building wheel for ansible-pylibssh (pyproject.toml) did not run successfully. │ exit code: 1 ╰─&gt; [7 lines of output] [1/1] Cythonizing /tmp/.tmp-ansible-pylibssh-pep517-wbur1tmn/src/src/pylibsshext/_libssh_version.pyx [1/1] Cythonizing /tmp/.tmp-ansible-pylibssh-pep517-wbur1tmn/src/src/pylibsshext/sftp.pyx [1/1] Cythonizing /tmp/.tmp-ansible-pylibssh-pep517-wbur1tmn/src/src/pylibsshext/channel.pyx [1/1] Cythonizing /tmp/.tmp-ansible-pylibssh-pep517-wbur1tmn/src/src/pylibsshext/scp.pyx [1/1] Cythonizing /tmp/.tmp-ansible-pylibssh-pep517-wbur1tmn/src/src/pylibsshext/errors.pyx [1/1] Cythonizing /tmp/.tmp-ansible-pylibssh-pep517-wbur1tmn/src/src/pylibsshext/session.pyx error: command 'gcc' failed: No such file or directory [end of output] note: This error originates from a subprocess, and is likely not a problem with pip. Failed to build ansible-pylibssh ERROR: Failed building wheel for ansible-pylibssh error: failed-wheel-build-for-install × Failed to build installable wheels for some pyproject.toml based projects ╰─&gt; ansible-pylibssh ``` In the past I needed more modification of the image, so I built my own. Now only package installation is left and I would like to get rid of the additional step. What can I/we do? ### Impact Ansible (task execution) ### Installation method Docker ### Database Postgres ### Browser _No response_ ### Semaphore Version v2.16.45 ### Ansible Version ```bash ``` ### Logs &amp; errors _No response_ ### Manual installation - system information _No response_ ### Configuration _No response_ ### Additional information _No response_</x:v>
      </x:c>
    </x:row>
    <x:row r="165" ht="54" customHeight="1">
      <x:c r="A165" s="4" t="n">
        <x:v>3480</x:v>
      </x:c>
      <x:c r="B165" s="3" t="str">
        <x:v>Open</x:v>
      </x:c>
      <x:c r="C165" s="5" t="n">
        <x:v>45984.6003587963</x:v>
      </x:c>
      <x:c r="D165" s="5"/>
      <x:c r="E165" s="5" t="n">
        <x:v>45984.84375</x:v>
      </x:c>
      <x:c r="F165" s="3" t="str">
        <x:v>https://github.com/semaphoreui/semaphore/issues/3480</x:v>
      </x:c>
      <x:c r="G165" s="6" t="str">
        <x:v>Problem: linked to gitea, doesn't work</x:v>
      </x:c>
      <x:c r="H165" s="6" t="str">
        <x:v>linked to gitea, doesn't work</x:v>
      </x:c>
      <x:c r="I165" s="6" t="str">
        <x:v>Hello, I had an old semaphore running on a VM. It was linked to a postgresql instance and a gitea. It was working flawlessly. I've reinstalled semaphore to a new VM, migrated the DB. had issues with version. Made a backup from the project, scratched the DB, recreated it, and reinjected the project backup to the new semaphore, found my kids again. Except the ssh keys. And now the real hassle begin : Recreated an ssh key on the user@semaphore-host which is running semaphore. ``` ansible@semaphore:~$ which semaphore /usr/bin/semaphore ``` ``` ansible@semaphore:~$ systemctl status semaphore ● semaphore.service - Semaphore Ansible Loaded: loaded (/etc/systemd/system/semaphore.service; enabled; preset: enabled) Active: active (running) since Sun 2025-11-23 15:05:04 CET; 9min ago Docs: https://github.com/semaphoreui/semaphore Main PID: 3373 (semaphore) Tasks: 4 (limit: 2311) Memory: 8.2M CPU: 46ms CGroup: /system.slice/semaphore.service └─3373 /usr/bin/semaphore server --config=/home/ansible/config.json ansible@semaphore:~$ ls ``` ``` ansible@semaphore:~$ ps -eF | grep semaphore root 3373 1 0 314373 22680 0 15:05 ? 00:00:00 /usr/bin/semaphore server --config=/home/ansible/config.json ``` the git clone works on the host : ``` ansible@semaphore:~$ git clone git@gitea.hlb1.lan:interlope/semaphore.git Cloning into 'semaphore'... This is the hlb1.lan network. If you ever find this, mail m…</x:v>
      </x:c>
      <x:c r="J165" s="6" t="str">
        <x:v>Не починено или состояние исправления не установлено</x:v>
      </x:c>
      <x:c r="K165" s="6" t="str">
        <x:v>Связанный PR/commit не найден</x:v>
      </x:c>
      <x:c r="L165" s="6" t="str">
        <x:v>SECRETS</x:v>
      </x:c>
      <x:c r="M165" s="6" t="str">
        <x:v>REPOSITORIES, PROJECT_DATA, TEMPLATES, DB</x:v>
      </x:c>
      <x:c r="N165" s="6" t="str"/>
      <x:c r="O165" s="6" t="str"/>
      <x:c r="P165" s="6" t="str">
        <x:v>Spleenftw</x:v>
      </x:c>
      <x:c r="Q165" s="7" t="n">
        <x:v>1</x:v>
      </x:c>
      <x:c r="R165" s="6" t="str">
        <x:v>Reviewed</x:v>
      </x:c>
      <x:c r="S165" s="6" t="str">
        <x:v>### Issue Hello, I had an old semaphore running on a VM. It was linked to a postgresql instance and a gitea. It was working flawlessly. I've reinstalled semaphore to a new VM, migrated the DB. had issues with version. Made a backup from the project, scratched the DB, recreated it, and reinjected the project backup to the new semaphore, found my kids again. Except the ssh keys. And now the real hassle begin : Recreated an ssh key on the user@semaphore-host which is running semaphore. ``` ansible@semaphore:~$ which semaphore /usr/bin/semaphore ``` ``` ansible@semaphore:~$ systemctl status semaphore ● semaphore.service - Semaphore Ansible Loaded: loaded (/etc/systemd/system/semaphore.service; enabled; preset: enabled) Active: active (running) since Sun 2025-11-23 15:05:04 CET; 9min ago Docs: https://github.com/semaphoreui/semaphore Main PID: 3373 (semaphore) Tasks: 4 (limit: 2311) Memory: 8.2M CPU: 46ms CGroup: /system.slice/semaphore.service └─3373 /usr/bin/semaphore server --config=/home/ansible/config.json ansible@semaphore:~$ ls ``` ``` ansible@semaphore:~$ ps -eF | grep semaphore root 3373 1 0 314373 22680 0 15:05 ? 00:00:00 /usr/bin/semaphore server --config=/home/ansible/config.json ``` the git clone works on the host : ``` ansible@semaphore:~$ git clone git@gitea.hlb1.lan:interlope/semaphore.git Cloning into 'semaphore'... This is the hlb1.lan network. If you ever find this, mail me on contact@hlb1.ovh remote: Enumerating objects: 551, done. remote: Counting objects: 100% (551/551), done. remote: Compressing objects: 100% (541/541), done. remote: Total 551 (delta 314), reused 0 (delta 0), pack-reused 0 (from 0) Receiving objects: 100% (551/551), 62.85 KiB | 2.86 MiB/s, done. Resolving deltas: 100% (314/314), done. ``` But if i launch a template, it just breaks and do nothing : ``` Running Started by admin at 12 minutes ago (15:04) a few seconds 3:04:54 PM Task 13 added to queue 3:04:54 PM Started: 13 3:04:54 PM Run TaskRunner with template: DEV_apt_update 3:04:54 PM Preparing: 13 3:04:54 PM Cloning Repository https://gitea.hlb1.ovh/interlope/semaphore.git 3:04:54 PM Cloning into 'repository_1_template_2'... 3:04:54 PM Get current commit hash 3:04:54 PM Get current commit message 3:04:54 PM No /home/ansible/semaphore_tmp/project_1/repository_1_template_2/apt/collections/requirements.yml file found. Skip galaxy install process. 3:04:54 PM No /home/ansible/semaphore_tmp/project_1/repository_1_template_2/apt/requirements.yml file found. Skip galaxy install process. ``` It has been stuck since 12 minutes. It does create correctly the files : ``` ansible@semaphore:~/semaphore_tmp$ tree -d . └── project_1 └── repository_1_template_2 ├── apt │ └── conf ├── hosts ├── ntp ├── snpmd ├── ssh │ └── conf └── utilities 11 directories ``` Any help is welcome. ### Impact Ansible (task execution) ### Installation method Binary ### Database Postgres ### Browser _No response_ ### Semaphore Version 2.15.0-1e13324-1749881537 ### Ansible Version ```bash ansible [core 2.14.18] config file = None configured module search path = ['/root/.ansible/plugins/modules', '/usr/share/ansible/plugins/modules'] ansible python module location = /usr/lib/python3/dist-packages/ansible ansible collection location = /root/.ansible/collections:/usr/share/ansible/collections executable location = /usr/bin/ansible python version = 3.11.2 (main, Apr 28 2025, 14:11:48) [GCC 12.2.0] (/usr/bin/python3) jinja version = 3.1.2 libyaml = True ``` ### Logs &amp; errors Nov 23 15:20:20 semaphore semaphore[3373]: time="2025-11-23T15:20:20+01:00" level=info msg="Task 14 added to queue" Nov 23 15:20:20 semaphore semaphore[3373]: time="2025-11-23T15:20:20+01:00" level=info msg="Set resource locker with TaskRunner 14" Nov 23 15:20:20 semaphore semaphore[3373]: time="2025-11-23T15:20:20+01:00" level=info msg="Task 14 started" Nov 23 15:20:20 semaphore semaphore[3373]: time="2025-11-23T15:20:20+01:00" level=error msg="pq: syntax error at or near \"end\"" Nov 23 15:20:21 semaphore semaphore[3373]: time="2025-11-23T15:20:21+01:00" level=warning msg="Failed to run task" context=task_runner error="exit status 4" task_id=14 task_status=running Nov 23 15:20:21 semaphore semaphore[3373]: time="2025-11-23T15:20:21+01:00" level=info msg="Stopped running TaskRunner 14" Nov 23 15:20:21 semaphore semaphore[3373]: time="2025-11-23T15:20:21+01:00" level=info msg="Release resource locker with TaskRunner 14" ### Manual installation - system information ansible@semaphore:~$ uname -r 6.1.0-41-amd64 ### Configuration _No response_ ### Additional information _No response_</x:v>
      </x:c>
    </x:row>
    <x:row r="166" ht="54" customHeight="1">
      <x:c r="A166" s="4" t="n">
        <x:v>3471</x:v>
      </x:c>
      <x:c r="B166" s="3" t="str">
        <x:v>Closed</x:v>
      </x:c>
      <x:c r="C166" s="5" t="n">
        <x:v>45980.703668981485</x:v>
      </x:c>
      <x:c r="D166" s="5" t="n">
        <x:v>46008.668703703705</x:v>
      </x:c>
      <x:c r="E166" s="5" t="n">
        <x:v>46008.668703703705</x:v>
      </x:c>
      <x:c r="F166" s="3" t="str">
        <x:v>https://github.com/semaphoreui/semaphore/issues/3471</x:v>
      </x:c>
      <x:c r="G166" s="6" t="str">
        <x:v>Problem: New Scheduled Task Variables Not getting set</x:v>
      </x:c>
      <x:c r="H166" s="6" t="str">
        <x:v>New Scheduled Task Variables Not getting set</x:v>
      </x:c>
      <x:c r="I166" s="6" t="str">
        <x:v>Not sure if anyone else is having this issue but I updated from semaphoreUI 2.15 to 2.16-latest to get the new variables feature in scheduled jobs however none of the variables that are set are getting passed to the playbook. ``` 9:46:02 AM TASK [Display variable info] *************************************************** 9:46:02 AM [ERROR]: Task failed: Finalization of task args for 'ansible.builtin.debug' failed: Error while resolving value for 'msg': 'app_name' is undefined 9:46:02 AM 9:46:02 AM Task failed. 9:46:02 AM Origin: /tmp/semaphore/project_3/repository_2_template_5/playbooks/set-ec2-state.yaml:17:7 9:46:02 AM 9:46:02 AM 15 9:46:02 AM 16 tasks: 9:46:02 AM 17 - name: Display variable info 9:46:02 AM ^ column 7 9:46:02 AM 9:46:02 AM &gt;&gt; 9:46:02 AM 9:46:02 AM Finalization of task args for 'ansible.builtin.debug' failed. 9:46:02 AM Origin: /tmp/semaphore/project_3/repository_2_template_5/playbooks/set-ec2-state.yaml:18:7 9:46:02 AM 9:46:02 AM 16 tasks: 9:46:02 AM 17 - name: Display variable info 9:46:02 AM 18 debug: 9:46:02 AM ^ column 7 9:46:02 AM 9:46:02 AM &gt;&gt; 9:46:02 AM 9:46:02 AM Error while resolving value for 'msg'. 9:46:02 AM Origin: /tmp/semaphore/project_3/repository_2_template_5/playbooks/set-ec2-state.yaml:19:14 9:46:02 AM 9:46:02 AM 17 - name: Display variable info 9:46:02 AM 18 debug: 9:46:02 AM 19 msg: | 9:46:02 AM ^ column 14 9:46:02 AM 9:46:02 AM &gt;&gt; 9:46:0…</x:v>
      </x:c>
      <x:c r="J166" s="6" t="str">
        <x:v>Закрыто как дубликат проблемы scheduled variables</x:v>
      </x:c>
      <x:c r="K166" s="6" t="str">
        <x:v>Дальнейшее отслеживание перенесено в связанный issue.</x:v>
      </x:c>
      <x:c r="L166" s="6" t="str">
        <x:v>SCHEDULES</x:v>
      </x:c>
      <x:c r="M166" s="6" t="str">
        <x:v>OUTPUT, DB, DEPLOYMENT, CONFIG</x:v>
      </x:c>
      <x:c r="N166" s="6" t="str"/>
      <x:c r="O166" s="6" t="str"/>
      <x:c r="P166" s="6" t="str">
        <x:v>invaderb</x:v>
      </x:c>
      <x:c r="Q166" s="7" t="n">
        <x:v>5</x:v>
      </x:c>
      <x:c r="R166" s="6" t="str">
        <x:v>Reviewed</x:v>
      </x:c>
      <x:c r="S166" s="6" t="str">
        <x:v>### Issue Not sure if anyone else is having this issue but I updated from semaphoreUI 2.15 to 2.16-latest to get the new variables feature in scheduled jobs however none of the variables that are set are getting passed to the playbook. ``` 9:46:02 AM TASK [Display variable info] *************************************************** 9:46:02 AM [ERROR]: Task failed: Finalization of task args for 'ansible.builtin.debug' failed: Error while resolving value for 'msg': 'app_name' is undefined 9:46:02 AM 9:46:02 AM Task failed. 9:46:02 AM Origin: /tmp/semaphore/project_3/repository_2_template_5/playbooks/set-ec2-state.yaml:17:7 9:46:02 AM 9:46:02 AM 15 9:46:02 AM 16 tasks: 9:46:02 AM 17 - name: Display variable info 9:46:02 AM ^ column 7 9:46:02 AM 9:46:02 AM &gt;&gt; 9:46:02 AM 9:46:02 AM Finalization of task args for 'ansible.builtin.debug' failed. 9:46:02 AM Origin: /tmp/semaphore/project_3/repository_2_template_5/playbooks/set-ec2-state.yaml:18:7 9:46:02 AM 9:46:02 AM 16 tasks: 9:46:02 AM 17 - name: Display variable info 9:46:02 AM 18 debug: 9:46:02 AM ^ column 7 9:46:02 AM 9:46:02 AM &gt;&gt; 9:46:02 AM 9:46:02 AM Error while resolving value for 'msg'. 9:46:02 AM Origin: /tmp/semaphore/project_3/repository_2_template_5/playbooks/set-ec2-state.yaml:19:14 9:46:02 AM 9:46:02 AM 17 - name: Display variable info 9:46:02 AM 18 debug: 9:46:02 AM 19 msg: | 9:46:02 AM ^ column 14 9:46:02 AM 9:46:02 AM &gt;&gt; 9:46:02 AM 9:46:02 AM 'app_name' is undefined 9:46:02 AM Origin: /tmp/semaphore/project_3/repository_2_template_5/playbooks/set-ec2-state.yaml:13:15 9:46:02 AM 9:46:02 AM 11 9:46:02 AM 12 # Working directory (same as your main deployment playbook) 9:46:02 AM 13 tofu_dir: "{{ terraform_working_dir | default(['/var/semaphore/terraform', app_name, env_name] | join('/')) }}" 9:46:02 AM ^ column 15 9:46:02 AM 9:46:02 AM fatal: [localhost]: FAILED! =&gt; {"msg": "Task failed: Finalization of task args for 'ansible.builtin.debug' failed: Error while resolving value for 'msg': 'app_name' is undefined"} ``` ### Impact Ansible (task execution) ### Installation method Package ### Database SQLite ### Browser Firefox ### Semaphore Version 2.16.43-5507a11-1762372202 ### Ansible Version ```bash ansible [core 2.19.4] config file = /etc/ansible/ansible.cfg configured module search path = ['/home/braydonh/.ansible/plugins/modules', '/usr/share/ansible/plugins/modules'] ansible python module location = /usr/lib/python3/dist-packages/ansible ansible collection location = /home/braydonh/.ansible/collections:/usr/share/ansible/collections executable location = /usr/bin/ansible python version = 3.12.3 (main, Aug 14 2025, 17:47:21) [GCC 13.3.0] (/usr/bin/python3) jinja version = 3.1.2 pyyaml version = 6.0.1 (with libyaml v0.2.5) ``` ### Logs &amp; errors _No response_ ### Manual installation - system information _No response_ ### Configuration _No response_ ### Additional information _No response_</x:v>
      </x:c>
    </x:row>
    <x:row r="167" ht="54" customHeight="1">
      <x:c r="A167" s="4" t="n">
        <x:v>3467</x:v>
      </x:c>
      <x:c r="B167" s="3" t="str">
        <x:v>Open</x:v>
      </x:c>
      <x:c r="C167" s="5" t="n">
        <x:v>45979.65511574074</x:v>
      </x:c>
      <x:c r="D167" s="5"/>
      <x:c r="E167" s="5" t="n">
        <x:v>46228.37206018518</x:v>
      </x:c>
      <x:c r="F167" s="3" t="str">
        <x:v>https://github.com/semaphoreui/semaphore/issues/3467</x:v>
      </x:c>
      <x:c r="G167" s="6" t="str">
        <x:v>Problem: When pressing for adding CLI args, it doesnt add them but stops the RUN Dialog</x:v>
      </x:c>
      <x:c r="H167" s="6" t="str">
        <x:v>When pressing for adding CLI args, it doesnt add them but stops the RUN Dialog</x:v>
      </x:c>
      <x:c r="I167" s="6" t="str">
        <x:v>When i hit Enter while using the CLI arguments prompt i would expect it to enter the argument and either go back to add more arguments, or go back to the point i can start the task. But when i do use Enter, it goes back to the Template history for the Task i wanted to use. This is what i see, when i hit Enter: This is what i see next: And this is what i would expect to see:</x:v>
      </x:c>
      <x:c r="J167" s="6" t="str">
        <x:v>Не починено или состояние исправления не установлено</x:v>
      </x:c>
      <x:c r="K167" s="6" t="str">
        <x:v>Связанный PR/commit не найден</x:v>
      </x:c>
      <x:c r="L167" s="6" t="str">
        <x:v>TEMPLATES</x:v>
      </x:c>
      <x:c r="M167" s="6" t="str">
        <x:v>OUTPUT, DB, DEPLOYMENT, CONFIG</x:v>
      </x:c>
      <x:c r="N167" s="6" t="str">
        <x:v>bug</x:v>
      </x:c>
      <x:c r="O167" s="6" t="str"/>
      <x:c r="P167" s="6" t="str">
        <x:v>JanBielawaGN</x:v>
      </x:c>
      <x:c r="Q167" s="7" t="n">
        <x:v>2</x:v>
      </x:c>
      <x:c r="R167" s="6" t="str">
        <x:v>Reviewed</x:v>
      </x:c>
      <x:c r="S167" s="6" t="str">
        <x:v>### Issue When i hit Enter while using the CLI arguments prompt i would expect it to enter the argument and either go back to add more arguments, or go back to the point i can start the task. But when i do use Enter, it goes back to the Template history for the Task i wanted to use. This is what i see, when i hit Enter: This is what i see next: And this is what i would expect to see: ### Impact Web-Frontend (what users interact with) ### Installation method Docker ### Database Postgres ### Browser Chrome ### Semaphore Version v2.16.45-cbd5620-1762540215 ### Ansible Version ```bash ansible [core 2.18.11] config file = /etc/ansible/ansible.cfg configured module search path = ['/root/.ansible/plugins/modules', '/usr/share/ansible/plugins/modules'] ansible python module location = /opt/semaphore/apps/ansible/11.1.0/venv/lib/python3.12/site-packages/ansible ansible collection location = /root/.ansible/collections:/usr/share/ansible/collections executable location = /opt/semaphore/apps/ansible/11.1.0/venv/bin/ansible python version = 3.12.12 (main, Oct 10 2025, 13:30:56) [GCC 14.2.0] (/opt/semaphore/apps/ansible/11.1.0/venv/bin/python3) jinja version = 3.1.6 libyaml = True ``` ### Logs &amp; errors _No response_ ### Manual installation - system information _No response_ ### Configuration _No response_ ### Additional information The Browser looks like it is reloading the page when i hit Enter. But im not sure, i'm no Frontend-Dev</x:v>
      </x:c>
    </x:row>
    <x:row r="168" ht="54" customHeight="1">
      <x:c r="A168" s="4" t="n">
        <x:v>3465</x:v>
      </x:c>
      <x:c r="B168" s="3" t="str">
        <x:v>Open</x:v>
      </x:c>
      <x:c r="C168" s="5" t="n">
        <x:v>45979.253657407404</x:v>
      </x:c>
      <x:c r="D168" s="5"/>
      <x:c r="E168" s="5" t="n">
        <x:v>45979.253657407404</x:v>
      </x:c>
      <x:c r="F168" s="3" t="str">
        <x:v>https://github.com/semaphoreui/semaphore/issues/3465</x:v>
      </x:c>
      <x:c r="G168" s="6" t="str">
        <x:v>Incorrect binary version</x:v>
      </x:c>
      <x:c r="H168" s="6" t="str">
        <x:v>Incorrect binary version</x:v>
      </x:c>
      <x:c r="I168" s="6" t="str">
        <x:v>[ semaphore_2.16.45_linux_amd64.tar.gz ](https://github.com/semaphoreui/semaphore/releases/download/v2.16.45/semaphore_2.16.45_linux_amd64.tar.gz) ```bash semaphore version 2.15.0-1e13324-1749881537 ```</x:v>
      </x:c>
      <x:c r="J168" s="6" t="str">
        <x:v>Не починено или состояние исправления не установлено</x:v>
      </x:c>
      <x:c r="K168" s="6" t="str">
        <x:v>Связанный PR/commit не найден</x:v>
      </x:c>
      <x:c r="L168" s="6" t="str">
        <x:v>DEPLOYMENT</x:v>
      </x:c>
      <x:c r="M168" s="6" t="str">
        <x:v>CI, Release</x:v>
      </x:c>
      <x:c r="N168" s="6" t="str"/>
      <x:c r="O168" s="6" t="str"/>
      <x:c r="P168" s="6" t="str">
        <x:v>incon</x:v>
      </x:c>
      <x:c r="Q168" s="7" t="n">
        <x:v>0</x:v>
      </x:c>
      <x:c r="R168" s="6" t="str">
        <x:v>Reviewed</x:v>
      </x:c>
      <x:c r="S168" s="6" t="str">
        <x:v>[ semaphore_2.16.45_linux_amd64.tar.gz ](https://github.com/semaphoreui/semaphore/releases/download/v2.16.45/semaphore_2.16.45_linux_amd64.tar.gz) ```bash semaphore version 2.15.0-1e13324-1749881537 ```</x:v>
      </x:c>
    </x:row>
    <x:row r="169" ht="54" customHeight="1">
      <x:c r="A169" s="4" t="n">
        <x:v>3461</x:v>
      </x:c>
      <x:c r="B169" s="3" t="str">
        <x:v>Open</x:v>
      </x:c>
      <x:c r="C169" s="5" t="n">
        <x:v>45978.6199537037</x:v>
      </x:c>
      <x:c r="D169" s="5"/>
      <x:c r="E169" s="5" t="n">
        <x:v>45978.6199537037</x:v>
      </x:c>
      <x:c r="F169" s="3" t="str">
        <x:v>https://github.com/semaphoreui/semaphore/issues/3461</x:v>
      </x:c>
      <x:c r="G169" s="6" t="str">
        <x:v>Problem: Tini is not running as PID 1</x:v>
      </x:c>
      <x:c r="H169" s="6" t="str">
        <x:v>Tini is not running as PID 1</x:v>
      </x:c>
      <x:c r="I169" s="6" t="str">
        <x:v>There is a WARN message (see below) in the Semaphore log (docker logs semaphore-semaphore-1) that says zombie reaping won't work.</x:v>
      </x:c>
      <x:c r="J169" s="6" t="str">
        <x:v>Не починено или состояние исправления не установлено</x:v>
      </x:c>
      <x:c r="K169" s="6" t="str">
        <x:v>Связанный PR/commit не найден</x:v>
      </x:c>
      <x:c r="L169" s="6" t="str">
        <x:v>SECRETS</x:v>
      </x:c>
      <x:c r="M169" s="6" t="str">
        <x:v>OUTPUT, DB, DEPLOYMENT, CONFIG</x:v>
      </x:c>
      <x:c r="N169" s="6" t="str"/>
      <x:c r="O169" s="6" t="str"/>
      <x:c r="P169" s="6" t="str">
        <x:v>xephos1one</x:v>
      </x:c>
      <x:c r="Q169" s="7" t="n">
        <x:v>0</x:v>
      </x:c>
      <x:c r="R169" s="6" t="str">
        <x:v>Reviewed</x:v>
      </x:c>
      <x:c r="S169" s="6" t="str">
        <x:v>### Issue There is a WARN message (see below) in the Semaphore log (docker logs semaphore-semaphore-1) that says zombie reaping won't work. ### Impact Semaphore Project ### Installation method Docker ### Database MySQL ### Browser _No response_ ### Semaphore Version v2.15.7-powershell7.5.0 and v2.16.43-powershell7.5.0 ### Ansible Version ```bash ``` ### Logs &amp; errors [WARN tini (7)] Tini is not running as PID 1 and isn't registered as a child subreaper. Zombie processes will not be re-parented to Tini, so zombie reaping won't work. To fix the problem, use the -s option or set the environment variable TINI_SUBREAPER to register Tini as a child subreaper, or run Tini as PID 1. ### Manual installation - system information _No response_ ### Configuration _No response_ ### Additional information _No response_</x:v>
      </x:c>
    </x:row>
    <x:row r="170" ht="54" customHeight="1">
      <x:c r="A170" s="4" t="n">
        <x:v>3458</x:v>
      </x:c>
      <x:c r="B170" s="3" t="str">
        <x:v>Open</x:v>
      </x:c>
      <x:c r="C170" s="5" t="n">
        <x:v>45975.30886574074</x:v>
      </x:c>
      <x:c r="D170" s="5"/>
      <x:c r="E170" s="5" t="n">
        <x:v>46009.91984953704</x:v>
      </x:c>
      <x:c r="F170" s="3" t="str">
        <x:v>https://github.com/semaphoreui/semaphore/issues/3458</x:v>
      </x:c>
      <x:c r="G170" s="6" t="str">
        <x:v>Problem: PG new path</x:v>
      </x:c>
      <x:c r="H170" s="6" t="str">
        <x:v>PG new path</x:v>
      </x:c>
      <x:c r="I170" s="6" t="str">
        <x:v>since 18, PG changed data dir from `/var/lib/postgresql/data` to `/var/lib/postgresql/18/data` can't setup project from scratch. ``` Error: in 18+, these Docker images are configured to store database data in a format which is compatible with "pg_ctlcluster" (specifically, using major-version-specific directory names). This better reflects how PostgreSQL itself works, and how upgrades are to be performed. See also https://github.com/docker-library/postgres/pull/1259 Counter to that, there appears to be PostgreSQL data in: /var/lib/postgresql/data (unused mount/volume) This is usually the result of upgrading the Docker image without upgrading the underlying database using "pg_upgrade" (which requires both versions). The suggested container configuration for 18+ is to place a single mount at /var/lib/postgresql which will then place PostgreSQL data in a subdirectory, allowing usage of "pg_upgrade --link" without mount point boundary issues. See https://github.com/docker-library/postgres/issues/37 for a (long) discussion around this process, and suggestions for how to do so. ```</x:v>
      </x:c>
      <x:c r="J170" s="6" t="str">
        <x:v>Не починено или состояние исправления не установлено</x:v>
      </x:c>
      <x:c r="K170" s="6" t="str">
        <x:v>Связанный PR/commit не найден</x:v>
      </x:c>
      <x:c r="L170" s="6" t="str">
        <x:v>REPOSITORIES</x:v>
      </x:c>
      <x:c r="M170" s="6" t="str">
        <x:v>OUTPUT, MIGRATIONS, DB, DEPLOYMENT</x:v>
      </x:c>
      <x:c r="N170" s="6" t="str"/>
      <x:c r="O170" s="6" t="str"/>
      <x:c r="P170" s="6" t="str">
        <x:v>TristisOris</x:v>
      </x:c>
      <x:c r="Q170" s="7" t="n">
        <x:v>1</x:v>
      </x:c>
      <x:c r="R170" s="6" t="str">
        <x:v>Reviewed</x:v>
      </x:c>
      <x:c r="S170" s="6" t="str">
        <x:v>### Issue since 18, PG changed data dir from `/var/lib/postgresql/data` to `/var/lib/postgresql/18/data` can't setup project from scratch. ``` Error: in 18+, these Docker images are configured to store database data in a format which is compatible with "pg_ctlcluster" (specifically, using major-version-specific directory names). This better reflects how PostgreSQL itself works, and how upgrades are to be performed. See also https://github.com/docker-library/postgres/pull/1259 Counter to that, there appears to be PostgreSQL data in: /var/lib/postgresql/data (unused mount/volume) This is usually the result of upgrading the Docker image without upgrading the underlying database using "pg_upgrade" (which requires both versions). The suggested container configuration for 18+ is to place a single mount at /var/lib/postgresql which will then place PostgreSQL data in a subdirectory, allowing usage of "pg_upgrade --link" without mount point boundary issues. See https://github.com/docker-library/postgres/issues/37 for a (long) discussion around this process, and suggestions for how to do so. ``` ### Impact Database ### Installation method Docker ### Database Postgres ### Browser _No response_ ### Semaphore Version latest ### Ansible Version ```bash ``` ### Logs &amp; errors _No response_ ### Manual installation - system information _No response_ ### Configuration _No response_ ### Additional information _No response_</x:v>
      </x:c>
    </x:row>
    <x:row r="171" ht="54" customHeight="1">
      <x:c r="A171" s="4" t="n">
        <x:v>3456</x:v>
      </x:c>
      <x:c r="B171" s="3" t="str">
        <x:v>Open</x:v>
      </x:c>
      <x:c r="C171" s="5" t="n">
        <x:v>45974.56043981481</x:v>
      </x:c>
      <x:c r="D171" s="5"/>
      <x:c r="E171" s="5" t="n">
        <x:v>45974.56043981481</x:v>
      </x:c>
      <x:c r="F171" s="3" t="str">
        <x:v>https://github.com/semaphoreui/semaphore/issues/3456</x:v>
      </x:c>
      <x:c r="G171" s="6" t="str">
        <x:v>Feature: Return created task in integrations response</x:v>
      </x:c>
      <x:c r="H171" s="6" t="str">
        <x:v>Feature: Return created task in integrations response</x:v>
      </x:c>
      <x:c r="I171" s="6" t="str">
        <x:v>### Related to Web-Backend (APIs)</x:v>
      </x:c>
      <x:c r="J171" s="6" t="str">
        <x:v>Не дефект: запрос новой функции</x:v>
      </x:c>
      <x:c r="K171" s="6" t="str">
        <x:v>Функция ещё не реализована или реализация не установлена</x:v>
      </x:c>
      <x:c r="L171" s="6" t="str">
        <x:v>AUTH</x:v>
      </x:c>
      <x:c r="M171" s="6" t="str">
        <x:v>INTEGRATIONS, OUTPUT, TASKS, USERS</x:v>
      </x:c>
      <x:c r="N171" s="6" t="str">
        <x:v>feature</x:v>
      </x:c>
      <x:c r="O171" s="6" t="str"/>
      <x:c r="P171" s="6" t="str">
        <x:v>steunix</x:v>
      </x:c>
      <x:c r="Q171" s="7" t="n">
        <x:v>0</x:v>
      </x:c>
      <x:c r="R171" s="6" t="str">
        <x:v>Reviewed</x:v>
      </x:c>
      <x:c r="S171" s="6" t="str">
        <x:v>### Related to Web-Backend (APIs) ### Impact nice to have ### Missing Feature Integrations are useful and straight-forward to consume, but should it be possible to put the created "task run" number in the response? It would be useful to link the original request with what it has generated. For example I run integrations from a frontend, I would like to give back the user with a link to the proper log in SemaphoreUI. Thanks ### Implementation Could the integrations return a JSON like this: { createdtask: 389 } ### Design _No response_</x:v>
      </x:c>
    </x:row>
    <x:row r="172" ht="54" customHeight="1">
      <x:c r="A172" s="4" t="n">
        <x:v>3455</x:v>
      </x:c>
      <x:c r="B172" s="3" t="str">
        <x:v>Open</x:v>
      </x:c>
      <x:c r="C172" s="5" t="n">
        <x:v>45973.67197916667</x:v>
      </x:c>
      <x:c r="D172" s="5"/>
      <x:c r="E172" s="5" t="n">
        <x:v>45973.67197916667</x:v>
      </x:c>
      <x:c r="F172" s="3" t="str">
        <x:v>https://github.com/semaphoreui/semaphore/issues/3455</x:v>
      </x:c>
      <x:c r="G172" s="6" t="str">
        <x:v>Problem: Schedule timezone notification can't be closed anymore in 2.16.x</x:v>
      </x:c>
      <x:c r="H172" s="6" t="str">
        <x:v>Schedule timezone notification can't be closed anymore in 2.16.x</x:v>
      </x:c>
      <x:c r="I172" s="6" t="str">
        <x:v>When creating or editing a schedule there's the notification for setting the timezone that can't be closed: In v2.15.7 there was an option to close this notification:</x:v>
      </x:c>
      <x:c r="J172" s="6" t="str">
        <x:v>Не починено или состояние исправления не установлено</x:v>
      </x:c>
      <x:c r="K172" s="6" t="str">
        <x:v>Связанный PR/commit не найден</x:v>
      </x:c>
      <x:c r="L172" s="6" t="str">
        <x:v>SCHEDULES</x:v>
      </x:c>
      <x:c r="M172" s="6" t="str">
        <x:v>OUTPUT, DB, DEPLOYMENT, CONFIG</x:v>
      </x:c>
      <x:c r="N172" s="6" t="str"/>
      <x:c r="O172" s="6" t="str"/>
      <x:c r="P172" s="6" t="str">
        <x:v>xephos1one</x:v>
      </x:c>
      <x:c r="Q172" s="7" t="n">
        <x:v>0</x:v>
      </x:c>
      <x:c r="R172" s="6" t="str">
        <x:v>Reviewed</x:v>
      </x:c>
      <x:c r="S172" s="6" t="str">
        <x:v>### Issue When creating or editing a schedule there's the notification for setting the timezone that can't be closed: In v2.15.7 there was an option to close this notification: ### Impact Web-Frontend (what users interact with) ### Installation method Docker ### Database _No response_ ### Browser _No response_ ### Semaphore Version v2.16.43-powershell7.5.0 ### Ansible Version ```bash ``` ### Logs &amp; errors _No response_ ### Manual installation - system information _No response_ ### Configuration _No response_ ### Additional information _No response_</x:v>
      </x:c>
    </x:row>
    <x:row r="173" ht="54" customHeight="1">
      <x:c r="A173" s="4" t="n">
        <x:v>3454</x:v>
      </x:c>
      <x:c r="B173" s="3" t="str">
        <x:v>Open</x:v>
      </x:c>
      <x:c r="C173" s="5" t="n">
        <x:v>45973.47387731481</x:v>
      </x:c>
      <x:c r="D173" s="5"/>
      <x:c r="E173" s="5" t="n">
        <x:v>45973.47387731481</x:v>
      </x:c>
      <x:c r="F173" s="3" t="str">
        <x:v>https://github.com/semaphoreui/semaphore/issues/3454</x:v>
      </x:c>
      <x:c r="G173" s="6" t="str">
        <x:v>Problem: DEBUG option gone</x:v>
      </x:c>
      <x:c r="H173" s="6" t="str">
        <x:v>DEBUG option gone</x:v>
      </x:c>
      <x:c r="I173" s="6" t="str">
        <x:v>It's been a few versions since the debug option of the playbook execution is no longer available. Is it a wanted thing? Is it a PRO feature? If it has been willingly removed, will it be restored in the future? It was of huge help understanding why a playbook doesn't work!</x:v>
      </x:c>
      <x:c r="J173" s="6" t="str">
        <x:v>Не починено или состояние исправления не установлено</x:v>
      </x:c>
      <x:c r="K173" s="6" t="str">
        <x:v>Связанный PR/commit не найден</x:v>
      </x:c>
      <x:c r="L173" s="6" t="str">
        <x:v>PROJECT_DATA</x:v>
      </x:c>
      <x:c r="M173" s="6" t="str">
        <x:v>OUTPUT, DB, DEPLOYMENT, CONFIG</x:v>
      </x:c>
      <x:c r="N173" s="6" t="str"/>
      <x:c r="O173" s="6" t="str"/>
      <x:c r="P173" s="6" t="str">
        <x:v>francescoantoni0</x:v>
      </x:c>
      <x:c r="Q173" s="7" t="n">
        <x:v>0</x:v>
      </x:c>
      <x:c r="R173" s="6" t="str">
        <x:v>Reviewed</x:v>
      </x:c>
      <x:c r="S173" s="6" t="str">
        <x:v>### Issue It's been a few versions since the debug option of the playbook execution is no longer available. Is it a wanted thing? Is it a PRO feature? If it has been willingly removed, will it be restored in the future? It was of huge help understanding why a playbook doesn't work! ### Impact Ansible (task execution) ### Installation method Binary ### Database Postgres ### Browser Chrome ### Semaphore Version 2.16.19 ### Ansible Version ```bash 2.10.8 ``` ### Logs &amp; errors _No response_ ### Manual installation - system information Ubuntu 22.04 ### Configuration _No response_ ### Additional information _No response_</x:v>
      </x:c>
    </x:row>
    <x:row r="174" ht="54" customHeight="1">
      <x:c r="A174" s="4" t="n">
        <x:v>3450</x:v>
      </x:c>
      <x:c r="B174" s="3" t="str">
        <x:v>Open</x:v>
      </x:c>
      <x:c r="C174" s="5" t="n">
        <x:v>45972.321608796294</x:v>
      </x:c>
      <x:c r="D174" s="5"/>
      <x:c r="E174" s="5" t="n">
        <x:v>46161.002222222225</x:v>
      </x:c>
      <x:c r="F174" s="3" t="str">
        <x:v>https://github.com/semaphoreui/semaphore/issues/3450</x:v>
      </x:c>
      <x:c r="G174" s="6" t="str">
        <x:v>Problem: TF_VAR environment vars (of Variable Group) not passed to Terragrunt task (provider)</x:v>
      </x:c>
      <x:c r="H174" s="6" t="str">
        <x:v>TF_VAR environment vars (of Variable Group) not passed to Terragrunt task (provider)</x:v>
      </x:c>
      <x:c r="I174" s="6" t="str">
        <x:v>Terragrunt project structure: ``` . |-- README.md |-- infrastructure | `-- dev | |-- env.hcl | |-- terragrunt.hcl | |-- vpc | | `-- terragrunt.hcl | |-- ec2 | | `-- terragrunt.hcl | ... `-- modules |-- ec2 | |-- main.tf | |-- outputs.tf | `-- variables.tf |-- vpc |-- main.tf |-- outputs.tf `-- variables.tf ... ``` Task config: Variable Groups: infrastructure\dev\terragrunt.hcl ``` # Load environment-specific variables locals { env_vars = read_terragrunt_config("${path_relative_from_include()}/env.hcl") # Expose all env variables at the root level environment = local.env_vars.locals.environment aws_region = local.env_vars.locals.aws_region ... } # Generate AWS provider configuration generate "provider" { path = "provider.tf" if_exists = "overwrite_terragrunt" contents = 6.20.0" } } required_version = "&gt;= 0.13" } provider "aws" { region = "${local.aws_region}" default_tags { tags = { Environment = "${local.environment}" ManagedBy = "terraform" ... } } } EOF } # Backend configuration for storing Terraform state # Using local backend for development - switch to S3 for production remote_state { backend = "local" config = { path = "${path_relative_to_include()}/terraform.tfstate" } generate = { path = "backend.tf" if_exists = "overwrite_terragrunt" } } ``` infrastructure\dev\env.hcl ``` locals { environment = "dev" aws_region = "us-east-1" ... common_tags = { Environment = local.env…</x:v>
      </x:c>
      <x:c r="J174" s="6" t="str">
        <x:v>Не починено или состояние исправления не установлено</x:v>
      </x:c>
      <x:c r="K174" s="6" t="str">
        <x:v>Связанный PR/commit не найден</x:v>
      </x:c>
      <x:c r="L174" s="6" t="str">
        <x:v>SECRETS</x:v>
      </x:c>
      <x:c r="M174" s="6" t="str">
        <x:v>EXECUTORS, CONFIG</x:v>
      </x:c>
      <x:c r="N174" s="6" t="str">
        <x:v>terraform</x:v>
      </x:c>
      <x:c r="O174" s="6" t="str"/>
      <x:c r="P174" s="6" t="str">
        <x:v>sickwell6988</x:v>
      </x:c>
      <x:c r="Q174" s="7" t="n">
        <x:v>2</x:v>
      </x:c>
      <x:c r="R174" s="6" t="str">
        <x:v>Reviewed</x:v>
      </x:c>
      <x:c r="S174" s="6" t="str">
        <x:v>### Issue Terragrunt project structure: ``` . |-- README.md |-- infrastructure | `-- dev | |-- env.hcl | |-- terragrunt.hcl | |-- vpc | | `-- terragrunt.hcl | |-- ec2 | | `-- terragrunt.hcl | ... `-- modules |-- ec2 | |-- main.tf | |-- outputs.tf | `-- variables.tf |-- vpc |-- main.tf |-- outputs.tf `-- variables.tf ... ``` Task config: Variable Groups: infrastructure\dev\terragrunt.hcl ``` # Load environment-specific variables locals { env_vars = read_terragrunt_config("${path_relative_from_include()}/env.hcl") # Expose all env variables at the root level environment = local.env_vars.locals.environment aws_region = local.env_vars.locals.aws_region ... } # Generate AWS provider configuration generate "provider" { path = "provider.tf" if_exists = "overwrite_terragrunt" contents = 6.20.0" } } required_version = "&gt;= 0.13" } provider "aws" { region = "${local.aws_region}" default_tags { tags = { Environment = "${local.environment}" ManagedBy = "terraform" ... } } } EOF } # Backend configuration for storing Terraform state # Using local backend for development - switch to S3 for production remote_state { backend = "local" config = { path = "${path_relative_to_include()}/terraform.tfstate" } generate = { path = "backend.tf" if_exists = "overwrite_terragrunt" } } ``` infrastructure\dev\env.hcl ``` locals { environment = "dev" aws_region = "us-east-1" ... common_tags = { Environment = local.environment ManagedBy = "terraform" Owner = local.owner } } ``` **Actual Result** Envs not passed, AWS connection not established (see error logs section) **NOTE**: The same Var Groups approach used for Terraform task, and it works great! **Expected Result**: Envs passed, terragrunt proceeds to state verification ### Impact Other ### Installation method Docker ### Database SQLite ### Browser Chrome ### Semaphore Version v2.16.35 ### Ansible Version ```bash N/A ``` ### Logs &amp; errors Terragrunt task output: ``` 07:33:45.367 STDOUT terraform: Initializing the backend... 07:33:50.455 STDOUT terraform: Initializing provider plugins... 07:33:50.455 STDOUT terraform: - Reusing previous version of hashicorp/aws from the dependency lock file 07:33:54.399 STDOUT terraform: - Using previously-installed hashicorp/aws v6.20.0 07:33:54.399 STDOUT terraform: Terraform has been successfully initialized! 07:33:54.399 STDOUT terraform: 07:33:54.399 STDOUT terraform: You may now begin working with Terraform. Try running "terraform plan" to see 07:33:54.399 STDOUT terraform: any changes that are required for your infrastructure. All Terraform commands 07:33:54.399 STDOUT terraform: should now work. 07:33:54.399 STDOUT terraform: If you ever set or change modules or backend configuration for Terraform, 07:33:54.399 STDOUT terraform: rerun this command to reinitialize your working directory. If you forget, other 07:33:54.399 STDOUT terraform: commands will detect it and remind you to do so if necessary. 07:33:56.816 WARN [ec2] Using `terragrunt.hcl` as the root of Terragrunt configurations is an anti-pattern, and no longer recommended. In a future version of Terragrunt, this will result in an error. You are advised to use a differently named file like `root.hcl` instead. For more information, see https://terragrunt.gruntwork.io/docs/migrate/migrating-from-root-terragrunt-hcl 07:33:57.023 INFO The stack at . will be processed in the following order for command plan: Group 1 - Module . - Module ./vpc Group 2 - Module ./igw - Module ./security-group - Module ./subnet Group 3 - Module ./ec2 - Module ./route-table 07:34:03.291 STDOUT terraform: No changes. Your infrastructure matches the configuration. 07:34:03.292 STDOUT terraform: Terraform has compared your real infrastructure against your configuration 07:34:03.292 STDOUT terraform: and found no differences, so no changes are needed. 07:34:10.611 STDOUT [vpc] terraform: Planning failed. Terraform encountered an error while generating this plan. 07:34:10.611 STDOUT [vpc] terraform: 07:34:10.612 STDERR [vpc] terraform: ╷ 07:34:10.612 STDERR [vpc] terraform: │ Error: No valid credential sources found 07:34:10.612 STDERR [vpc] terraform: │ 07:34:10.612 STDERR [vpc] terraform: │ with provider["registry.terraform.io/hashicorp/aws"], 07:34:10.612 STDERR [vpc] terraform: │ on provider.tf line 12, in provider "aws": 07:34:10.612 STDERR [vpc] terraform: │ 12: provider "aws" { 07:34:10.612 STDERR [vpc] terraform: │ 07:34:10.612 STDERR [vpc] terraform: │ Please see https://registry.terraform.io/providers/hashicorp/aws 07:34:10.612 STDERR [vpc] terraform: │ for more information about providing credentials. 07:34:10.612 STDERR [vpc] terraform: │ 07:34:10.612 STDERR [vpc] terraform: │ Error: failed to refresh cached credentials, no EC2 IMDS role found, 07:34:10.612 STDERR [vpc] terraform: │ operation error ec2imds: GetMetadata, request canceled, context deadline 07:34:10.613 STDERR [vpc] terraform: │ exceeded 07:34:10.613 STDERR [vpc] terraform: │ 07:34:10.613 STDERR [vpc] terraform: ╵ ``` ### Manual installation - system information _No response_ ### Configuration See issue description ### Additional information _No response_</x:v>
      </x:c>
    </x:row>
    <x:row r="175" ht="54" customHeight="1">
      <x:c r="A175" s="4" t="n">
        <x:v>3444</x:v>
      </x:c>
      <x:c r="B175" s="3" t="str">
        <x:v>Open</x:v>
      </x:c>
      <x:c r="C175" s="5" t="n">
        <x:v>45970.987604166665</x:v>
      </x:c>
      <x:c r="D175" s="5"/>
      <x:c r="E175" s="5" t="n">
        <x:v>45971.16107638889</x:v>
      </x:c>
      <x:c r="F175" s="3" t="str">
        <x:v>https://github.com/semaphoreui/semaphore/issues/3444</x:v>
      </x:c>
      <x:c r="G175" s="6" t="str">
        <x:v>Problem: ansible tags are ignored</x:v>
      </x:c>
      <x:c r="H175" s="6" t="str">
        <x:v>ansible tags are ignored</x:v>
      </x:c>
      <x:c r="I175" s="6" t="str">
        <x:v>I want to pass some tags when running a job, instead of preconfiguring tags on the job. Job configuration: Selecting tags, when running job: When selecting tag and NOT selecting debug, then semaphore runs tasks with tags correctly. But when also selecting debug, then all tasks are executed</x:v>
      </x:c>
      <x:c r="J175" s="6" t="str">
        <x:v>Не починено или состояние исправления не установлено</x:v>
      </x:c>
      <x:c r="K175" s="6" t="str">
        <x:v>Связанный PR/commit не найден</x:v>
      </x:c>
      <x:c r="L175" s="6" t="str">
        <x:v>OUTPUT</x:v>
      </x:c>
      <x:c r="M175" s="6" t="str">
        <x:v>DB, DEPLOYMENT, CONFIG, EXECUTORS</x:v>
      </x:c>
      <x:c r="N175" s="6" t="str">
        <x:v>P1</x:v>
      </x:c>
      <x:c r="O175" s="6" t="str"/>
      <x:c r="P175" s="6" t="str">
        <x:v>rome-legacy</x:v>
      </x:c>
      <x:c r="Q175" s="7" t="n">
        <x:v>0</x:v>
      </x:c>
      <x:c r="R175" s="6" t="str">
        <x:v>Reviewed</x:v>
      </x:c>
      <x:c r="S175" s="6" t="str">
        <x:v>### Issue I want to pass some tags when running a job, instead of preconfiguring tags on the job. Job configuration: Selecting tags, when running job: When selecting tag and NOT selecting debug, then semaphore runs tasks with tags correctly. But when also selecting debug, then all tasks are executed ### Impact Web-Frontend (what users interact with) ### Installation method Docker ### Database BoltDB ### Browser Firefox ### Semaphore Version v2.15.4-8e8d81c-1753268793 ### Ansible Version ```bash irrelevant ``` ### Logs &amp; errors - ### Manual installation - system information - ### Configuration - ### Additional information _No response_</x:v>
      </x:c>
    </x:row>
    <x:row r="176" ht="54" customHeight="1">
      <x:c r="A176" s="4" t="n">
        <x:v>3428</x:v>
      </x:c>
      <x:c r="B176" s="3" t="str">
        <x:v>Open</x:v>
      </x:c>
      <x:c r="C176" s="5" t="n">
        <x:v>45970.32587962963</x:v>
      </x:c>
      <x:c r="D176" s="5"/>
      <x:c r="E176" s="5" t="n">
        <x:v>45970.340891203705</x:v>
      </x:c>
      <x:c r="F176" s="3" t="str">
        <x:v>https://github.com/semaphoreui/semaphore/issues/3428</x:v>
      </x:c>
      <x:c r="G176" s="6" t="str">
        <x:v>Feature: Expose mTLS configuration for a git client</x:v>
      </x:c>
      <x:c r="H176" s="6" t="str">
        <x:v>Feature: Expose mTLS configuration for a git client</x:v>
      </x:c>
      <x:c r="I176" s="6" t="str">
        <x:v>### Related to Web-Backend (APIs)</x:v>
      </x:c>
      <x:c r="J176" s="6" t="str">
        <x:v>Не дефект: запрос новой функции</x:v>
      </x:c>
      <x:c r="K176" s="6" t="str">
        <x:v>Функция ещё не реализована или реализация не установлена</x:v>
      </x:c>
      <x:c r="L176" s="6" t="str">
        <x:v>SECRETS</x:v>
      </x:c>
      <x:c r="M176" s="6" t="str">
        <x:v>REPOSITORIES, CONFIG, TASKS, TEST_INFRA</x:v>
      </x:c>
      <x:c r="N176" s="6" t="str">
        <x:v>git</x:v>
      </x:c>
      <x:c r="O176" s="6" t="str"/>
      <x:c r="P176" s="6" t="str">
        <x:v>t00</x:v>
      </x:c>
      <x:c r="Q176" s="7" t="n">
        <x:v>0</x:v>
      </x:c>
      <x:c r="R176" s="6" t="str">
        <x:v>Reviewed</x:v>
      </x:c>
      <x:c r="S176" s="6" t="str">
        <x:v>### Related to Web-Backend (APIs) ### Impact security improvements ### Missing Feature We are evaluating semaphore to run cloud infrastructure tasks. Our git repository is protected by a mTLS certificate and from what I could find semaphore does include git-go with mTLS support but it is not used. Is such support planned in the near future? Or maybe there is a workaround? ### Implementation An example usage for git.PlainClone: ``` clientCertPEM := mustRead("/secrets/client.crt") // PEM cert clientKeyPEM := mustRead("/secrets/client.key") // PEM private key caBundlePEM := mustRead("/secrets/ca-bundle.crt") // optional CA bundle _, err := git.PlainClone("/tmp/repo", false, &amp;git.CloneOptions{ URL: "https://git.example.com/your/repo.git", Progress: os.Stdout, ClientCert: clientCertPEM, ClientKey: clientKeyPEM, CABundle: caBundlePEM, // omit or nil if you want system CAs only // InsecureSkipTLS: true, // only for testing (not recommended) // If you need auth tokens too, you can still set Auth: ... }) ``` Configuration of the official git client: ``` sudo cp ca.crt /usr/local/share/ca-certificates/git.example.com.crt sudo update-ca-certificates git config --global http.https://git.example.com/.sslCert ~/.ssh/git.example.com.crt git config --global http.https://git.example.com/.sslKey ~/.ssh/git.example.com.key ``` Generate local CA cert and mTLS certificate for testing: ``` # === CONFIGURATION === CLIENT_NAME="git.example.com" CA_NAME="ca" CA_SUBJECT="/C=UK/ST=London/L=London/O=Example dot com/CN=ExampleComRootCA" VALIDITY_DAYS=3650 SUBJECT="/C=UK/ST=London/L=London/O=Example dot com/OU=Development/CN=Example.com Developer/emailAddress=admin@example.com" EC_CURVE="prime256v1" # === 1. Generate CA EC Key and Self-Signed Cert === openssl ecparam -name $EC_CURVE -genkey -noout -out $CA_NAME.key openssl req -x509 -new -key $CA_NAME.key -sha256 -days $VALIDITY_DAYS -out $CA_NAME.crt \ -subj "${CA_SUBJECT}" # === 2. Generate Client EC Key and CSR === openssl ecparam -name $EC_CURVE -genkey -noout -out $CLIENT_NAME.key openssl req -new -key $CLIENT_NAME.key -out $CLIENT_NAME.csr -subj "$SUBJECT" # === 3. Sign the CSR with the EC CA === openssl x509 -req -in $CLIENT_NAME.csr -CA $CA_NAME.crt -CAkey $CA_NAME.key -CAcreateserial \ -out $CLIENT_NAME.crt -days $VALIDITY_DAYS -sha256 ``` ### Design _No response_</x:v>
      </x:c>
    </x:row>
    <x:row r="177" ht="54" customHeight="1">
      <x:c r="A177" s="4" t="n">
        <x:v>3422</x:v>
      </x:c>
      <x:c r="B177" s="3" t="str">
        <x:v>Open</x:v>
      </x:c>
      <x:c r="C177" s="5" t="n">
        <x:v>45968.61638888889</x:v>
      </x:c>
      <x:c r="D177" s="5"/>
      <x:c r="E177" s="5" t="n">
        <x:v>46099.397881944446</x:v>
      </x:c>
      <x:c r="F177" s="3" t="str">
        <x:v>https://github.com/semaphoreui/semaphore/issues/3422</x:v>
      </x:c>
      <x:c r="G177" s="6" t="str">
        <x:v>Feature: Add new Docker tags</x:v>
      </x:c>
      <x:c r="H177" s="6" t="str">
        <x:v>Feature: Add new Docker tags</x:v>
      </x:c>
      <x:c r="I177" s="6" t="str">
        <x:v>### Related to Docker</x:v>
      </x:c>
      <x:c r="J177" s="6" t="str">
        <x:v>Не дефект: запрос новой функции</x:v>
      </x:c>
      <x:c r="K177" s="6" t="str">
        <x:v>Функция ещё не реализована или реализация не установлена</x:v>
      </x:c>
      <x:c r="L177" s="6" t="str">
        <x:v>DEPLOYMENT</x:v>
      </x:c>
      <x:c r="M177" s="6" t="str">
        <x:v>EXECUTORS</x:v>
      </x:c>
      <x:c r="N177" s="6" t="str">
        <x:v>P1, docker</x:v>
      </x:c>
      <x:c r="O177" s="6" t="str"/>
      <x:c r="P177" s="6" t="str">
        <x:v>xephos1one</x:v>
      </x:c>
      <x:c r="Q177" s="7" t="n">
        <x:v>1</x:v>
      </x:c>
      <x:c r="R177" s="6" t="str">
        <x:v>Reviewed</x:v>
      </x:c>
      <x:c r="S177" s="6" t="str">
        <x:v>### Related to Docker ### Impact must have for enterprise usage ### Missing Feature Currently there are the tags latest, develop and vX.X.X, vX.X.X-ansible2.16.5 and vX.X.X-powershell7.5.0 (I won't look at beta tags here as they will never be used in production) A great improvement would be to add the following tags: - `vX.X` (e.g. v2.16 that is always the current patch level of the minor version - `-ansible2.16.5` (that existed but got deleted in #2875 for latest as it was outdated) and `-powershell7.5.0` for all tags and not only the minor versions `vX` wouldn't be useful as long as there are breaking changes between minor versions ### Implementation add the tags above so that for example `latest-ansible2.16.5` and `v2.16-powershell7.5.0` exist ### Design _No response_</x:v>
      </x:c>
    </x:row>
    <x:row r="178" ht="54" customHeight="1">
      <x:c r="A178" s="4" t="n">
        <x:v>3420</x:v>
      </x:c>
      <x:c r="B178" s="3" t="str">
        <x:v>Open</x:v>
      </x:c>
      <x:c r="C178" s="5" t="n">
        <x:v>45968.29121527778</x:v>
      </x:c>
      <x:c r="D178" s="5"/>
      <x:c r="E178" s="5" t="n">
        <x:v>46009.51652777778</x:v>
      </x:c>
      <x:c r="F178" s="3" t="str">
        <x:v>https://github.com/semaphoreui/semaphore/issues/3420</x:v>
      </x:c>
      <x:c r="G178" s="6" t="str">
        <x:v>Problem: Some API endpoints stuck in "pending" state (e.g. /api/project/6/templates)</x:v>
      </x:c>
      <x:c r="H178" s="6" t="str">
        <x:v>Some API endpoints stuck in "pending" state (e.g. /api/project/6/templates)</x:v>
      </x:c>
      <x:c r="I178" s="6" t="str">
        <x:v>When accessing certain API endpoints, the request never completes and stays in a "pending" state indefinitely. Other API routes work normally. The browser keeps waiting for a response (pending in Network tab) — the request just hangs. ![Image](https://github.com/user-attachments/assets/ea688f2b-2093-4158-945c-690c260e56b2) ![Image](https://github.com/user-attachments/assets/da86c176-bbb5-4e9f-8661-05a89473b844) *Additional Observations When the project has 8 or fewer templates, the API works fine. ![Image](https://github.com/user-attachments/assets/498d143b-ffb6-44bc-8539-42283c26eff1)</x:v>
      </x:c>
      <x:c r="J178" s="6" t="str">
        <x:v>Не починено или состояние исправления не установлено</x:v>
      </x:c>
      <x:c r="K178" s="6" t="str">
        <x:v>Связанный PR/commit не найден</x:v>
      </x:c>
      <x:c r="L178" s="6" t="str">
        <x:v>API</x:v>
      </x:c>
      <x:c r="M178" s="6" t="str">
        <x:v>DB, Performance</x:v>
      </x:c>
      <x:c r="N178" s="6" t="str">
        <x:v>needs investigation, backend, P1</x:v>
      </x:c>
      <x:c r="O178" s="6" t="str"/>
      <x:c r="P178" s="6" t="str">
        <x:v>Amzeratulz</x:v>
      </x:c>
      <x:c r="Q178" s="7" t="n">
        <x:v>20</x:v>
      </x:c>
      <x:c r="R178" s="6" t="str">
        <x:v>Reviewed</x:v>
      </x:c>
      <x:c r="S178" s="6" t="str">
        <x:v>### Issue When accessing certain API endpoints, the request never completes and stays in a "pending" state indefinitely. Other API routes work normally. The browser keeps waiting for a response (pending in Network tab) — the request just hangs. ![Image](https://github.com/user-attachments/assets/ea688f2b-2093-4158-945c-690c260e56b2) ![Image](https://github.com/user-attachments/assets/da86c176-bbb5-4e9f-8661-05a89473b844) *Additional Observations When the project has 8 or fewer templates, the API works fine. ![Image](https://github.com/user-attachments/assets/498d143b-ffb6-44bc-8539-42283c26eff1) ### Impact Web-Backend (APIs) ### Installation method Docker ### Database Postgres ### Browser Chrome ### Semaphore Version 2.16.43 ### Ansible Version ```bash 2.18.11 ``` ### Logs &amp; errors _No response_ ### Manual installation - system information _No response_ ### Configuration _No response_ ### Additional information _No response_</x:v>
      </x:c>
    </x:row>
    <x:row r="179" ht="54" customHeight="1">
      <x:c r="A179" s="4" t="n">
        <x:v>3413</x:v>
      </x:c>
      <x:c r="B179" s="3" t="str">
        <x:v>Open</x:v>
      </x:c>
      <x:c r="C179" s="5" t="n">
        <x:v>45967.83018518519</x:v>
      </x:c>
      <x:c r="D179" s="5"/>
      <x:c r="E179" s="5" t="n">
        <x:v>45971.57702546296</x:v>
      </x:c>
      <x:c r="F179" s="3" t="str">
        <x:v>https://github.com/semaphoreui/semaphore/issues/3413</x:v>
      </x:c>
      <x:c r="G179" s="6" t="str">
        <x:v>Problem: Unable to Update an Ansible Project Template when there are existing Vaults</x:v>
      </x:c>
      <x:c r="H179" s="6" t="str">
        <x:v>Unable to Update an Ansible Project Template when there are existing Vaults</x:v>
      </x:c>
      <x:c r="I179" s="6" t="str">
        <x:v>When trying to **Update** an existing Ansible Project Template: HTTP PUT http://{{host}}:{{port}}/api/project/{{Project-id}}/templates/{{Template-id}}/ ```json { .... "vaults": [ { "name": "TEST", "type": "password", "vault_key_id": 7 } ] } ``` If the template already has a vault with the same `template_id, vault_key_id, name` which are basically the unique constraint in the table `project__template_vault` 400 Bad Request http error is generated.</x:v>
      </x:c>
      <x:c r="J179" s="6" t="str">
        <x:v>Не починено или состояние исправления не установлено</x:v>
      </x:c>
      <x:c r="K179" s="6" t="str">
        <x:v>Связанный PR/commit не найден</x:v>
      </x:c>
      <x:c r="L179" s="6" t="str">
        <x:v>TEMPLATES</x:v>
      </x:c>
      <x:c r="M179" s="6" t="str">
        <x:v>SECRETS, API</x:v>
      </x:c>
      <x:c r="N179" s="6" t="str">
        <x:v>needs investigation, backend, P1</x:v>
      </x:c>
      <x:c r="O179" s="6" t="str"/>
      <x:c r="P179" s="6" t="str">
        <x:v>nima-1278</x:v>
      </x:c>
      <x:c r="Q179" s="7" t="n">
        <x:v>2</x:v>
      </x:c>
      <x:c r="R179" s="6" t="str">
        <x:v>Reviewed</x:v>
      </x:c>
      <x:c r="S179" s="6" t="str">
        <x:v>### Issue When trying to **Update** an existing Ansible Project Template: HTTP PUT http://{{host}}:{{port}}/api/project/{{Project-id}}/templates/{{Template-id}}/ ```json { .... "vaults": [ { "name": "TEST", "type": "password", "vault_key_id": 7 } ] } ``` If the template already has a vault with the same `template_id, vault_key_id, name` which are basically the unique constraint in the table `project__template_vault` 400 Bad Request http error is generated. ### Impact Web-Backend (APIs) ### Installation method Package ### Database Postgres ### Browser Chrome ### Semaphore Version 2.16.37 ### Ansible Version ```bash 2.16.4 ``` ### Logs &amp; errors ``` time="2025-11-06T19:52:49Z" level=error msg="pq: duplicate key value violates unique constraint \"project__template_vault_template_id_vault_key_id_name_key\"" ``` ### Manual installation - system information Photon 5 ### Configuration NA ### Additional information Trying to **Update** an existing Ansible Project Template with **the same vault** should not raise an error.</x:v>
      </x:c>
    </x:row>
    <x:row r="180" ht="54" customHeight="1">
      <x:c r="A180" s="4" t="n">
        <x:v>3410</x:v>
      </x:c>
      <x:c r="B180" s="3" t="str">
        <x:v>Open</x:v>
      </x:c>
      <x:c r="C180" s="5" t="n">
        <x:v>45967.683020833334</x:v>
      </x:c>
      <x:c r="D180" s="5"/>
      <x:c r="E180" s="5" t="n">
        <x:v>45967.71533564815</x:v>
      </x:c>
      <x:c r="F180" s="3" t="str">
        <x:v>https://github.com/semaphoreui/semaphore/issues/3410</x:v>
      </x:c>
      <x:c r="G180" s="6" t="str">
        <x:v>Problem: Improve email alert error logging - add recipient context</x:v>
      </x:c>
      <x:c r="H180" s="6" t="str">
        <x:v>Improve email alert error logging - add recipient context</x:v>
      </x:c>
      <x:c r="I180" s="6" t="str">
        <x:v>Hi, When email alerts fail to send the error logs lack context about which recipient failed, making debugging difficult. - Failure logs don't show recipient (inconsistent) - Hard to debug when multiple users/tasks involved - No clear indication it's an email sending failure vs other errors **Suggested implementation** : Wrap mailer errors with recipient context, similar to success message : `Sent successfully email alert to user@domain.com` Discovered while debugging SMTP authentication issues. The improved logging would have saved significant debugging time.</x:v>
      </x:c>
      <x:c r="J180" s="6" t="str">
        <x:v>Не починено или состояние исправления не установлено</x:v>
      </x:c>
      <x:c r="K180" s="6" t="str">
        <x:v>Связанный PR/commit не найден</x:v>
      </x:c>
      <x:c r="L180" s="6" t="str">
        <x:v>AUTH</x:v>
      </x:c>
      <x:c r="M180" s="6" t="str">
        <x:v>OUTPUT, DB, DEPLOYMENT, CONFIG</x:v>
      </x:c>
      <x:c r="N180" s="6" t="str">
        <x:v>backend, P3</x:v>
      </x:c>
      <x:c r="O180" s="6" t="str"/>
      <x:c r="P180" s="6" t="str">
        <x:v>steevivo</x:v>
      </x:c>
      <x:c r="Q180" s="7" t="n">
        <x:v>2</x:v>
      </x:c>
      <x:c r="R180" s="6" t="str">
        <x:v>Reviewed</x:v>
      </x:c>
      <x:c r="S180" s="6" t="str">
        <x:v>### Issue Hi, When email alerts fail to send the error logs lack context about which recipient failed, making debugging difficult. - Failure logs don't show recipient (inconsistent) - Hard to debug when multiple users/tasks involved - No clear indication it's an email sending failure vs other errors **Suggested implementation** : Wrap mailer errors with recipient context, similar to success message : `Sent successfully email alert to user@domain.com` Discovered while debugging SMTP authentication issues. The improved logging would have saved significant debugging time. ### Impact Configuration ### Installation method Docker ### Database Postgres ### Browser Chrome ### Semaphore Version 2.16 ### Ansible Version ```bash ``` ### Logs &amp; errors _No response_ ### Manual installation - system information _No response_ ### Configuration _No response_ ### Additional information _No response_</x:v>
      </x:c>
    </x:row>
    <x:row r="181" ht="54" customHeight="1">
      <x:c r="A181" s="4" t="n">
        <x:v>3401</x:v>
      </x:c>
      <x:c r="B181" s="3" t="str">
        <x:v>Closed</x:v>
      </x:c>
      <x:c r="C181" s="5" t="n">
        <x:v>45965.856354166666</x:v>
      </x:c>
      <x:c r="D181" s="5" t="n">
        <x:v>45968.7471875</x:v>
      </x:c>
      <x:c r="E181" s="5" t="n">
        <x:v>45968.74880787037</x:v>
      </x:c>
      <x:c r="F181" s="3" t="str">
        <x:v>https://github.com/semaphoreui/semaphore/issues/3401</x:v>
      </x:c>
      <x:c r="G181" s="6" t="str">
        <x:v>Problem: ansible config out of date</x:v>
      </x:c>
      <x:c r="H181" s="6" t="str">
        <x:v>ansible config out of date</x:v>
      </x:c>
      <x:c r="I181" s="6" t="str">
        <x:v>when running a task from the runner, I get an error when running. ``` ERROR! [DEPRECATED]: community.general.yaml has been removed. The plugin has been superseded by the option `result_format=yaml` in callback plugin ansible.builtin.default from ansible-core 2.13 onwards. This feature was removed from community.general in version 12.0.0. Please update your playbooks. ```</x:v>
      </x:c>
      <x:c r="J181" s="6" t="str">
        <x:v>Обновлена несовместимая Ansible callback configuration</x:v>
      </x:c>
      <x:c r="K181" s="6" t="str">
        <x:v>Связанный PR #3424 исправляет устаревший `community.general.yaml` callback для runner.</x:v>
      </x:c>
      <x:c r="L181" s="6" t="str">
        <x:v>EXECUTORS</x:v>
      </x:c>
      <x:c r="M181" s="6" t="str">
        <x:v>DEPLOYMENT, CONFIG</x:v>
      </x:c>
      <x:c r="N181" s="6" t="str"/>
      <x:c r="O181" s="6" t="str">
        <x:v>https://github.com/semaphoreui/semaphore/pull/3424</x:v>
      </x:c>
      <x:c r="P181" s="6" t="str">
        <x:v>mhzawadi</x:v>
      </x:c>
      <x:c r="Q181" s="7" t="n">
        <x:v>0</x:v>
      </x:c>
      <x:c r="R181" s="6" t="str">
        <x:v>Reviewed</x:v>
      </x:c>
      <x:c r="S181" s="6" t="str">
        <x:v>### Issue when running a task from the runner, I get an error when running. ``` ERROR! [DEPRECATED]: community.general.yaml has been removed. The plugin has been superseded by the option `result_format=yaml` in callback plugin ansible.builtin.default from ansible-core 2.13 onwards. This feature was removed from community.general in version 12.0.0. Please update your playbooks. ``` ### Impact Docker ### Installation method Docker ### Database MySQL ### Browser Chrome ### Semaphore Version v2.16.37 ### Ansible Version ```bash the docker version? ``` ### Logs &amp; errors ``` Task 1138 added to queue Started: 1138 Run TaskRunner with template: dedi - stack nextcloud Preparing: 1138 Cloning Repository ssh://git@192.168.51.205:2250/Horwood/ansible.git Cloning into 'repository_1_template_29'... Warning: Permanently added '[192.168.51.205]:2250' (ED25519) to the list of known hosts. Get current commit hash Get current commit message Starting galaxy collection install process Process install dependency map Starting collection install process Downloading https://galaxy.ansible.com/api/v3/plugin/ansible/content/published/collections/artifacts/community-mysql-4.0.1.tar.gz to /tmp/semaphore/project_1/.ansible/tmp/ansible-local-51nstvx74s/tmpz2l0p7fm/community-mysql-4.0.1-_va8361x Installing 'community.mysql:4.0.1' to '/tmp/semaphore/project_1/.ansible/collections/ansible_collections/community/mysql' community.mysql:4.0.1 was installed successfully Downloading https://galaxy.ansible.com/api/v3/plugin/ansible/content/published/collections/artifacts/community-docker-5.0.0.tar.gz to /tmp/semaphore/project_1/.ansible/tmp/ansible-local-51nstvx74s/tmpz2l0p7fm/community-docker-5.0.0-0a3sbkqb Installing 'community.docker:5.0.0' to '/tmp/semaphore/project_1/.ansible/collections/ansible_collections/community/docker' community.docker:5.0.0 was installed successfully 'community.library_inventory_filtering_v1:1.0.2' is already installed, skipping. Downloading https://galaxy.ansible.com/api/v3/plugin/ansible/content/published/collections/artifacts/community-general-12.0.0.tar.gz to /tmp/semaphore/project_1/.ansible/tmp/ansible-local-51nstvx74s/tmpz2l0p7fm/community-general-12.0.0-l67pib1k Installing 'community.general:12.0.0' to '/tmp/semaphore/project_1/.ansible/collections/ansible_collections/community/general' community.general:12.0.0 was installed successfully No /tmp/semaphore/project_1/repository_1_template_29/plays/semaphore/requirements.yml file found. Skip galaxy install process. No /tmp/semaphore/project_1/repository_1_template_29/collections/requirements.yml file found. Skip galaxy install process. Starting galaxy collection install process Process install dependency map Starting collection install process Downloading https://galaxy.ansible.com/api/v3/plugin/ansible/content/published/collections/artifacts/community-mysql-4.0.1.tar.gz to /tmp/semaphore/project_1/.ansible/tmp/ansible-local-53yqx25h5g/tmpfcwqncs9/community-mysql-4.0.1-dt20zpzr Installing 'community.mysql:4.0.1' to '/tmp/semaphore/project_1/.ansible/collections/ansible_collections/community/mysql' community.mysql:4.0.1 was installed successfully Downloading https://galaxy.ansible.com/api/v3/plugin/ansible/content/published/collections/artifacts/community-docker-5.0.0.tar.gz to /tmp/semaphore/project_1/.ansible/tmp/ansible-local-53yqx25h5g/tmpfcwqncs9/community-docker-5.0.0-z668q5bx Installing 'community.docker:5.0.0' to '/tmp/semaphore/project_1/.ansible/collections/ansible_collections/community/docker' community.docker:5.0.0 was installed successfully 'community.library_inventory_filtering_v1:1.0.2' is already installed, skipping. Downloading https://galaxy.ansible.com/api/v3/plugin/ansible/content/published/collections/artifacts/community-general-12.0.0.tar.gz to /tmp/semaphore/project_1/.ansible/tmp/ansible-local-53yqx25h5g/tmpfcwqncs9/community-general-12.0.0-5yv6kpjp Installing 'community.general:12.0.0' to '/tmp/semaphore/project_1/.ansible/collections/ansible_collections/community/general' community.general:12.0.0 was installed successfully No /tmp/semaphore/project_1/repository_1_template_29/plays/semaphore/roles/requirements.yml file found. Skip galaxy install process. No /tmp/semaphore/project_1/repository_1_template_29/plays/semaphore/requirements.yml file found. Skip galaxy install process. No /tmp/semaphore/project_1/repository_1_template_29/roles/requirements.yml file found. Skip galaxy install process. Skipping install, no requirements found ERROR! [DEPRECATED]: community.general.yaml has been removed. The plugin has been superseded by the option `result_format=yaml` in callback plugin ansible.builtin.default from ansible-core 2.13 onwards. This feature was removed from community.general in version 12.0.0. Please update your playbooks. Unable to launch the application. Please contact your system administrator for assistance. Attempting to send telegram alert Sent successfully telegram alert Failed to run task: task failed ``` ### Manual installation - system information NA ### Configuration ```yaml semaphore-runner: container_name: semaphorerunner image: semaphoreui/runner:v2.16.37 restart: unless-stopped depends_on: - semaphore environment: - SEMAPHORE_WEB_ROOT=https://semaphore.domain.com - SEMAPHORE_RUNNER_TOKEN=MySecurePASSwordHERE - SEMAPHORE_SCHEDULE_TIMEZONE=Europe/London ``` ### Additional information issue is caused by `deployment/docker/runner/ansible.cfg` line 4, either update the line with `result_format = yaml` or delete it</x:v>
      </x:c>
    </x:row>
    <x:row r="182" ht="54" customHeight="1">
      <x:c r="A182" s="4" t="n">
        <x:v>3397</x:v>
      </x:c>
      <x:c r="B182" s="3" t="str">
        <x:v>Closed</x:v>
      </x:c>
      <x:c r="C182" s="5" t="n">
        <x:v>45964.517118055555</x:v>
      </x:c>
      <x:c r="D182" s="5" t="n">
        <x:v>45965.85967592592</x:v>
      </x:c>
      <x:c r="E182" s="5" t="n">
        <x:v>45965.85967592592</x:v>
      </x:c>
      <x:c r="F182" s="3" t="str">
        <x:v>https://github.com/semaphoreui/semaphore/issues/3397</x:v>
      </x:c>
      <x:c r="G182" s="6" t="str">
        <x:v>Feature: Terragrunt opentofu support</x:v>
      </x:c>
      <x:c r="H182" s="6" t="str">
        <x:v>Feature: Terragrunt opentofu support</x:v>
      </x:c>
      <x:c r="I182" s="6" t="str">
        <x:v>### Related to Configuration, Other</x:v>
      </x:c>
      <x:c r="J182" s="6" t="str">
        <x:v>Добавлена возможность задавать `--tf-path` для Terragrunt</x:v>
      </x:c>
      <x:c r="K182" s="6" t="str">
        <x:v>Сопровождающий подтвердил реализацию выбора OpenTofu/Terraform path в application settings.</x:v>
      </x:c>
      <x:c r="L182" s="6" t="str">
        <x:v>CONFIG</x:v>
      </x:c>
      <x:c r="M182" s="6" t="str">
        <x:v>EXECUTORS, UI</x:v>
      </x:c>
      <x:c r="N182" s="6" t="str">
        <x:v>feature</x:v>
      </x:c>
      <x:c r="O182" s="6" t="str"/>
      <x:c r="P182" s="6" t="str">
        <x:v>Woudan</x:v>
      </x:c>
      <x:c r="Q182" s="7" t="n">
        <x:v>1</x:v>
      </x:c>
      <x:c r="R182" s="6" t="str">
        <x:v>Reviewed</x:v>
      </x:c>
      <x:c r="S182" s="6" t="str">
        <x:v>### Related to Configuration, Other ### Impact nice to have ### Missing Feature It would be great if we could swap from terraform to opentofu in terragrunt. Currently this doesn't seem to be an option or isn't fully documented. ### Implementation If we could override the --tf-path=terraform param injected that would be great. ### Design _No response_</x:v>
      </x:c>
    </x:row>
    <x:row r="183" ht="54" customHeight="1">
      <x:c r="A183" s="4" t="n">
        <x:v>3392</x:v>
      </x:c>
      <x:c r="B183" s="3" t="str">
        <x:v>Closed</x:v>
      </x:c>
      <x:c r="C183" s="5" t="n">
        <x:v>45963.42802083334</x:v>
      </x:c>
      <x:c r="D183" s="5" t="n">
        <x:v>45964.4816087963</x:v>
      </x:c>
      <x:c r="E183" s="5" t="n">
        <x:v>45964.4816087963</x:v>
      </x:c>
      <x:c r="F183" s="3" t="str">
        <x:v>https://github.com/semaphoreui/semaphore/issues/3392</x:v>
      </x:c>
      <x:c r="G183" s="6" t="str">
        <x:v>Problem: Message not saved for Schedules</x:v>
      </x:c>
      <x:c r="H183" s="6" t="str">
        <x:v>Message not saved for Schedules</x:v>
      </x:c>
      <x:c r="I183" s="6" t="str">
        <x:v>When saving a schedule, message is not saved. Also dry-run and diff switches are not saved.</x:v>
      </x:c>
      <x:c r="J183" s="6" t="str">
        <x:v>Закрыто как дубликат сохранения schedule parameters</x:v>
      </x:c>
      <x:c r="K183" s="6" t="str">
        <x:v>Message, dry-run и diff switches отслеживаются в основном issue scheduled params.</x:v>
      </x:c>
      <x:c r="L183" s="6" t="str">
        <x:v>SCHEDULES</x:v>
      </x:c>
      <x:c r="M183" s="6" t="str">
        <x:v>OUTPUT, DB, DEPLOYMENT, CONFIG</x:v>
      </x:c>
      <x:c r="N183" s="6" t="str"/>
      <x:c r="O183" s="6" t="str"/>
      <x:c r="P183" s="6" t="str">
        <x:v>steunix</x:v>
      </x:c>
      <x:c r="Q183" s="7" t="n">
        <x:v>2</x:v>
      </x:c>
      <x:c r="R183" s="6" t="str">
        <x:v>Reviewed</x:v>
      </x:c>
      <x:c r="S183" s="6" t="str">
        <x:v>### Issue When saving a schedule, message is not saved. Also dry-run and diff switches are not saved. ### Impact Web-Frontend (what users interact with) ### Installation method Binary ### Database _No response_ ### Browser _No response_ ### Semaphore Version 2.16.37-349f60d-1761809452 ### Ansible Version ```bash ``` ### Logs &amp; errors _No response_ ### Manual installation - system information _No response_ ### Configuration _No response_ ### Additional information _No response_</x:v>
      </x:c>
    </x:row>
    <x:row r="184" ht="54" customHeight="1">
      <x:c r="A184" s="4" t="n">
        <x:v>3391</x:v>
      </x:c>
      <x:c r="B184" s="3" t="str">
        <x:v>Closed</x:v>
      </x:c>
      <x:c r="C184" s="5" t="n">
        <x:v>45961.78160879629</x:v>
      </x:c>
      <x:c r="D184" s="5" t="n">
        <x:v>45965.59123842593</x:v>
      </x:c>
      <x:c r="E184" s="5" t="n">
        <x:v>45965.59123842593</x:v>
      </x:c>
      <x:c r="F184" s="3" t="str">
        <x:v>https://github.com/semaphoreui/semaphore/issues/3391</x:v>
      </x:c>
      <x:c r="G184" s="6" t="str">
        <x:v>Problem: unable to login, cannot connect to websocket</x:v>
      </x:c>
      <x:c r="H184" s="6" t="str">
        <x:v>unable to login, cannot connect to websocket</x:v>
      </x:c>
      <x:c r="I184" s="6" t="str">
        <x:v>I have installed a brand new instance of Semaphore using the Docker installation wizard on the website (https://semaphoreui.com/install/docker/2_16/). I can get compose to start the Semaphore and the Postgres database. I can get to the UI on http://ip:3000, but when I enter my username and password the screen just refreshes with no error. I can never log in. Looking at the console logs in browser I see the following: The ws error just repeats then until I close the tab.</x:v>
      </x:c>
      <x:c r="J184" s="6" t="str">
        <x:v>Не дефект: исправлена конфигурация fresh Docker installation</x:v>
      </x:c>
      <x:c r="K184" s="6" t="str">
        <x:v>Пользователь нашёл решение в installation guide после диагностического лога.</x:v>
      </x:c>
      <x:c r="L184" s="6" t="str">
        <x:v>SCHEDULES</x:v>
      </x:c>
      <x:c r="M184" s="6" t="str">
        <x:v>AUTH, REPOSITORIES, OUTPUT, DB</x:v>
      </x:c>
      <x:c r="N184" s="6" t="str">
        <x:v>needs investigation</x:v>
      </x:c>
      <x:c r="O184" s="6" t="str"/>
      <x:c r="P184" s="6" t="str">
        <x:v>autumnwalker</x:v>
      </x:c>
      <x:c r="Q184" s="7" t="n">
        <x:v>5</x:v>
      </x:c>
      <x:c r="R184" s="6" t="str">
        <x:v>Reviewed</x:v>
      </x:c>
      <x:c r="S184" s="6" t="str">
        <x:v>### Issue I have installed a brand new instance of Semaphore using the Docker installation wizard on the website (https://semaphoreui.com/install/docker/2_16/). I can get compose to start the Semaphore and the Postgres database. I can get to the UI on http://ip:3000, but when I enter my username and password the screen just refreshes with no error. I can never log in. Looking at the console logs in browser I see the following: The ws error just repeats then until I close the tab. ### Impact Web-Frontend (what users interact with) ### Installation method Docker ### Database Postgres ### Browser Microsoft Edge ### Semaphore Version [v2.16.37](https://github.com/semaphoreui/semaphore/releases/tag/v2.16.37) ### Ansible Version ```bash ``` ### Logs &amp; errors _No response_ ### Manual installation - system information _No response_ ### Configuration services: semaphore_db: image: postgres environment: POSTGRES_USER: semaphore POSTGRES_PASSWORD: [pass] POSTGRES_DB: semaphore volumes: - semaphore_postgres:/var/lib/postgresql networks: - semaphore_network semaphore: ports: - 3000:3000 depends_on: - semaphore_db image: semaphoreui/semaphore:v2.16.37 environment: SEMAPHORE_DB_DIALECT: postgres SEMAPHORE_DB_HOST: semaphore_db SEMAPHORE_DB_NAME: semaphore SEMAPHORE_DB_USER: semaphore SEMAPHORE_DB_PASS: [pass] SEMAPHORE_ADMIN: admin SEMAPHORE_ADMIN_PASSWORD: changeme SEMAPHORE_ADMIN_NAME: Admin SEMAPHORE_ADMIN_EMAIL: admin@localhost SEMAPHORE_WEB_ROOT: "" SEMAPHORE_SCHEDULE_TIMEZONE: "[tz]" SEMAPHORE_COOKIE_HASH: "[key]" SEMAPHORE_COOKIE_ENCRYPTION: "[key]" SEMAPHORE_ACCESS_KEY_ENCRYPTION: "[key]" volumes: - semaphore_data:/var/lib/semaphore - semaphore_config:/etc/semaphore - semaphore_tmp:/tmp/semaphore networks: - semaphore_network volumes: semaphore_data: semaphore_config: semaphore_tmp: semaphore_postgres: networks: semaphore_network: {driver: "bridge"} ### Additional information _No response_</x:v>
      </x:c>
    </x:row>
    <x:row r="185" ht="54" customHeight="1">
      <x:c r="A185" s="4" t="n">
        <x:v>3390</x:v>
      </x:c>
      <x:c r="B185" s="3" t="str">
        <x:v>Open</x:v>
      </x:c>
      <x:c r="C185" s="5" t="n">
        <x:v>45961.73339120371</x:v>
      </x:c>
      <x:c r="D185" s="5"/>
      <x:c r="E185" s="5" t="n">
        <x:v>45965.54116898148</x:v>
      </x:c>
      <x:c r="F185" s="3" t="str">
        <x:v>https://github.com/semaphoreui/semaphore/issues/3390</x:v>
      </x:c>
      <x:c r="G185" s="6" t="str">
        <x:v>Problem: More graduated failure indications</x:v>
      </x:c>
      <x:c r="H185" s="6" t="str">
        <x:v>More graduated failure indications</x:v>
      </x:c>
      <x:c r="I185" s="6" t="str">
        <x:v>Semaphore has an extremely broad definition of failed. We have an installation where every run shows failed because _a single host_ is not reachable. Is it possible to change the iconography to be more incrementally scaled? So that, for example, a hard failure has of a run has the red "failed" icon, but maybe orange for a task failure, and yellow if it is a single host (or set of hosts) fail?</x:v>
      </x:c>
      <x:c r="J185" s="6" t="str">
        <x:v>Не дефект: запрос новой функции</x:v>
      </x:c>
      <x:c r="K185" s="6" t="str">
        <x:v>Функция ещё не реализована или реализация не установлена</x:v>
      </x:c>
      <x:c r="L185" s="6" t="str">
        <x:v>OUTPUT</x:v>
      </x:c>
      <x:c r="M185" s="6" t="str">
        <x:v>DB, DEPLOYMENT, CONFIG, EXECUTORS</x:v>
      </x:c>
      <x:c r="N185" s="6" t="str">
        <x:v>enhancement</x:v>
      </x:c>
      <x:c r="O185" s="6" t="str"/>
      <x:c r="P185" s="6" t="str">
        <x:v>VulcanRidr</x:v>
      </x:c>
      <x:c r="Q185" s="7" t="n">
        <x:v>2</x:v>
      </x:c>
      <x:c r="R185" s="6" t="str">
        <x:v>Reviewed</x:v>
      </x:c>
      <x:c r="S185" s="6" t="str">
        <x:v>### Issue Semaphore has an extremely broad definition of failed. We have an installation where every run shows failed because _a single host_ is not reachable. Is it possible to change the iconography to be more incrementally scaled? So that, for example, a hard failure has of a run has the red "failed" icon, but maybe orange for a task failure, and yellow if it is a single host (or set of hosts) fail? ### Impact Web-Frontend (what users interact with) ### Installation method Package ### Database Postgres ### Browser Firefox ### Semaphore Version Problem seein in both 2.12.9-e693f31-1739369393 and 2.16.19-94151ee-1756446954 ### Ansible Version ```bash n/a. This is a web display problem rather than an anible problem. ``` ### Logs &amp; errors _No response_ ### Manual installation - system information _No response_ ### Configuration _No response_ ### Additional information _No response_</x:v>
      </x:c>
    </x:row>
    <x:row r="186" ht="54" customHeight="1">
      <x:c r="A186" s="4" t="n">
        <x:v>3389</x:v>
      </x:c>
      <x:c r="B186" s="3" t="str">
        <x:v>Closed</x:v>
      </x:c>
      <x:c r="C186" s="5" t="n">
        <x:v>45961.599583333336</x:v>
      </x:c>
      <x:c r="D186" s="5" t="n">
        <x:v>45965.86446759259</x:v>
      </x:c>
      <x:c r="E186" s="5" t="n">
        <x:v>45965.86446759259</x:v>
      </x:c>
      <x:c r="F186" s="3" t="str">
        <x:v>https://github.com/semaphoreui/semaphore/issues/3389</x:v>
      </x:c>
      <x:c r="G186" s="6" t="str">
        <x:v>Problematic german translation of "login"</x:v>
      </x:c>
      <x:c r="H186" s="6" t="str">
        <x:v>Problematic german translation of "login"</x:v>
      </x:c>
      <x:c r="I186" s="6" t="str">
        <x:v>In the Keystore when creating a new Login with password (login_password) key you have two fields in the english version called - Login (optional) - Password The problem is that Login is translated to "Anmeldung" in german. While login is also a term used for username in the english language "Anmeldung" in german does not mean username by any means. A minor problem that confused me a bit today. My recommendation is to change the field to Username (optional) and translate it into all available languages. In german it then will say "Benutzername". Which would be perfectly fine. I am pretty sure the term login is also quite problematic in other languages too.</x:v>
      </x:c>
      <x:c r="J186" s="6" t="str">
        <x:v>Исправлен немецкий перевод Login в Key Store</x:v>
      </x:c>
      <x:c r="K186" s="6" t="str">
        <x:v>Связанный PR #3394 корректирует UI translation.</x:v>
      </x:c>
      <x:c r="L186" s="6" t="str">
        <x:v>UI</x:v>
      </x:c>
      <x:c r="M186" s="6" t="str">
        <x:v>AUTH</x:v>
      </x:c>
      <x:c r="N186" s="6" t="str">
        <x:v>ui</x:v>
      </x:c>
      <x:c r="O186" s="6" t="str">
        <x:v>https://github.com/semaphoreui/semaphore/pull/3394</x:v>
      </x:c>
      <x:c r="P186" s="6" t="str">
        <x:v>Goldenflamer</x:v>
      </x:c>
      <x:c r="Q186" s="7" t="n">
        <x:v>0</x:v>
      </x:c>
      <x:c r="R186" s="6" t="str">
        <x:v>Reviewed</x:v>
      </x:c>
      <x:c r="S186" s="6" t="str">
        <x:v>In the Keystore when creating a new Login with password (login_password) key you have two fields in the english version called - Login (optional) - Password The problem is that Login is translated to "Anmeldung" in german. While login is also a term used for username in the english language "Anmeldung" in german does not mean username by any means. A minor problem that confused me a bit today. My recommendation is to change the field to Username (optional) and translate it into all available languages. In german it then will say "Benutzername". Which would be perfectly fine. I am pretty sure the term login is also quite problematic in other languages too.</x:v>
      </x:c>
    </x:row>
    <x:row r="187" ht="54" customHeight="1">
      <x:c r="A187" s="4" t="n">
        <x:v>3388</x:v>
      </x:c>
      <x:c r="B187" s="3" t="str">
        <x:v>Open</x:v>
      </x:c>
      <x:c r="C187" s="5" t="n">
        <x:v>45961.27893518518</x:v>
      </x:c>
      <x:c r="D187" s="5"/>
      <x:c r="E187" s="5" t="n">
        <x:v>46010.27774305556</x:v>
      </x:c>
      <x:c r="F187" s="3" t="str">
        <x:v>https://github.com/semaphoreui/semaphore/issues/3388</x:v>
      </x:c>
      <x:c r="G187" s="6" t="str">
        <x:v>Problem: UI does not update automatically after task status changes</x:v>
      </x:c>
      <x:c r="H187" s="6" t="str">
        <x:v>UI does not update automatically after task status changes</x:v>
      </x:c>
      <x:c r="I187" s="6" t="str">
        <x:v>**Description:** I've noticed that when a task's status changes — for example, when it is completed or aborted — this change is not reflected in the UI. Neither the dashboard nor the job list of the corresponding task template updates automatically. Currently, I have to manually reload the page to see the updated task status. **Expected behavior:** The UI should automatically update whenever a task’s status changes (e.g., from running to finished or aborted). **Actual behavior:** The task status does change in the backend, but the UI continues to show the old state until the page is manually refreshed. **Steps to reproduce:** 1. Start a task 2. Let it complete or abort it 3. Observe that the task status in the UI does not update automatically **Suggestion:** Implement automatic UI updates (e.g., via WebSockets, polling, or another event-driven mechanism) to ensure that task status changes are reflected in real time without requiring a page reload.</x:v>
      </x:c>
      <x:c r="J187" s="6" t="str">
        <x:v>Не починено или состояние исправления не установлено</x:v>
      </x:c>
      <x:c r="K187" s="6" t="str">
        <x:v>Связанный PR/commit не найден</x:v>
      </x:c>
      <x:c r="L187" s="6" t="str">
        <x:v>TEMPLATES</x:v>
      </x:c>
      <x:c r="M187" s="6" t="str">
        <x:v>OUTPUT, DB, DEPLOYMENT, CONFIG</x:v>
      </x:c>
      <x:c r="N187" s="6" t="str"/>
      <x:c r="O187" s="6" t="str"/>
      <x:c r="P187" s="6" t="str">
        <x:v>peedy2495</x:v>
      </x:c>
      <x:c r="Q187" s="7" t="n">
        <x:v>2</x:v>
      </x:c>
      <x:c r="R187" s="6" t="str">
        <x:v>Reviewed</x:v>
      </x:c>
      <x:c r="S187" s="6" t="str">
        <x:v>### Issue **Description:** I've noticed that when a task's status changes — for example, when it is completed or aborted — this change is not reflected in the UI. Neither the dashboard nor the job list of the corresponding task template updates automatically. Currently, I have to manually reload the page to see the updated task status. **Expected behavior:** The UI should automatically update whenever a task’s status changes (e.g., from running to finished or aborted). **Actual behavior:** The task status does change in the backend, but the UI continues to show the old state until the page is manually refreshed. **Steps to reproduce:** 1. Start a task 2. Let it complete or abort it 3. Observe that the task status in the UI does not update automatically **Suggestion:** Implement automatic UI updates (e.g., via WebSockets, polling, or another event-driven mechanism) to ensure that task status changes are reflected in real time without requiring a page reload. ### Impact Web-Frontend (what users interact with) ### Installation method Docker ### Database BoltDB ### Browser Chrome ### Semaphore Version v2.16.31-d14fa6b-1758101455 ### Ansible Version ```bash ``` ### Logs &amp; errors _No response_ ### Manual installation - system information _No response_ ### Configuration _No response_ ### Additional information _No response_</x:v>
      </x:c>
    </x:row>
    <x:row r="188" ht="54" customHeight="1">
      <x:c r="A188" s="4" t="n">
        <x:v>3387</x:v>
      </x:c>
      <x:c r="B188" s="3" t="str">
        <x:v>Open</x:v>
      </x:c>
      <x:c r="C188" s="5" t="n">
        <x:v>45960.7156712963</x:v>
      </x:c>
      <x:c r="D188" s="5"/>
      <x:c r="E188" s="5" t="n">
        <x:v>46086.63623842593</x:v>
      </x:c>
      <x:c r="F188" s="3" t="str">
        <x:v>https://github.com/semaphoreui/semaphore/issues/3387</x:v>
      </x:c>
      <x:c r="G188" s="6" t="str">
        <x:v>Feature: Improvements to the Notification System</x:v>
      </x:c>
      <x:c r="H188" s="6" t="str">
        <x:v>Feature: Improvements to the Notification System</x:v>
      </x:c>
      <x:c r="I188" s="6" t="str">
        <x:v>### Related to Service (scheduled tasks, alerts), Web-Backend (APIs), Web-Frontend (what users interact with)</x:v>
      </x:c>
      <x:c r="J188" s="6" t="str">
        <x:v>Не дефект: запрос новой функции</x:v>
      </x:c>
      <x:c r="K188" s="6" t="str">
        <x:v>Предложен PR #3936: https://github.com/semaphoreui/semaphore/pull/3936</x:v>
      </x:c>
      <x:c r="L188" s="6" t="str">
        <x:v>SCHEDULES</x:v>
      </x:c>
      <x:c r="M188" s="6" t="str">
        <x:v>TEMPLATES, OUTPUT, EXECUTORS, TASKS</x:v>
      </x:c>
      <x:c r="N188" s="6" t="str">
        <x:v>feature</x:v>
      </x:c>
      <x:c r="O188" s="6" t="str">
        <x:v>https://github.com/semaphoreui/semaphore/pull/3936</x:v>
      </x:c>
      <x:c r="P188" s="6" t="str">
        <x:v>BlockyBlockling</x:v>
      </x:c>
      <x:c r="Q188" s="7" t="n">
        <x:v>2</x:v>
      </x:c>
      <x:c r="R188" s="6" t="str">
        <x:v>Reviewed</x:v>
      </x:c>
      <x:c r="S188" s="6" t="str">
        <x:v>### Related to Service (scheduled tasks, alerts), Web-Backend (APIs), Web-Frontend (what users interact with) ### Impact better user experience ### Missing Feature The current way notifications are structured seems like it grown historically. It's not really accessible and somewhat hidden. I my opinion especially Automated playbooks are useless if you are not informed whether they work or not so it's an extremely important field. That's why I propose a few improvements I'd love to see at some time that would make the Notifications in Semaphore a lot better: - Adding Notification Settings to the Web UI - Multiple Services of one Notification Type - Adding Notification Options to Task Templates - Adding more Notification Providers (Single Issues for that) ##### Adding Notification Settings to the Web UI For some reason there are Telegram Room IDs already. But no other option. I would love a Menu for adding the Notification Service. Being unlimited Notification Services of one Type. ##### Adding Notification Options to Task Templates At the moment there is only one Notifications option in Task Templates. For also Notifying on success but nothing more. Which is a huge room for improvements. ### Implementation #### Notification Settings in the WebUI Either in a new Instance wide Page or just in the Settings of the Project where you can Create and edit Notification Services. I'd recommend taking inspiration from Uptime Kuma's Menu for this case. ##### Notification Options in Task Templates I'd love to see a selection Menu for Services on success and on failure so you can decide what to get where individually. Obviously also being able to configure defaults in the General Notification Settings specified above. ### Design _No response_</x:v>
      </x:c>
    </x:row>
    <x:row r="189" ht="54" customHeight="1">
      <x:c r="A189" s="4" t="n">
        <x:v>3386</x:v>
      </x:c>
      <x:c r="B189" s="3" t="str">
        <x:v>Closed</x:v>
      </x:c>
      <x:c r="C189" s="5" t="n">
        <x:v>45959.768645833334</x:v>
      </x:c>
      <x:c r="D189" s="5" t="n">
        <x:v>45963.87175925926</x:v>
      </x:c>
      <x:c r="E189" s="5" t="n">
        <x:v>45967.46068287037</x:v>
      </x:c>
      <x:c r="F189" s="3" t="str">
        <x:v>https://github.com/semaphoreui/semaphore/issues/3386</x:v>
      </x:c>
      <x:c r="G189" s="6" t="str">
        <x:v>Problem: Multiple APIs Return 400 since Update to 2.16.35/2.16.36</x:v>
      </x:c>
      <x:c r="H189" s="6" t="str">
        <x:v>Multiple APIs Return 400 since Update to 2.16.35/2.16.36</x:v>
      </x:c>
      <x:c r="I189" s="6" t="str">
        <x:v>For example the Endpoint /api/project/1/views on my Instance returns with Error 400 since the latest update, wich makes the GUI mostly unusable. /api/project/1/views 400 ``` semaphore-1 | time="2025-10-29T18:18:54Z" level=error msg="gorp: no fields [hidden type filter sort_column sort_reverse] in type View" semaphore-1 | goroutine 42 [running]: semaphore-1 | runtime/debug.Stack() semaphore-1 | /usr/local/go/src/runtime/debug/stack.go:26 +0x5e semaphore-1 | runtime/debug.PrintStack() semaphore-1 | /usr/local/go/src/runtime/debug/stack.go:18 +0x13 semaphore-1 | github.com/semaphoreui/semaphore/api/helpers.WriteError({0x2957410, 0xc000000000}, {0x29520e0, 0xc0003d0d50}) semaphore-1 | /go/src/semaphore/api/helpers/write_response.go:52 +0x192 semaphore-1 | github.com/semaphoreui/semaphore/api/projects.GetViews({0x2957410, 0xc000000000}, 0xc000559680) semaphore-1 | /go/src/semaphore/api/projects/views.go:60 +0x265 semaphore-1 | net/http.HandlerFunc.ServeHTTP(0xc0004e7460?, {0x2957410?, 0xc000000000?}, 0xc0003d0a20?) semaphore-1 | /usr/local/go/src/net/http/server.go:2294 +0x29 semaphore-1 | github.com/semaphoreui/semaphore/api.Route.GetMustCanMiddleware.func5.1({0x2957410, 0xc000000000}, 0xc000559680) semaphore-1 | /go/src/semaphore/api/projects/project.go:62 +0x127 semaphore-1 | net/http.HandlerFunc.ServeHTTP(0xc000559400?, {0x2957410?, 0xc000000000?}, 0xf990a0?) semaphore-1 | /usr…</x:v>
      </x:c>
      <x:c r="J189" s="6" t="str">
        <x:v>Regression API 400 исправлена обновлением `latest` image</x:v>
      </x:c>
      <x:c r="K189" s="6" t="str">
        <x:v>Сопровождающий подтвердил публикацию исправленного latest tag.</x:v>
      </x:c>
      <x:c r="L189" s="6" t="str">
        <x:v>AUTH</x:v>
      </x:c>
      <x:c r="M189" s="6" t="str">
        <x:v>REPOSITORIES, TASKS, PROJECTS, API</x:v>
      </x:c>
      <x:c r="N189" s="6" t="str"/>
      <x:c r="O189" s="6" t="str"/>
      <x:c r="P189" s="6" t="str">
        <x:v>Menschomat</x:v>
      </x:c>
      <x:c r="Q189" s="7" t="n">
        <x:v>9</x:v>
      </x:c>
      <x:c r="R189" s="6" t="str">
        <x:v>Reviewed</x:v>
      </x:c>
      <x:c r="S189" s="6" t="str">
        <x:v>### Issue For example the Endpoint /api/project/1/views on my Instance returns with Error 400 since the latest update, wich makes the GUI mostly unusable. /api/project/1/views 400 ``` semaphore-1 | time="2025-10-29T18:18:54Z" level=error msg="gorp: no fields [hidden type filter sort_column sort_reverse] in type View" semaphore-1 | goroutine 42 [running]: semaphore-1 | runtime/debug.Stack() semaphore-1 | /usr/local/go/src/runtime/debug/stack.go:26 +0x5e semaphore-1 | runtime/debug.PrintStack() semaphore-1 | /usr/local/go/src/runtime/debug/stack.go:18 +0x13 semaphore-1 | github.com/semaphoreui/semaphore/api/helpers.WriteError({0x2957410, 0xc000000000}, {0x29520e0, 0xc0003d0d50}) semaphore-1 | /go/src/semaphore/api/helpers/write_response.go:52 +0x192 semaphore-1 | github.com/semaphoreui/semaphore/api/projects.GetViews({0x2957410, 0xc000000000}, 0xc000559680) semaphore-1 | /go/src/semaphore/api/projects/views.go:60 +0x265 semaphore-1 | net/http.HandlerFunc.ServeHTTP(0xc0004e7460?, {0x2957410?, 0xc000000000?}, 0xc0003d0a20?) semaphore-1 | /usr/local/go/src/net/http/server.go:2294 +0x29 semaphore-1 | github.com/semaphoreui/semaphore/api.Route.GetMustCanMiddleware.func5.1({0x2957410, 0xc000000000}, 0xc000559680) semaphore-1 | /go/src/semaphore/api/projects/project.go:62 +0x127 semaphore-1 | net/http.HandlerFunc.ServeHTTP(0xc000559400?, {0x2957410?, 0xc000000000?}, 0xf990a0?) semaphore-1 | /usr/local/go/src/net/http/server.go:2294 +0x29 semaphore-1 | github.com/semaphoreui/semaphore/api/projects.ProjectMiddleware.func1({0x2957410, 0xc000000000}, 0xc0001d88c0) semaphore-1 | /go/src/semaphore/api/projects/project.go:46 +0x41f semaphore-1 | net/http.HandlerFunc.ServeHTTP(0x2957410?, {0x2957410?, 0xc000000000?}, 0xe9b580?) semaphore-1 | /usr/local/go/src/net/http/server.go:2294 +0x29 semaphore-1 | github.com/semaphoreui/semaphore/api.authentication.func1({0x2957410, 0xc000000000}, 0x1?) semaphore-1 | /go/src/semaphore/api/auth.go:278 +0x50 semaphore-1 | net/http.HandlerFunc.ServeHTTP(0xf76340?, {0x2957410?, 0xc000000000?}, 0xc?) semaphore-1 | /usr/local/go/src/net/http/server.go:2294 +0x29 semaphore-1 | github.com/semaphoreui/semaphore/api.JSONMiddleware.func1({0x2957410, 0xc000000000}, 0xc000408000) semaphore-1 | /go/src/semaphore/api/router.go:57 +0xf6 semaphore-1 | net/http.HandlerFunc.ServeHTTP(0xe8cd00?, {0x2957410?, 0xc000000000?}, 0x7a9b2c?) semaphore-1 | /usr/local/go/src/net/http/server.go:2294 +0x29 semaphore-1 | github.com/semaphoreui/semaphore/api.StoreMiddleware.func1.1() semaphore-1 | /go/src/semaphore/api/router.go:48 +0x28 semaphore-1 | github.com/semaphoreui/semaphore/db.StoreSession({0x296bd80, 0xc00000ec00}, {0xc0001d6940, 0xc}, 0xc0004e77c8) semaphore-1 | /go/src/semaphore/db/Store.go:696 +0x5f semaphore-1 | github.com/semaphoreui/semaphore/api.StoreMiddleware.func1({0x2957410, 0xc000000000}, 0xc000408000) semaphore-1 | /go/src/semaphore/api/router.go:47 +0x114 semaphore-1 | net/http.HandlerFunc.ServeHTTP(0xc00036de00?, {0x2957410?, 0xc000000000?}, 0xf00160?) semaphore-1 | /usr/local/go/src/net/http/server.go:2294 +0x29 semaphore-1 | github.com/semaphoreui/semaphore/cli/cmd.runService.func1.1({0x2957410, 0xc000000000}, 0xc00057a810?) semaphore-1 | /go/src/semaphore/cli/cmd/root.go:152 +0x11b semaphore-1 | net/http.HandlerFunc.ServeHTTP(0xc0004e7801?, {0x2957410?, 0xc000000000?}, 0x4198e5?) semaphore-1 | /usr/local/go/src/net/http/server.go:2294 +0x29 semaphore-1 | github.com/semaphoreui/semaphore/api.Route.CORSMethodMiddleware.func2.1({0x2957410, 0xc000000000}, 0xc00036cf00) semaphore-1 | /go/src/semaphore/vendor/github.com/gorilla/mux/middleware.go:51 +0x87 semaphore-1 | net/http.HandlerFunc.ServeHTTP(0xc00036cb40?, {0x2957410?, 0xc000000000?}, 0x7f875928e710?) semaphore-1 | /usr/local/go/src/net/http/server.go:2294 +0x29 semaphore-1 | github.com/gorilla/mux.(*Router).ServeHTTP(0xc00020cc00, {0x2957410, 0xc000000000}, 0xc00036c280) semaphore-1 | /go/src/semaphore/vendor/github.com/gorilla/mux/mux.go:212 +0x1e2 semaphore-1 | github.com/semaphoreui/semaphore/cli/cmd.runService.ProxyHeaders.func3({0x2957410, 0xc000000000}, 0xc00036c280) semaphore-1 | /go/src/semaphore/vendor/github.com/gorilla/handlers/proxy_headers.go:59 +0x143 semaphore-1 | net/http.HandlerFunc.ServeHTTP(0xc0001c2004?, {0x2957410?, 0xc000000000?}, 0x1?) semaphore-1 | /usr/local/go/src/net/http/server.go:2294 +0x29 semaphore-1 | github.com/semaphoreui/semaphore/cli/cmd.runService.cropTrailingSlashMiddleware.func5({0x2957410, 0xc000000000}, 0xc00036c280) semaphore-1 | /go/src/semaphore/cli/cmd/server.go:27 +0xbd semaphore-1 | net/http.HandlerFunc.ServeHTTP(0x471b19?, {0x2957410?, 0xc000000000?}, 0xc0004e7b70?) semaphore-1 | /usr/local/go/src/net/http/server.go:2294 +0x29 semaphore-1 | net/http.serverHandler.ServeHTTP({0xc0000b1830?}, {0x2957410?, 0xc000000000?}, 0x6?) semaphore-1 | /usr/local/go/src/net/http/server.go:3301 +0x8e semaphore-1 | net/http.(*conn).serve(0xc00049a1b0, {0x29594b8, 0xc0003343f0}) semaphore-1 | /usr/local/go/src/net/http/server.go:2102 +0x625 semaphore-1 | created by net/http.(*Server).Serve in goroutine 1 semaphore-1 | /usr/local/go/src/net/http/server.go:3454 +0x485 ``` /api/project/1/repositories/1/branches 400 ``` semaphore-1 | time="2025-10-29T18:23:11Z" level=error msg="chdir /tmp/semaphore/project_1: no such file or directory" semaphore-1 | goroutine 197 [running]: semaphore-1 | runtime/debug.Stack() semaphore-1 | /usr/local/go/src/runtime/debug/stack.go:26 +0x5e semaphore-1 | runtime/debug.PrintStack() semaphore-1 | /usr/local/go/src/runtime/debug/stack.go:18 +0x13 semaphore-1 | github.com/semaphoreui/semaphore/api/helpers.WriteError({0x2957410, 0xc00053a620}, {0x2950d20, 0xc00070a090}) semaphore-1 | /go/src/semaphore/api/helpers/write_response.go:52 +0x192 semaphore-1 | github.com/semaphoreui/semaphore/api/projects.(*RepositoryController).GetRepositoryBranches(0xc00025de00, {0x2957410, 0xc00053a620}, 0xc0005f5cc0?) semaphore-1 | /go/src/semaphore/api/projects/repository.go:71 +0x3a5 semaphore-1 | net/http.HandlerFunc.ServeHTTP(0xc0005f5400?, {0x2957410?, 0xc00053a620?}, 0xfadfe0?) semaphore-1 | /usr/local/go/src/net/http/server.go:2294 +0x29 semaphore-1 | github.com/semaphoreui/semaphore/api/projects.RepositoryMiddleware.func1({0x2957410, 0xc00053a620}, 0xc0005f5400) semaphore-1 | /go/src/semaphore/api/projects/repository.go:30 +0x2c2 semaphore-1 | net/http.HandlerFunc.ServeHTTP(0xc0005c5460?, {0x2957410?, 0xc00053a620?}, 0xc0005ddaa0?) semaphore-1 | /usr/local/go/src/net/http/server.go:2294 +0x29 semaphore-1 | github.com/semaphoreui/semaphore/api.Route.GetMustCanMiddleware.func5.1({0x2957410, 0xc00053a620}, 0xc0005f5400) semaphore-1 | /go/src/semaphore/api/projects/project.go:62 +0x127 semaphore-1 | net/http.HandlerFunc.ServeHTTP(0xc0005f52c0?, {0x2957410?, 0xc00053a620?}, 0xf990a0?) semaphore-1 | /usr/local/go/src/net/http/server.go:2294 +0x29 semaphore-1 | github.com/semaphoreui/semaphore/api/projects.ProjectMiddleware.func1({0x2957410, 0xc00053a620}, 0xc0005f4f00) semaphore-1 | /go/src/semaphore/api/projects/project.go:46 +0x41f semaphore-1 | net/http.HandlerFunc.ServeHTTP(0x2957410?, {0x2957410?, 0xc00053a620?}, 0xe9b580?) semaphore-1 | /usr/local/go/src/net/http/server.go:2294 +0x29 semaphore-1 | github.com/semaphoreui/semaphore/api.authentication.func1({0x2957410, 0xc00053a620}, 0x1?) semaphore-1 | /go/src/semaphore/api/auth.go:278 +0x50 semaphore-1 | net/http.HandlerFunc.ServeHTTP(0xf76340?, {0x2957410?, 0xc00053a620?}, 0xc?) semaphore-1 | /usr/local/go/src/net/http/server.go:2294 +0x29 semaphore-1 | github.com/semaphoreui/semaphore/api.JSONMiddleware.func1({0x2957410, 0xc00053a620}, 0xc000409400) semaphore-1 | /go/src/semaphore/api/router.go:57 +0xf6 semaphore-1 | net/http.HandlerFunc.ServeHTTP(0xe8cd00?, {0x2957410?, 0xc00053a620?}, 0x7a9b2c?) semaphore-1 | /usr/local/go/src/net/http/server.go:2294 +0x29 semaphore-1 | github.com/semaphoreui/semaphore/api.StoreMiddleware.func1.1() semaphore-1 | /go/src/semaphore/api/router.go:48 +0x28 semaphore-1 | github.com/semaphoreui/semaphore/db.StoreSession({0x296bd80, 0xc00000ec00}, {0xc000578320, 0xc}, 0xc0004f57c8) semaphore-1 | /go/src/semaphore/db/Store.go:696 +0x5f semaphore-1 | github.com/semaphoreui/semaphore/api.StoreMiddleware.func1({0x2957410, 0xc00053a620}, 0xc000409400) semaphore-1 | /go/src/semaphore/api/router.go:47 +0x114 semaphore-1 | net/http.HandlerFunc.ServeHTTP(0xc000409180?, {0x2957410?, 0xc00053a620?}, 0xf00160?) semaphore-1 | /usr/local/go/src/net/http/server.go:2294 +0x29 semaphore-1 | github.com/semaphoreui/semaphore/cli/cmd.runService.func1.1({0x2957410, 0xc00053a620}, 0xc000723710?) semaphore-1 | /go/src/semaphore/cli/cmd/root.go:152 +0x11b semaphore-1 | net/http.HandlerFunc.ServeHTTP(0xc0004f5801?, {0x2957410?, 0xc00053a620?}, 0x4198e5?) semaphore-1 | /usr/local/go/src/net/http/server.go:2294 +0x29 semaphore-1 | github.com/semaphoreui/semaphore/api.Route.CORSMethodMiddleware.func2.1({0x2957410, 0xc00053a620}, 0xc000408780) semaphore-1 | /go/src/semaphore/vendor/github.com/gorilla/mux/middleware.go:51 +0x87 semaphore-1 | net/http.HandlerFunc.ServeHTTP(0xc000408500?, {0x2957410?, 0xc00053a620?}, 0xc0001059b8?) semaphore-1 | /usr/local/go/src/net/http/server.go:2294 +0x29 semaphore-1 | github.com/gorilla/mux.(*Router).ServeHTTP(0xc00020cc00, {0x2957410, 0xc00053a620}, 0xc0000f6b40) semaphore-1 | /go/src/semaphore/vendor/github.com/gorilla/mux/mux.go:212 +0x1e2 semaphore-1 | github.com/semaphoreui/semaphore/cli/cmd.runService.ProxyHeaders.func3({0x2957410, 0xc00053a620}, 0xc0000f6b40) semaphore-1 | /go/src/semaphore/vendor/github.com/gorilla/handlers/proxy_headers.go:59 +0x143 semaphore-1 | net/http.HandlerFunc.ServeHTTP(0xc000455844?, {0x2957410?, 0xc00053a620?}, 0x1?) semaphore-1 | /usr/local/go/src/net/http/server.go:2294 +0x29 semaphore-1 | github.com/semaphoreui/semaphore/cli/cmd.runService.cropTrailingSlashMiddleware.func5({0x2957410, 0xc00053a620}, 0xc0000f6b40) semaphore-1 | /go/src/semaphore/cli/cmd/server.go:27 +0xbd se…</x:v>
      </x:c>
    </x:row>
    <x:row r="190" ht="54" customHeight="1">
      <x:c r="A190" s="4" t="n">
        <x:v>3385</x:v>
      </x:c>
      <x:c r="B190" s="3" t="str">
        <x:v>Open</x:v>
      </x:c>
      <x:c r="C190" s="5" t="n">
        <x:v>45959.627291666664</x:v>
      </x:c>
      <x:c r="D190" s="5"/>
      <x:c r="E190" s="5" t="n">
        <x:v>45965.86736111111</x:v>
      </x:c>
      <x:c r="F190" s="3" t="str">
        <x:v>https://github.com/semaphoreui/semaphore/issues/3385</x:v>
      </x:c>
      <x:c r="G190" s="6" t="str">
        <x:v>Problem: Copying from Output Log is not correctly formatted</x:v>
      </x:c>
      <x:c r="H190" s="6" t="str">
        <x:v>Copying from Output Log is not correctly formatted</x:v>
      </x:c>
      <x:c r="I190" s="6" t="str">
        <x:v>If I copy a part of the text of the output log, like so: Then this copied text manifests like so, verbatim: ``` 3:57:29 PM TASK [Gathering Facts] ********************************************************* 3:57:34 PM [WARNING]: Host 'host088' is using the discovered Python interpreter at '/usr/bin/python3.11', but future installation of another Python interpreter could cause a different interpreter to be discovered. See https://docs.ansible.com/ansible-core/2.19/reference_appendices/interpreter_discovery.html for more information. 3:57:34 PM ok: [host088] 3:57:34 PM 3:57:34 PM TASK [Ping] ******************************************************************** 3:57:35 PM ok: [host088] ``` The timestamps on newlines add a lot of noise, and so this isn't easily copy-pastable. Either the timestamps should not be able to be selected, or they should use spaces instead of newlines.</x:v>
      </x:c>
      <x:c r="J190" s="6" t="str">
        <x:v>Исправление предложено; issue остаётся открытым</x:v>
      </x:c>
      <x:c r="K190" s="6" t="str">
        <x:v>PR #3548: https://github.com/semaphoreui/semaphore/pull/3548</x:v>
      </x:c>
      <x:c r="L190" s="6" t="str">
        <x:v>OUTPUT</x:v>
      </x:c>
      <x:c r="M190" s="6" t="str">
        <x:v>DB, DEPLOYMENT, CONFIG, EXECUTORS</x:v>
      </x:c>
      <x:c r="N190" s="6" t="str">
        <x:v>P3</x:v>
      </x:c>
      <x:c r="O190" s="6" t="str">
        <x:v>https://github.com/semaphoreui/semaphore/pull/3548</x:v>
      </x:c>
      <x:c r="P190" s="6" t="str">
        <x:v>ShadowJonathan</x:v>
      </x:c>
      <x:c r="Q190" s="7" t="n">
        <x:v>0</x:v>
      </x:c>
      <x:c r="R190" s="6" t="str">
        <x:v>Reviewed</x:v>
      </x:c>
      <x:c r="S190" s="6" t="str">
        <x:v>### Issue If I copy a part of the text of the output log, like so: Then this copied text manifests like so, verbatim: ``` 3:57:29 PM TASK [Gathering Facts] ********************************************************* 3:57:34 PM [WARNING]: Host 'host088' is using the discovered Python interpreter at '/usr/bin/python3.11', but future installation of another Python interpreter could cause a different interpreter to be discovered. See https://docs.ansible.com/ansible-core/2.19/reference_appendices/interpreter_discovery.html for more information. 3:57:34 PM ok: [host088] 3:57:34 PM 3:57:34 PM TASK [Ping] ******************************************************************** 3:57:35 PM ok: [host088] ``` The timestamps on newlines add a lot of noise, and so this isn't easily copy-pastable. Either the timestamps should not be able to be selected, or they should use spaces instead of newlines. ### Impact Web-Frontend (what users interact with) ### Installation method Package ### Database _No response_ ### Browser Firefox ### Semaphore Version 2.16.31-d14fa6b-1758101338 ### Ansible Version ```bash ``` ### Logs &amp; errors _No response_ ### Manual installation - system information _No response_ ### Configuration _No response_ ### Additional information _No response_</x:v>
      </x:c>
    </x:row>
    <x:row r="191" ht="54" customHeight="1">
      <x:c r="A191" s="4" t="n">
        <x:v>3383</x:v>
      </x:c>
      <x:c r="B191" s="3" t="str">
        <x:v>Open</x:v>
      </x:c>
      <x:c r="C191" s="5" t="n">
        <x:v>45959.38768518518</x:v>
      </x:c>
      <x:c r="D191" s="5"/>
      <x:c r="E191" s="5" t="n">
        <x:v>46153.647372685184</x:v>
      </x:c>
      <x:c r="F191" s="3" t="str">
        <x:v>https://github.com/semaphoreui/semaphore/issues/3383</x:v>
      </x:c>
      <x:c r="G191" s="6" t="str">
        <x:v>Feature: Adding Ntfy Notifications</x:v>
      </x:c>
      <x:c r="H191" s="6" t="str">
        <x:v>Feature: Adding Ntfy Notifications</x:v>
      </x:c>
      <x:c r="I191" s="6" t="str">
        <x:v>### Related to Service (scheduled tasks, alerts)</x:v>
      </x:c>
      <x:c r="J191" s="6" t="str">
        <x:v>Не дефект: запрос новой функции</x:v>
      </x:c>
      <x:c r="K191" s="6" t="str">
        <x:v>Функция ещё не реализована или реализация не установлена</x:v>
      </x:c>
      <x:c r="L191" s="6" t="str">
        <x:v>SCHEDULES</x:v>
      </x:c>
      <x:c r="M191" s="6" t="str">
        <x:v>SECRETS, TEMPLATES, OUTPUT, CONFIG</x:v>
      </x:c>
      <x:c r="N191" s="6" t="str">
        <x:v>feature</x:v>
      </x:c>
      <x:c r="O191" s="6" t="str"/>
      <x:c r="P191" s="6" t="str">
        <x:v>BlockyBlockling</x:v>
      </x:c>
      <x:c r="Q191" s="7" t="n">
        <x:v>2</x:v>
      </x:c>
      <x:c r="R191" s="6" t="str">
        <x:v>Reviewed</x:v>
      </x:c>
      <x:c r="S191" s="6" t="str">
        <x:v>### Related to Service (scheduled tasks, alerts) ### Impact nice to have ### Missing Feature It would be great to have Ntfy Notifications ### Implementation Just like the other Notifications but it should be looked at how they receive them cause its not a simple template. See: https://docs.ntfy.sh/publish ### Design As with the Other Services Environment variables would be great!</x:v>
      </x:c>
    </x:row>
    <x:row r="192" ht="54" customHeight="1">
      <x:c r="A192" s="4" t="n">
        <x:v>3381</x:v>
      </x:c>
      <x:c r="B192" s="3" t="str">
        <x:v>Open</x:v>
      </x:c>
      <x:c r="C192" s="5" t="n">
        <x:v>45959.298425925925</x:v>
      </x:c>
      <x:c r="D192" s="5"/>
      <x:c r="E192" s="5" t="n">
        <x:v>45959.298425925925</x:v>
      </x:c>
      <x:c r="F192" s="3" t="str">
        <x:v>https://github.com/semaphoreui/semaphore/issues/3381</x:v>
      </x:c>
      <x:c r="G192" s="6" t="str">
        <x:v>Feature: Add support for Ansible core 2.19</x:v>
      </x:c>
      <x:c r="H192" s="6" t="str">
        <x:v>Feature: Add support for Ansible core 2.19</x:v>
      </x:c>
      <x:c r="I192" s="6" t="str">
        <x:v>### Related to Configuration, Docker</x:v>
      </x:c>
      <x:c r="J192" s="6" t="str">
        <x:v>Не дефект: запрос новой функции</x:v>
      </x:c>
      <x:c r="K192" s="6" t="str">
        <x:v>Функция ещё не реализована или реализация не установлена</x:v>
      </x:c>
      <x:c r="L192" s="6" t="str">
        <x:v>DEPLOYMENT</x:v>
      </x:c>
      <x:c r="M192" s="6" t="str">
        <x:v>CONFIG, EXECUTORS</x:v>
      </x:c>
      <x:c r="N192" s="6" t="str">
        <x:v>feature</x:v>
      </x:c>
      <x:c r="O192" s="6" t="str"/>
      <x:c r="P192" s="6" t="str">
        <x:v>ddejan75</x:v>
      </x:c>
      <x:c r="Q192" s="7" t="n">
        <x:v>0</x:v>
      </x:c>
      <x:c r="R192" s="6" t="str">
        <x:v>Reviewed</x:v>
      </x:c>
      <x:c r="S192" s="6" t="str">
        <x:v>### Related to Configuration, Docker ### Impact must have ### Missing Feature Add support for Ansible core 2.19 (Ansible 12) ### Implementation Build image with support on this particular Ansible version. ### Design _No response_</x:v>
      </x:c>
    </x:row>
    <x:row r="193" ht="54" customHeight="1">
      <x:c r="A193" s="4" t="n">
        <x:v>3380</x:v>
      </x:c>
      <x:c r="B193" s="3" t="str">
        <x:v>Open</x:v>
      </x:c>
      <x:c r="C193" s="5" t="n">
        <x:v>45958.547488425924</x:v>
      </x:c>
      <x:c r="D193" s="5"/>
      <x:c r="E193" s="5" t="n">
        <x:v>45958.547488425924</x:v>
      </x:c>
      <x:c r="F193" s="3" t="str">
        <x:v>https://github.com/semaphoreui/semaphore/issues/3380</x:v>
      </x:c>
      <x:c r="G193" s="6" t="str">
        <x:v>Feature: Notification on first successful run after a failing run</x:v>
      </x:c>
      <x:c r="H193" s="6" t="str">
        <x:v>Feature: Notification on first successful run after a failing run</x:v>
      </x:c>
      <x:c r="I193" s="6" t="str">
        <x:v>### Related to Service (scheduled tasks, alerts)</x:v>
      </x:c>
      <x:c r="J193" s="6" t="str">
        <x:v>Не дефект: запрос новой функции</x:v>
      </x:c>
      <x:c r="K193" s="6" t="str">
        <x:v>Функция ещё не реализована или реализация не установлена</x:v>
      </x:c>
      <x:c r="L193" s="6" t="str">
        <x:v>SCHEDULES</x:v>
      </x:c>
      <x:c r="M193" s="6" t="str">
        <x:v>REPOSITORIES, INTEGRATIONS, TEMPLATES, OUTPUT</x:v>
      </x:c>
      <x:c r="N193" s="6" t="str">
        <x:v>feature</x:v>
      </x:c>
      <x:c r="O193" s="6" t="str"/>
      <x:c r="P193" s="6" t="str">
        <x:v>fl034</x:v>
      </x:c>
      <x:c r="Q193" s="7" t="n">
        <x:v>0</x:v>
      </x:c>
      <x:c r="R193" s="6" t="str">
        <x:v>Reviewed</x:v>
      </x:c>
      <x:c r="S193" s="6" t="str">
        <x:v>### Related to Service (scheduled tasks, alerts) ### Impact nice to have ### Missing Feature Hey guys, love the telegram integration. What would be nice though, would be a notification like you get on Gitlab CI when a pipeline has been fixed. ### Implementation So logically that would mean: If a template run fails, it notifies me, sure. The first after that run that succeeds now will also trigger a notification. ### Design Add a new checkbox under "suppress success notifications" that reads "notify on first fixed run" or so.</x:v>
      </x:c>
    </x:row>
    <x:row r="194" ht="54" customHeight="1">
      <x:c r="A194" s="4" t="n">
        <x:v>3377</x:v>
      </x:c>
      <x:c r="B194" s="3" t="str">
        <x:v>Closed</x:v>
      </x:c>
      <x:c r="C194" s="5" t="n">
        <x:v>45957.505520833336</x:v>
      </x:c>
      <x:c r="D194" s="5" t="n">
        <x:v>45957.51503472222</x:v>
      </x:c>
      <x:c r="E194" s="5" t="n">
        <x:v>45957.51503472222</x:v>
      </x:c>
      <x:c r="F194" s="3" t="str">
        <x:v>https://github.com/semaphoreui/semaphore/issues/3377</x:v>
      </x:c>
      <x:c r="G194" s="6" t="str">
        <x:v>Question: How to set auto approve for terraform api task</x:v>
      </x:c>
      <x:c r="H194" s="6" t="str">
        <x:v>How to set auto approve for terraform api task</x:v>
      </x:c>
      <x:c r="I194" s="6" t="str">
        <x:v>### Question Hi everyone. Sorry if I missed this in the documentation or existing issues. The question is — how can I set `auto_approve` for a Terraform task via the API? When I try to run the following request, the task starts, but it still waits for my manual approval. ```bash curl -v -XPOST \ -H 'Content-Type: application/json' \ -H 'Accept: application/json' \ -H "Authorization: Bearer ${TOKEN}" \ -d '{"template_id": 3, "task_params": "{\"allow_auto_approve\": true, \"auto_approve\": true}"}' \ http://deploy.xxxx.net:3000/api/project/1/tasks ``` ### Related to _No response_</x:v>
      </x:c>
      <x:c r="J194" s="6" t="str">
        <x:v>Не дефект: найден корректный API endpoint подтверждения</x:v>
      </x:c>
      <x:c r="K194" s="6" t="str">
        <x:v>Пользователь установил POST-запрос, который выполняет approve Terraform task.</x:v>
      </x:c>
      <x:c r="L194" s="6" t="str">
        <x:v>EXECUTORS</x:v>
      </x:c>
      <x:c r="M194" s="6" t="str">
        <x:v>TASKS, PROJECTS, API, UI</x:v>
      </x:c>
      <x:c r="N194" s="6" t="str">
        <x:v>question</x:v>
      </x:c>
      <x:c r="O194" s="6" t="str"/>
      <x:c r="P194" s="6" t="str">
        <x:v>sejesnet</x:v>
      </x:c>
      <x:c r="Q194" s="7" t="n">
        <x:v>1</x:v>
      </x:c>
      <x:c r="R194" s="6" t="str">
        <x:v>Reviewed</x:v>
      </x:c>
      <x:c r="S194" s="6" t="str">
        <x:v>### Question Hi everyone. Sorry if I missed this in the documentation or existing issues. The question is — how can I set `auto_approve` for a Terraform task via the API? When I try to run the following request, the task starts, but it still waits for my manual approval. ```bash curl -v -XPOST \ -H 'Content-Type: application/json' \ -H 'Accept: application/json' \ -H "Authorization: Bearer ${TOKEN}" \ -d '{"template_id": 3, "task_params": "{\"allow_auto_approve\": true, \"auto_approve\": true}"}' \ http://deploy.xxxx.net:3000/api/project/1/tasks ``` ### Related to _No response_</x:v>
      </x:c>
    </x:row>
    <x:row r="195" ht="54" customHeight="1">
      <x:c r="A195" s="4" t="n">
        <x:v>3374</x:v>
      </x:c>
      <x:c r="B195" s="3" t="str">
        <x:v>Closed</x:v>
      </x:c>
      <x:c r="C195" s="5" t="n">
        <x:v>45953.89894675926</x:v>
      </x:c>
      <x:c r="D195" s="5" t="n">
        <x:v>45954.84289351852</x:v>
      </x:c>
      <x:c r="E195" s="5" t="n">
        <x:v>45954.84289351852</x:v>
      </x:c>
      <x:c r="F195" s="3" t="str">
        <x:v>https://github.com/semaphoreui/semaphore/issues/3374</x:v>
      </x:c>
      <x:c r="G195" s="6" t="str">
        <x:v>Problem: Integration set to Plan still asking for confirmation</x:v>
      </x:c>
      <x:c r="H195" s="6" t="str">
        <x:v>Integration set to Plan still asking for confirmation</x:v>
      </x:c>
      <x:c r="I195" s="6" t="str">
        <x:v>I have an Integration for a Github Webhook configured to execute an `OpenTofu` template. It's working as intended. I also configured the Integration to `Plan` rather than run just so that it checks the code and doesn't apply any changes or ask to apply the changes. It I have tried toggling the `Plan` option off and on and it still won't run in `Plan` mode.</x:v>
      </x:c>
      <x:c r="J195" s="6" t="str">
        <x:v>Проблема исчезла после пересоздания integration</x:v>
      </x:c>
      <x:c r="K195" s="6" t="str">
        <x:v>Пользователь подтвердил, что новая integration с режимом Plan больше не требует apply confirmation; code fix не установлен.</x:v>
      </x:c>
      <x:c r="L195" s="6" t="str">
        <x:v>REPOSITORIES</x:v>
      </x:c>
      <x:c r="M195" s="6" t="str">
        <x:v>INTEGRATIONS, TEMPLATES, OUTPUT, DB</x:v>
      </x:c>
      <x:c r="N195" s="6" t="str"/>
      <x:c r="O195" s="6" t="str"/>
      <x:c r="P195" s="6" t="str">
        <x:v>dasunsrule32</x:v>
      </x:c>
      <x:c r="Q195" s="7" t="n">
        <x:v>1</x:v>
      </x:c>
      <x:c r="R195" s="6" t="str">
        <x:v>Reviewed</x:v>
      </x:c>
      <x:c r="S195" s="6" t="str">
        <x:v>### Issue I have an Integration for a Github Webhook configured to execute an `OpenTofu` template. It's working as intended. I also configured the Integration to `Plan` rather than run just so that it checks the code and doesn't apply any changes or ask to apply the changes. It I have tried toggling the `Plan` option off and on and it still won't run in `Plan` mode. ### Impact Docker, Web-Backend (APIs) ### Installation method Docker ### Database Postgres ### Browser Chrome ### Semaphore Version ``` v2.16.18-80549f7-1755759681 ``` ### Ansible Version ```bash ansible [core 2.18.8] config file = /etc/ansible/ansible.cfg configured module search path = ['/home/semaphore/.ansible/plugins/modules', '/usr/share/ansible/plugins/modules'] ansible python module location = /opt/semaphore/apps/ansible/11.1.0/venv/lib/python3.12/site-packages/ansible ansible collection location = /home/semaphore/.ansible/collections:/usr/share/ansible/collections executable location = /opt/semaphore/apps/ansible/11.1.0/venv/bin/ansible python version = 3.12.11 (main, Jun 9 2025, 08:58:11) [GCC 14.2.0] (/opt/semaphore/apps/ansible/11.1.0/venv/bin/python3) jinja version = 3.1.6 libyaml = True ``` ### Logs &amp; errors _No response_ ### Manual installation - system information _No response_ ### Configuration _No response_ ### Additional information _No response_</x:v>
      </x:c>
    </x:row>
    <x:row r="196" ht="54" customHeight="1">
      <x:c r="A196" s="4" t="n">
        <x:v>3373</x:v>
      </x:c>
      <x:c r="B196" s="3" t="str">
        <x:v>Open</x:v>
      </x:c>
      <x:c r="C196" s="5" t="n">
        <x:v>45952.35459490741</x:v>
      </x:c>
      <x:c r="D196" s="5"/>
      <x:c r="E196" s="5" t="n">
        <x:v>45952.35915509259</x:v>
      </x:c>
      <x:c r="F196" s="3" t="str">
        <x:v>https://github.com/semaphoreui/semaphore/issues/3373</x:v>
      </x:c>
      <x:c r="G196" s="6" t="str">
        <x:v>Feature: Conditional Inputs</x:v>
      </x:c>
      <x:c r="H196" s="6" t="str">
        <x:v>Feature: Conditional Inputs</x:v>
      </x:c>
      <x:c r="I196" s="6" t="str">
        <x:v>### Related to Web-Frontend (what users interact with)</x:v>
      </x:c>
      <x:c r="J196" s="6" t="str">
        <x:v>Не дефект: запрос новой функции</x:v>
      </x:c>
      <x:c r="K196" s="6" t="str">
        <x:v>Функция ещё не реализована или реализация не установлена</x:v>
      </x:c>
      <x:c r="L196" s="6" t="str">
        <x:v>TEMPLATES</x:v>
      </x:c>
      <x:c r="M196" s="6" t="str">
        <x:v>TASKS, USERS, UI</x:v>
      </x:c>
      <x:c r="N196" s="6" t="str">
        <x:v>feature</x:v>
      </x:c>
      <x:c r="O196" s="6" t="str"/>
      <x:c r="P196" s="6" t="str">
        <x:v>ShadowJonathan</x:v>
      </x:c>
      <x:c r="Q196" s="7" t="n">
        <x:v>1</x:v>
      </x:c>
      <x:c r="R196" s="6" t="str">
        <x:v>Reviewed</x:v>
      </x:c>
      <x:c r="S196" s="6" t="str">
        <x:v>### Related to Web-Frontend (what users interact with) ### Impact major improvement to user experience ### Missing Feature The option to hide or show inputs conditionally by other inputs. Example: For a task template called "Create Virtual Machine", have a top-level enum input called "Size", with (besides the other options,) "custom", which then shows multiple integer inputs "vCPUs", "GB RAM", "GB Disk" ### Implementation Possibly tie this together with grouping, and have the group define an input and wanted input by which the group will become visible or invisible. Or the other way: In the input that controls the group, have it select group(s) that it enables/disables with its input. ### Design This would be purely a frontend cosmetic change; all hidden variables will not be passed to the backend, and conditionals will be defined as "if-else" statements in the javascript code.</x:v>
      </x:c>
    </x:row>
    <x:row r="197" ht="54" customHeight="1">
      <x:c r="A197" s="4" t="n">
        <x:v>3369</x:v>
      </x:c>
      <x:c r="B197" s="3" t="str">
        <x:v>Open</x:v>
      </x:c>
      <x:c r="C197" s="5" t="n">
        <x:v>45947.457870370374</x:v>
      </x:c>
      <x:c r="D197" s="5"/>
      <x:c r="E197" s="5" t="n">
        <x:v>45965.86953703704</x:v>
      </x:c>
      <x:c r="F197" s="3" t="str">
        <x:v>https://github.com/semaphoreui/semaphore/issues/3369</x:v>
      </x:c>
      <x:c r="G197" s="6" t="str">
        <x:v>Problem: Project export does not contain repository for an inventory</x:v>
      </x:c>
      <x:c r="H197" s="6" t="str">
        <x:v>Project export does not contain repository for an inventory</x:v>
      </x:c>
      <x:c r="I197" s="6" t="str">
        <x:v>When exporting a project that contains an ansible inventory that refers to a file held in a repository the exported project does not contain reference to the repository - E.g: ```json "inventories": [ { "inventory": "inventory/bast-inventory.aws_ec2.yaml", "name": "bastion-hat-global", "ssh_key": "ansible", "type": "file" } ], ``` Have tried adding the repository into the project template as follows: ```json "inventories": [ { "inventory": "inventory/bast-inventory.aws_ec2.yaml", "name": "bastion-hat-global", "ssh_key": "ansible", "type": "file", "repository": "bastion-build" } ], ``` However, this does not work. I have attached a screenshot of the inventory config in the UI. This means currently we have to change this setting manually in the UI or then make an additional API call to update the inventory. ![Image](https://github.com/user-attachments/assets/2df1f422-ac25-4377-86b1-e3650c091574)</x:v>
      </x:c>
      <x:c r="J197" s="6" t="str">
        <x:v>Исправление предложено; issue остаётся открытым</x:v>
      </x:c>
      <x:c r="K197" s="6" t="str">
        <x:v>PR #3402: https://github.com/semaphoreui/semaphore/pull/3402</x:v>
      </x:c>
      <x:c r="L197" s="6" t="str">
        <x:v>PROJECT_DATA</x:v>
      </x:c>
      <x:c r="M197" s="6" t="str">
        <x:v>INVENTORY, REPOSITORIES</x:v>
      </x:c>
      <x:c r="N197" s="6" t="str">
        <x:v>P1</x:v>
      </x:c>
      <x:c r="O197" s="6" t="str">
        <x:v>https://github.com/semaphoreui/semaphore/pull/3402</x:v>
      </x:c>
      <x:c r="P197" s="6" t="str">
        <x:v>simonjpickering</x:v>
      </x:c>
      <x:c r="Q197" s="7" t="n">
        <x:v>0</x:v>
      </x:c>
      <x:c r="R197" s="6" t="str">
        <x:v>Reviewed</x:v>
      </x:c>
      <x:c r="S197" s="6" t="str">
        <x:v>### Issue When exporting a project that contains an ansible inventory that refers to a file held in a repository the exported project does not contain reference to the repository - E.g: ```json "inventories": [ { "inventory": "inventory/bast-inventory.aws_ec2.yaml", "name": "bastion-hat-global", "ssh_key": "ansible", "type": "file" } ], ``` Have tried adding the repository into the project template as follows: ```json "inventories": [ { "inventory": "inventory/bast-inventory.aws_ec2.yaml", "name": "bastion-hat-global", "ssh_key": "ansible", "type": "file", "repository": "bastion-build" } ], ``` However, this does not work. I have attached a screenshot of the inventory config in the UI. This means currently we have to change this setting manually in the UI or then make an additional API call to update the inventory. ![Image](https://github.com/user-attachments/assets/2df1f422-ac25-4377-86b1-e3650c091574) ### Impact Semaphore Project ### Installation method Package ### Database Postgres ### Browser _No response_ ### Semaphore Version 2.16.16-4066a1e-1755360390 ### Ansible Version ```bash ``` ### Logs &amp; errors _No response_ ### Manual installation - system information _No response_ ### Configuration _No response_ ### Additional information _No response_</x:v>
      </x:c>
    </x:row>
    <x:row r="198" ht="54" customHeight="1">
      <x:c r="A198" s="4" t="n">
        <x:v>3368</x:v>
      </x:c>
      <x:c r="B198" s="3" t="str">
        <x:v>Closed</x:v>
      </x:c>
      <x:c r="C198" s="5" t="n">
        <x:v>45945.3812962963</x:v>
      </x:c>
      <x:c r="D198" s="5" t="n">
        <x:v>45966.476805555554</x:v>
      </x:c>
      <x:c r="E198" s="5" t="n">
        <x:v>45967.55236111111</x:v>
      </x:c>
      <x:c r="F198" s="3" t="str">
        <x:v>https://github.com/semaphoreui/semaphore/issues/3368</x:v>
      </x:c>
      <x:c r="G198" s="6" t="str">
        <x:v>Problem: Using SMTP/25 with mandatory authentication without encryption</x:v>
      </x:c>
      <x:c r="H198" s="6" t="str">
        <x:v>Using SMTP/25 with mandatory authentication without encryption</x:v>
      </x:c>
      <x:c r="I198" s="6" t="str">
        <x:v>Good afternoon. Installed v2.16.34-87a1c53-1760097750 Using Docker-Compose SMTP settings: ``` SEMAPHORE_EMAIL_ALERT="True" SEMAPHORE_EMAIL_SENDER="semaphore@example.com" SEMAPHORE_EMAIL_HOST="server.example.com" SEMAPHORE_EMAIL_PORT="25" SEMAPHORE_EMAIL_USERNAME="semaphore" SEMAPHORE_EMAIL_PASSWORD="P@ssword" SEMAPHORE_EMAIL_SECURE="False" SEMAPHORE_EMAIL_TLS="False" ``` The organization is configured to use only TCP/25 on server.example.com - no encryption, but with mandatory password and username authentication. But this configuration produces an error: time="2025-10-15T08:52:04Z" level=error msg="554 5.7.1 : Client host rejected: Access denied" fields.level=Error Please help me figure this out. On another server, using a different client, everything works fine under these credentials.</x:v>
      </x:c>
      <x:c r="J198" s="6" t="str">
        <x:v>Закрыто после настройки SMTP без критичного дефекта</x:v>
      </x:c>
      <x:c r="K198" s="6" t="str">
        <x:v>Обсуждение конфигурации authentication/encryption завершено пользователем; code fix не установлен.</x:v>
      </x:c>
      <x:c r="L198" s="6" t="str">
        <x:v>AUTH</x:v>
      </x:c>
      <x:c r="M198" s="6" t="str">
        <x:v>OUTPUT, DB, DEPLOYMENT, CONFIG</x:v>
      </x:c>
      <x:c r="N198" s="6" t="str">
        <x:v>needs investigation</x:v>
      </x:c>
      <x:c r="O198" s="6" t="str"/>
      <x:c r="P198" s="6" t="str">
        <x:v>Zhookoff</x:v>
      </x:c>
      <x:c r="Q198" s="7" t="n">
        <x:v>4</x:v>
      </x:c>
      <x:c r="R198" s="6" t="str">
        <x:v>Reviewed</x:v>
      </x:c>
      <x:c r="S198" s="6" t="str">
        <x:v>### Issue Good afternoon. Installed v2.16.34-87a1c53-1760097750 Using Docker-Compose SMTP settings: ``` SEMAPHORE_EMAIL_ALERT="True" SEMAPHORE_EMAIL_SENDER="semaphore@example.com" SEMAPHORE_EMAIL_HOST="server.example.com" SEMAPHORE_EMAIL_PORT="25" SEMAPHORE_EMAIL_USERNAME="semaphore" SEMAPHORE_EMAIL_PASSWORD="P@ssword" SEMAPHORE_EMAIL_SECURE="False" SEMAPHORE_EMAIL_TLS="False" ``` The organization is configured to use only TCP/25 on server.example.com - no encryption, but with mandatory password and username authentication. But this configuration produces an error: time="2025-10-15T08:52:04Z" level=error msg="554 5.7.1 : Client host rejected: Access denied" fields.level=Error Please help me figure this out. On another server, using a different client, everything works fine under these credentials. ### Impact Ansible (task execution) ### Installation method Docker ### Database MySQL ### Browser Chrome ### Semaphore Version v2.16.34-87a1c53-1760097750 ### Ansible Version ```bash ``` ### Logs &amp; errors _No response_ ### Manual installation - system information _No response_ ### Configuration _No response_ ### Additional information _No response_</x:v>
      </x:c>
    </x:row>
    <x:row r="199" ht="54" customHeight="1">
      <x:c r="A199" s="4" t="n">
        <x:v>3367</x:v>
      </x:c>
      <x:c r="B199" s="3" t="str">
        <x:v>Closed</x:v>
      </x:c>
      <x:c r="C199" s="5" t="n">
        <x:v>45944.97237268519</x:v>
      </x:c>
      <x:c r="D199" s="5" t="n">
        <x:v>45965.8741087963</x:v>
      </x:c>
      <x:c r="E199" s="5" t="n">
        <x:v>45965.8741087963</x:v>
      </x:c>
      <x:c r="F199" s="3" t="str">
        <x:v>https://github.com/semaphoreui/semaphore/issues/3367</x:v>
      </x:c>
      <x:c r="G199" s="6" t="str">
        <x:v>Question: Is it possible to configure OIDC only login? No email or local user</x:v>
      </x:c>
      <x:c r="H199" s="6" t="str">
        <x:v>Is it possible to configure OIDC only login? No email or local user</x:v>
      </x:c>
      <x:c r="I199" s="6" t="str">
        <x:v>### Question Hi, I have tried to configure semaphore to use only OIDC login, but it seems when SEMAPHORE_PASSWORD_LOGIN_DISABLED is set true the frontend will display an email login field. If SEMAPHORE_NON_ADMIN_CAN_CREATE_PROJECT is false at least those users cannot do anything, but it'll let any email address, or rather string, logged in and the backend creates a new Anonymous user (to add salt to injury, but the time I typed this in the internet people's scripts created 6 users in the database). I found in the code that there is some pathway that email can be disabled, but eg. the SEMAPHORE_EMAIL_2TP_ENABLED doesn't seem to have and effect. For now I kept the password login enabled so the database doesn't get spammed with new anonymous users every time the login form is submitted. Did I miss something, or this is how it is intended to work? Thanks ### Related to _No response_</x:v>
      </x:c>
      <x:c r="J199" s="6" t="str">
        <x:v>OIDC-only login исправлен в v2.16.35</x:v>
      </x:c>
      <x:c r="K199" s="6" t="str">
        <x:v>Сопровождающий явно подтвердил fix версии 2.16.35.</x:v>
      </x:c>
      <x:c r="L199" s="6" t="str">
        <x:v>AUTH</x:v>
      </x:c>
      <x:c r="M199" s="6" t="str">
        <x:v>DB, CONFIG, USERS, UI</x:v>
      </x:c>
      <x:c r="N199" s="6" t="str">
        <x:v>question</x:v>
      </x:c>
      <x:c r="O199" s="6" t="str"/>
      <x:c r="P199" s="6" t="str">
        <x:v>tamisoft</x:v>
      </x:c>
      <x:c r="Q199" s="7" t="n">
        <x:v>3</x:v>
      </x:c>
      <x:c r="R199" s="6" t="str">
        <x:v>Reviewed</x:v>
      </x:c>
      <x:c r="S199" s="6" t="str">
        <x:v>### Question Hi, I have tried to configure semaphore to use only OIDC login, but it seems when SEMAPHORE_PASSWORD_LOGIN_DISABLED is set true the frontend will display an email login field. If SEMAPHORE_NON_ADMIN_CAN_CREATE_PROJECT is false at least those users cannot do anything, but it'll let any email address, or rather string, logged in and the backend creates a new Anonymous user (to add salt to injury, but the time I typed this in the internet people's scripts created 6 users in the database). I found in the code that there is some pathway that email can be disabled, but eg. the SEMAPHORE_EMAIL_2TP_ENABLED doesn't seem to have and effect. For now I kept the password login enabled so the database doesn't get spammed with new anonymous users every time the login form is submitted. Did I miss something, or this is how it is intended to work? Thanks ### Related to _No response_</x:v>
      </x:c>
    </x:row>
    <x:row r="200" ht="54" customHeight="1">
      <x:c r="A200" s="4" t="n">
        <x:v>3366</x:v>
      </x:c>
      <x:c r="B200" s="3" t="str">
        <x:v>Open</x:v>
      </x:c>
      <x:c r="C200" s="5" t="n">
        <x:v>45944.374606481484</x:v>
      </x:c>
      <x:c r="D200" s="5"/>
      <x:c r="E200" s="5" t="n">
        <x:v>45965.875023148146</x:v>
      </x:c>
      <x:c r="F200" s="3" t="str">
        <x:v>https://github.com/semaphoreui/semaphore/issues/3366</x:v>
      </x:c>
      <x:c r="G200" s="6" t="str">
        <x:v>Problem: Templates screen stuck in loading</x:v>
      </x:c>
      <x:c r="H200" s="6" t="str">
        <x:v>Templates screen stuck in loading</x:v>
      </x:c>
      <x:c r="I200" s="6" t="str">
        <x:v>The templates screen was stuck in loading. Also when I opened the templates via the dashboard (direct link) and hit the edit button it got stuck. It seems the issue was that i created a vault password (which didn't seem to work) but moved on to variable groups with a secret. When I added the VG the templates screen did not get out of the loading loop anymore. I have deleted the vault entries from the sqlite database: `delete from project__template_vault;` After this the templates screen is showing and I can edit my templates again. **Other info:** Version: v2.16.32-d2c2b4a-1760089605 Sqlite database (not BoltDB)</x:v>
      </x:c>
      <x:c r="J200" s="6" t="str">
        <x:v>Исправление предложено; issue остаётся открытым</x:v>
      </x:c>
      <x:c r="K200" s="6" t="str">
        <x:v>PR #3404: https://github.com/semaphoreui/semaphore/pull/3404</x:v>
      </x:c>
      <x:c r="L200" s="6" t="str">
        <x:v>TEMPLATES</x:v>
      </x:c>
      <x:c r="M200" s="6" t="str">
        <x:v>DB, MIGRATIONS</x:v>
      </x:c>
      <x:c r="N200" s="6" t="str"/>
      <x:c r="O200" s="6" t="str">
        <x:v>https://github.com/semaphoreui/semaphore/pull/3404</x:v>
      </x:c>
      <x:c r="P200" s="6" t="str">
        <x:v>wtfawk</x:v>
      </x:c>
      <x:c r="Q200" s="7" t="n">
        <x:v>13</x:v>
      </x:c>
      <x:c r="R200" s="6" t="str">
        <x:v>Reviewed</x:v>
      </x:c>
      <x:c r="S200" s="6" t="str">
        <x:v>### Issue The templates screen was stuck in loading. Also when I opened the templates via the dashboard (direct link) and hit the edit button it got stuck. It seems the issue was that i created a vault password (which didn't seem to work) but moved on to variable groups with a secret. When I added the VG the templates screen did not get out of the loading loop anymore. I have deleted the vault entries from the sqlite database: `delete from project__template_vault;` After this the templates screen is showing and I can edit my templates again. **Other info:** Version: v2.16.32-d2c2b4a-1760089605 Sqlite database (not BoltDB) ### Impact Web-Frontend (what users interact with) ### Installation method Docker ### Database BoltDB ### Browser Chrome ### Semaphore Version v2.16.32-d2c2b4a-1760089605 ### Ansible Version ```bash ansible 2.10.8 ``` ### Logs &amp; errors Nothing was being logged. I only got a 404 in the development view of my browser. ### Manual installation - system information _No response_ ### Configuration _No response_ ### Additional information _No response_</x:v>
      </x:c>
    </x:row>
    <x:row r="201" ht="54" customHeight="1">
      <x:c r="A201" s="4" t="n">
        <x:v>3365</x:v>
      </x:c>
      <x:c r="B201" s="3" t="str">
        <x:v>Open</x:v>
      </x:c>
      <x:c r="C201" s="5" t="n">
        <x:v>45944.36577546296</x:v>
      </x:c>
      <x:c r="D201" s="5"/>
      <x:c r="E201" s="5" t="n">
        <x:v>45944.36577546296</x:v>
      </x:c>
      <x:c r="F201" s="3" t="str">
        <x:v>https://github.com/semaphoreui/semaphore/issues/3365</x:v>
      </x:c>
      <x:c r="G201" s="6" t="str">
        <x:v>Feature: Option to disable/lock task templates</x:v>
      </x:c>
      <x:c r="H201" s="6" t="str">
        <x:v>Feature: Option to disable/lock task templates</x:v>
      </x:c>
      <x:c r="I201" s="6" t="str">
        <x:v>### Related to Web-Backend (APIs), Web-Frontend (what users interact with)</x:v>
      </x:c>
      <x:c r="J201" s="6" t="str">
        <x:v>Не дефект: запрос новой функции</x:v>
      </x:c>
      <x:c r="K201" s="6" t="str">
        <x:v>Функция ещё не реализована или реализация не установлена</x:v>
      </x:c>
      <x:c r="L201" s="6" t="str">
        <x:v>SCHEDULES</x:v>
      </x:c>
      <x:c r="M201" s="6" t="str">
        <x:v>REPOSITORIES, TEMPLATES, TASKS, USERS</x:v>
      </x:c>
      <x:c r="N201" s="6" t="str">
        <x:v>feature</x:v>
      </x:c>
      <x:c r="O201" s="6" t="str"/>
      <x:c r="P201" s="6" t="str">
        <x:v>prakyathraj</x:v>
      </x:c>
      <x:c r="Q201" s="7" t="n">
        <x:v>0</x:v>
      </x:c>
      <x:c r="R201" s="6" t="str">
        <x:v>Reviewed</x:v>
      </x:c>
      <x:c r="S201" s="6" t="str">
        <x:v>### Related to Web-Backend (APIs), Web-Frontend (what users interact with) ### Impact must have ### Missing Feature We use SemaphoreUI for Build and Deploy for our many services. Most of these services are ondemand, so our developers, who have taskrunner access, run the task templates whenever required. However, we have requirement where we need to lock/disable the build or deploy task templates. This is similar to blocking github merge before scheduled date. For example: one team is running an important process/action which might take several hours to complete. In such scenarios, other team should not be able to deploy which will disrupt the process. Can you please provide the option to disable/lock task template via UI and API(preferred). ### Implementation In UI, you can add the checkbox to Lock/Disable the task template. This would disable the deploy/run button In API, you can add the option of Lock/Disable parameter in the request header. ### Design _No response_</x:v>
      </x:c>
    </x:row>
    <x:row r="202" ht="54" customHeight="1">
      <x:c r="A202" s="4" t="n">
        <x:v>3363</x:v>
      </x:c>
      <x:c r="B202" s="3" t="str">
        <x:v>Open</x:v>
      </x:c>
      <x:c r="C202" s="5" t="n">
        <x:v>45943.395474537036</x:v>
      </x:c>
      <x:c r="D202" s="5"/>
      <x:c r="E202" s="5" t="n">
        <x:v>45943.395474537036</x:v>
      </x:c>
      <x:c r="F202" s="3" t="str">
        <x:v>https://github.com/semaphoreui/semaphore/issues/3363</x:v>
      </x:c>
      <x:c r="G202" s="6" t="str">
        <x:v>Feature: Can we have a way to specify what Postgres schema to use</x:v>
      </x:c>
      <x:c r="H202" s="6" t="str">
        <x:v>Feature: Can we have a way to specify what Postgres schema to use</x:v>
      </x:c>
      <x:c r="I202" s="6" t="str">
        <x:v>### Related to Configuration, Database</x:v>
      </x:c>
      <x:c r="J202" s="6" t="str">
        <x:v>Не дефект: запрос новой функции</x:v>
      </x:c>
      <x:c r="K202" s="6" t="str">
        <x:v>Функция ещё не реализована или реализация не установлена</x:v>
      </x:c>
      <x:c r="L202" s="6" t="str">
        <x:v>DB</x:v>
      </x:c>
      <x:c r="M202" s="6" t="str">
        <x:v>CONFIG</x:v>
      </x:c>
      <x:c r="N202" s="6" t="str">
        <x:v>feature</x:v>
      </x:c>
      <x:c r="O202" s="6" t="str"/>
      <x:c r="P202" s="6" t="str">
        <x:v>UNiXMIT</x:v>
      </x:c>
      <x:c r="Q202" s="7" t="n">
        <x:v>0</x:v>
      </x:c>
      <x:c r="R202" s="6" t="str">
        <x:v>Reviewed</x:v>
      </x:c>
      <x:c r="S202" s="6" t="str">
        <x:v>### Related to Configuration, Database ### Impact nice to have ### Missing Feature Currently, there is no way that I can see to set which Postgres schema to use. I uses 'public' but I don't want it to use that really. ### Implementation It could simply be a configuration variable to set to specify which schema to use. Then all interaction with postgres can use that config variable, if set. ### Design _No response_</x:v>
      </x:c>
    </x:row>
    <x:row r="203" ht="54" customHeight="1">
      <x:c r="A203" s="4" t="n">
        <x:v>3361</x:v>
      </x:c>
      <x:c r="B203" s="3" t="str">
        <x:v>Open</x:v>
      </x:c>
      <x:c r="C203" s="5" t="n">
        <x:v>45940.257268518515</x:v>
      </x:c>
      <x:c r="D203" s="5"/>
      <x:c r="E203" s="5" t="n">
        <x:v>45940.28262731482</x:v>
      </x:c>
      <x:c r="F203" s="3" t="str">
        <x:v>https://github.com/semaphoreui/semaphore/issues/3361</x:v>
      </x:c>
      <x:c r="G203" s="6" t="str">
        <x:v>Docs: Database Compatibility Overview</x:v>
      </x:c>
      <x:c r="H203" s="6" t="str">
        <x:v>Docs: Database Compatibility Overview</x:v>
      </x:c>
      <x:c r="I203" s="6" t="str">
        <x:v>Maybe I'm just blind, but I can't find any information on which postgres versions the current container build on dockerhub is compatible with. It would be very helpful to have a compatibility overview in the documentation that lists the supported versions for each database type. As an example, I refer to the compatibility chart provided in the gitlab project. So ultimately: Is the latest build compatible with postgres 18?</x:v>
      </x:c>
      <x:c r="J203" s="6" t="str">
        <x:v>Не починено или состояние исправления не установлено</x:v>
      </x:c>
      <x:c r="K203" s="6" t="str">
        <x:v>Связанный PR/commit не найден</x:v>
      </x:c>
      <x:c r="L203" s="6" t="str">
        <x:v>REPOSITORIES</x:v>
      </x:c>
      <x:c r="M203" s="6" t="str">
        <x:v>DB, DEPLOYMENT, PROJECTS, UI</x:v>
      </x:c>
      <x:c r="N203" s="6" t="str">
        <x:v>documentation</x:v>
      </x:c>
      <x:c r="O203" s="6" t="str"/>
      <x:c r="P203" s="6" t="str">
        <x:v>peedy2495</x:v>
      </x:c>
      <x:c r="Q203" s="7" t="n">
        <x:v>0</x:v>
      </x:c>
      <x:c r="R203" s="6" t="str">
        <x:v>Reviewed</x:v>
      </x:c>
      <x:c r="S203" s="6" t="str">
        <x:v>Maybe I'm just blind, but I can't find any information on which postgres versions the current container build on dockerhub is compatible with. It would be very helpful to have a compatibility overview in the documentation that lists the supported versions for each database type. As an example, I refer to the compatibility chart provided in the gitlab project. So ultimately: Is the latest build compatible with postgres 18?</x:v>
      </x:c>
    </x:row>
    <x:row r="204" ht="54" customHeight="1">
      <x:c r="A204" s="4" t="n">
        <x:v>3359</x:v>
      </x:c>
      <x:c r="B204" s="3" t="str">
        <x:v>Open</x:v>
      </x:c>
      <x:c r="C204" s="5" t="n">
        <x:v>45939.66579861111</x:v>
      </x:c>
      <x:c r="D204" s="5"/>
      <x:c r="E204" s="5" t="n">
        <x:v>45943.44170138889</x:v>
      </x:c>
      <x:c r="F204" s="3" t="str">
        <x:v>https://github.com/semaphoreui/semaphore/issues/3359</x:v>
      </x:c>
      <x:c r="G204" s="6" t="str">
        <x:v>Question: Puppet support</x:v>
      </x:c>
      <x:c r="H204" s="6" t="str">
        <x:v>Puppet support</x:v>
      </x:c>
      <x:c r="I204" s="6" t="str">
        <x:v>### Question Hi, we have quite a lot of Puppet classes : do you plan to support [Puppet](https://github.com/puppetlabs/puppet) in the near future ? ### Related to Ansible (task execution)</x:v>
      </x:c>
      <x:c r="J204" s="6" t="str">
        <x:v>Не дефект: пользовательский вопрос</x:v>
      </x:c>
      <x:c r="K204" s="6" t="str">
        <x:v>Требуется ответ/документация; изменение продукта не подтверждено</x:v>
      </x:c>
      <x:c r="L204" s="6" t="str">
        <x:v>REPOSITORIES</x:v>
      </x:c>
      <x:c r="M204" s="6" t="str">
        <x:v>EXECUTORS, TASKS</x:v>
      </x:c>
      <x:c r="N204" s="6" t="str">
        <x:v>question, proof of concept</x:v>
      </x:c>
      <x:c r="O204" s="6" t="str"/>
      <x:c r="P204" s="6" t="str">
        <x:v>sebma</x:v>
      </x:c>
      <x:c r="Q204" s="7" t="n">
        <x:v>1</x:v>
      </x:c>
      <x:c r="R204" s="6" t="str">
        <x:v>Reviewed</x:v>
      </x:c>
      <x:c r="S204" s="6" t="str">
        <x:v>### Question Hi, we have quite a lot of Puppet classes : do you plan to support [Puppet](https://github.com/puppetlabs/puppet) in the near future ? ### Related to Ansible (task execution)</x:v>
      </x:c>
    </x:row>
    <x:row r="205" ht="54" customHeight="1">
      <x:c r="A205" s="4" t="n">
        <x:v>3357</x:v>
      </x:c>
      <x:c r="B205" s="3" t="str">
        <x:v>Open</x:v>
      </x:c>
      <x:c r="C205" s="5" t="n">
        <x:v>45938.65487268518</x:v>
      </x:c>
      <x:c r="D205" s="5"/>
      <x:c r="E205" s="5" t="n">
        <x:v>45965.87768518519</x:v>
      </x:c>
      <x:c r="F205" s="3" t="str">
        <x:v>https://github.com/semaphoreui/semaphore/issues/3357</x:v>
      </x:c>
      <x:c r="G205" s="6" t="str">
        <x:v>Problem: Require 2FA for every user</x:v>
      </x:c>
      <x:c r="H205" s="6" t="str">
        <x:v>Require 2FA for every user</x:v>
      </x:c>
      <x:c r="I205" s="6" t="str">
        <x:v>(This is filed under a "problem" instead of a "feature request", as this is a security issue at our company) Currently, 2FA can be simply "enabled", being completely opt-in, even for existing users, without a "you need to enable 2FA now" screen popping up if they have a session that does not already have 2FA enabled. You can also still login without needing to have 2FA enabled, there is no way to (quickly) audit which users do or don't have 2FA enabled[^1]. For our security guarantees, we require core access to our systems to be behind 2FA, and since semaphore is going to touch our core systems (for maintenance, automation, and/or deployment), we need 2FA to be *required* for every user that logs into it. [^1]: Except to go to each user, click edit (the pencil), click security, and see if their 2FA toggle is on. But doing this for a hundred users isn't going to scale well, and I don't know any CLI command to pull this data either.</x:v>
      </x:c>
      <x:c r="J205" s="6" t="str">
        <x:v>Не починено или состояние исправления не установлено</x:v>
      </x:c>
      <x:c r="K205" s="6" t="str">
        <x:v>Связанный PR/commit не найден</x:v>
      </x:c>
      <x:c r="L205" s="6" t="str">
        <x:v>AUTH</x:v>
      </x:c>
      <x:c r="M205" s="6" t="str">
        <x:v>Security, TOTP</x:v>
      </x:c>
      <x:c r="N205" s="6" t="str">
        <x:v>P1</x:v>
      </x:c>
      <x:c r="O205" s="6" t="str"/>
      <x:c r="P205" s="6" t="str">
        <x:v>ShadowJonathan</x:v>
      </x:c>
      <x:c r="Q205" s="7" t="n">
        <x:v>0</x:v>
      </x:c>
      <x:c r="R205" s="6" t="str">
        <x:v>Reviewed</x:v>
      </x:c>
      <x:c r="S205" s="6" t="str">
        <x:v>### Issue (This is filed under a "problem" instead of a "feature request", as this is a security issue at our company) Currently, 2FA can be simply "enabled", being completely opt-in, even for existing users, without a "you need to enable 2FA now" screen popping up if they have a session that does not already have 2FA enabled. You can also still login without needing to have 2FA enabled, there is no way to (quickly) audit which users do or don't have 2FA enabled[^1]. For our security guarantees, we require core access to our systems to be behind 2FA, and since semaphore is going to touch our core systems (for maintenance, automation, and/or deployment), we need 2FA to be *required* for every user that logs into it. [^1]: Except to go to each user, click edit (the pencil), click security, and see if their 2FA toggle is on. But doing this for a hundred users isn't going to scale well, and I don't know any CLI command to pull this data either. ### Impact Web-Frontend (what users interact with) ### Installation method Package ### Database _No response_ ### Browser _No response_ ### Semaphore Version 2.16.31-d14fa6b-1758101338 ### Ansible Version ```bash Not relevant, but ansible [core 2.19.3] config file = /etc/ansible/ansible.cfg configured module search path = ['[REDACTED]', '/usr/share/ansible/plugins/modules'] ansible python module location = [REDACTED]/venv/lib/python3.11/site-packages/ansible ansible collection location = [REDACTED]:/usr/share/ansible/collections executable location = [REDACTED]/venv/bin/ansible python version = 3.11.2 (main, Apr 28 2025, 14:11:48) [GCC 12.2.0] ([REDACTED]/venv/bin/python3) jinja version = 3.1.6 pyyaml version = 6.0.3 (with libyaml v0.2.5) ``` ### Logs &amp; errors not relevant ### Manual installation - system information not relevant ### Configuration Utilizing an LDAP setup with the following extra relevant bits: ```json { "auth": { "totp": { "enabled": true, "allow_recovery": true } } } ``` ### Additional information _No response_</x:v>
      </x:c>
    </x:row>
    <x:row r="206" ht="54" customHeight="1">
      <x:c r="A206" s="4" t="n">
        <x:v>3356</x:v>
      </x:c>
      <x:c r="B206" s="3" t="str">
        <x:v>Closed</x:v>
      </x:c>
      <x:c r="C206" s="5" t="n">
        <x:v>45938.097916666666</x:v>
      </x:c>
      <x:c r="D206" s="5" t="n">
        <x:v>45967.33032407407</x:v>
      </x:c>
      <x:c r="E206" s="5" t="n">
        <x:v>45967.33052083333</x:v>
      </x:c>
      <x:c r="F206" s="3" t="str">
        <x:v>https://github.com/semaphoreui/semaphore/issues/3356</x:v>
      </x:c>
      <x:c r="G206" s="6" t="str">
        <x:v>Problem: inventory variables are not loaded from the branch specified</x:v>
      </x:c>
      <x:c r="H206" s="6" t="str">
        <x:v>inventory variables are not loaded from the branch specified</x:v>
      </x:c>
      <x:c r="I206" s="6" t="str">
        <x:v>When selecting to build from a branch, main playbook and roles codes are pulled from the branch selected but the inventory variables (group_vars/xxxx.yml inside of inventories/ folder) are always pulled from main branch. Inventory may rarely change when using a file from a repository but the group variables would change with the codes - shouldn't this also be pulled from the branch specified?</x:v>
      </x:c>
      <x:c r="J206" s="6" t="str">
        <x:v>Issue закрыт; что именно починили — не установлено</x:v>
      </x:c>
      <x:c r="K206" s="6" t="str">
        <x:v>Связанный PR/commit не найден в метаданных; timeline и git history проверены в рамках доступных связей</x:v>
      </x:c>
      <x:c r="L206" s="6" t="str">
        <x:v>REPOSITORIES</x:v>
      </x:c>
      <x:c r="M206" s="6" t="str">
        <x:v>INVENTORY, OUTPUT, DB, DEPLOYMENT</x:v>
      </x:c>
      <x:c r="N206" s="6" t="str"/>
      <x:c r="O206" s="6" t="str"/>
      <x:c r="P206" s="6" t="str">
        <x:v>akadoya</x:v>
      </x:c>
      <x:c r="Q206" s="7" t="n">
        <x:v>3</x:v>
      </x:c>
      <x:c r="R206" s="6" t="str">
        <x:v>Reviewed</x:v>
      </x:c>
      <x:c r="S206" s="6" t="str">
        <x:v>### Issue When selecting to build from a branch, main playbook and roles codes are pulled from the branch selected but the inventory variables (group_vars/xxxx.yml inside of inventories/ folder) are always pulled from main branch. Inventory may rarely change when using a file from a repository but the group variables would change with the codes - shouldn't this also be pulled from the branch specified? ### Impact Docker ### Installation method Docker ### Database Postgres ### Browser Chrome ### Semaphore Version Tried v2.14.10 and v2.16.18 - both had the same behavior. ### Ansible Version ```bash ``` ### Logs &amp; errors _No response_ ### Manual installation - system information _No response_ ### Configuration _No response_ ### Additional information _No response_</x:v>
      </x:c>
    </x:row>
    <x:row r="207" ht="54" customHeight="1">
      <x:c r="A207" s="4" t="n">
        <x:v>3355</x:v>
      </x:c>
      <x:c r="B207" s="3" t="str">
        <x:v>Open</x:v>
      </x:c>
      <x:c r="C207" s="5" t="n">
        <x:v>45937.91559027778</x:v>
      </x:c>
      <x:c r="D207" s="5"/>
      <x:c r="E207" s="5" t="n">
        <x:v>46233.50982638889</x:v>
      </x:c>
      <x:c r="F207" s="3" t="str">
        <x:v>https://github.com/semaphoreui/semaphore/issues/3355</x:v>
      </x:c>
      <x:c r="G207" s="6" t="str">
        <x:v>Problem: OSS cli Runner Registration Works But Job Polling Fails with 400 Errors in v2.16.31</x:v>
      </x:c>
      <x:c r="H207" s="6" t="str">
        <x:v>OSS cli Runner Registration Works But Job Polling Fails with 400 Errors in v2.16.31</x:v>
      </x:c>
      <x:c r="I207" s="6" t="str">
        <x:v>Bug Summary CLI runner registration completes successfully and runner appears in UI (disabled with no name), but job polling consistently fails with HTTP 400 errors. This makes CLI-registered runners not able to run and pickup tasks Expected Behavior After successful CLI registration using semaphore runner register, the runner should be able to poll for and execute jobs without errors. Flow: - CLI registration succeeds using SEMAPHORE_RUNNER_REGISTRATION_TOKEN - Runner appears in Web UI (no name and disabled) - Runner connects initially ("Runner connected" message) : ` echo "TOKEN" | semaphore runner register --stdin-registration-token --config /home/semaphore/config.runner.json'` ``` Loading config Validating config INFO[0000] Registering a new runner ``` Failing: Job polling fails every second with error status code 400 `semaphore runner start --config /home/semaphore/config.runner.json Loading config Validating config Runner connected ERRO[0001] error status code action="send request" context="checking new jobs" error="the server returned error 400" type=action ERRO[0002] error status code action="send request" context="checking new jobs" error="the server returned error 400" type=action ERRO[0003] error status code action="send request" context="checking new` Runner cannot execute any jobs despite being registered and enabled (enabled after to confirm testing) Environment …</x:v>
      </x:c>
      <x:c r="J207" s="6" t="str">
        <x:v>Не починено или состояние исправления не установлено</x:v>
      </x:c>
      <x:c r="K207" s="6" t="str">
        <x:v>Связанный PR/commit не найден</x:v>
      </x:c>
      <x:c r="L207" s="6" t="str">
        <x:v>RUNNERS</x:v>
      </x:c>
      <x:c r="M207" s="6" t="str">
        <x:v>API, CONFIG</x:v>
      </x:c>
      <x:c r="N207" s="6" t="str"/>
      <x:c r="O207" s="6" t="str"/>
      <x:c r="P207" s="6" t="str">
        <x:v>ekbritecore</x:v>
      </x:c>
      <x:c r="Q207" s="7" t="n">
        <x:v>1</x:v>
      </x:c>
      <x:c r="R207" s="6" t="str">
        <x:v>Reviewed</x:v>
      </x:c>
      <x:c r="S207" s="6" t="str">
        <x:v>### Issue Bug Summary CLI runner registration completes successfully and runner appears in UI (disabled with no name), but job polling consistently fails with HTTP 400 errors. This makes CLI-registered runners not able to run and pickup tasks Expected Behavior After successful CLI registration using semaphore runner register, the runner should be able to poll for and execute jobs without errors. Flow: - CLI registration succeeds using SEMAPHORE_RUNNER_REGISTRATION_TOKEN - Runner appears in Web UI (no name and disabled) - Runner connects initially ("Runner connected" message) : ` echo "TOKEN" | semaphore runner register --stdin-registration-token --config /home/semaphore/config.runner.json'` ``` Loading config Validating config INFO[0000] Registering a new runner ``` Failing: Job polling fails every second with error status code 400 `semaphore runner start --config /home/semaphore/config.runner.json Loading config Validating config Runner connected ERRO[0001] error status code action="send request" context="checking new jobs" error="the server returned error 400" type=action ERRO[0002] error status code action="send request" context="checking new jobs" error="the server returned error 400" type=action ERRO[0003] error status code action="send request" context="checking new` Runner cannot execute any jobs despite being registered and enabled (enabled after to confirm testing) Environment Semaphore Version: v2.16.31 (both server and runner) Installation: Docker/Kubernetes OS: Ubuntu 24.04 (in container) Reproduction Steps Set up server with runner support: Create runner config: Register runner via CLI: Result: returns "Registering a new runner" Start runner: Result: Fails with continuous 400 errors Registration API works - can authenticate and create runner entries Job polling API fails consistently - different authentication/endpoint requirements No cryptographic handshake - CLI registration doesn't generate proper key exchange Web UI registration works - suggests missing steps in CLI process? Root Cause Analysis The CLI registration appears to be incomplete compared to Web UI registration: Related Issues Related to #3175 - Similar Docker runner token issues Users report Web UI registration works, CLI registration fails Workaround Currently, the only working solution is: Create runner via Web UI Download private key file from UI Use environment variables: SEMAPHORE_RUNNER_TOKEN + SEMAPHORE_RUNNER_PRIVATE_KEY_FILE ### Impact Configuration ### Installation method Docker ### Database BoltDB ### Browser Chrome ### Semaphore Version v2.16.31 ### Ansible Version ```bash ``` ### Logs &amp; errors _No response_ ### Manual installation - system information _No response_ ### Configuration _No response_ ### Additional information _No response_</x:v>
      </x:c>
    </x:row>
    <x:row r="208" ht="54" customHeight="1">
      <x:c r="A208" s="4" t="n">
        <x:v>3348</x:v>
      </x:c>
      <x:c r="B208" s="3" t="str">
        <x:v>Closed</x:v>
      </x:c>
      <x:c r="C208" s="5" t="n">
        <x:v>45936.80652777778</x:v>
      </x:c>
      <x:c r="D208" s="5" t="n">
        <x:v>45942.43300925926</x:v>
      </x:c>
      <x:c r="E208" s="5" t="n">
        <x:v>45942.433020833334</x:v>
      </x:c>
      <x:c r="F208" s="3" t="str">
        <x:v>https://github.com/semaphoreui/semaphore/issues/3348</x:v>
      </x:c>
      <x:c r="G208" s="6" t="str">
        <x:v>Problem: Okta authentication fails</x:v>
      </x:c>
      <x:c r="H208" s="6" t="str">
        <x:v>Okta authentication fails</x:v>
      </x:c>
      <x:c r="I208" s="6" t="str">
        <x:v>The Semaphore UI application (running on Google Cloud Run) is failing the OpenID Connect (OIDC) authentication flow with a persistent invalid_client error during the Authorization Code Exchange step with the identity provider (Okta). All external configurations (Issuer URL, Redirect URI, and Client Authentication Method on the provider's side) have been validated as correct. The root cause is a protocol mismatch: the Semaphore application is likely sending credentials using the standard method, which conflicts with the provider's stricter requirement. | Component | Value/Status | |--------------|----------------| | Application | Semaphore UI (semaphore/pro/server:latest) | | Deployment | Google Cloud Run (Project ID removed) | | IDP | Okta (Domain removed) | | Error | level=error msg="oauth2: "invalid_client" "Client authentication failed. Either the client or the client credentials are invalid." | | Token Endpoint | /oauth2/v1/token | ## Confirmed Configuration (Correct) The following parameters have been confirmed to be correct and match the identity provider's expectations: - Issuer URL: Confirmed correct (Base URL removed). - Redirect URI: Confirmed set in Okta (Domain removed). - Okta Client Auth Method: client_secret_post (Confirmed by Administrator). - Client Credentials: Validated via manual external test (e.g., Postman). ## Observed Behavior (The Protocol Mismatch) Th…</x:v>
      </x:c>
      <x:c r="J208" s="6" t="str">
        <x:v>Исправлен OIDC flow с Okta</x:v>
      </x:c>
      <x:c r="K208" s="6" t="str">
        <x:v>Связанный PR #3360 устраняет `invalid_client` при code exchange.</x:v>
      </x:c>
      <x:c r="L208" s="6" t="str">
        <x:v>AUTH</x:v>
      </x:c>
      <x:c r="M208" s="6" t="str">
        <x:v>OIDC, CONFIG</x:v>
      </x:c>
      <x:c r="N208" s="6" t="str">
        <x:v>backend</x:v>
      </x:c>
      <x:c r="O208" s="6" t="str">
        <x:v>https://github.com/semaphoreui/semaphore/pull/3360</x:v>
      </x:c>
      <x:c r="P208" s="6" t="str">
        <x:v>skarczjh</x:v>
      </x:c>
      <x:c r="Q208" s="7" t="n">
        <x:v>0</x:v>
      </x:c>
      <x:c r="R208" s="6" t="str">
        <x:v>Reviewed</x:v>
      </x:c>
      <x:c r="S208" s="6" t="str">
        <x:v>### Issue The Semaphore UI application (running on Google Cloud Run) is failing the OpenID Connect (OIDC) authentication flow with a persistent invalid_client error during the Authorization Code Exchange step with the identity provider (Okta). All external configurations (Issuer URL, Redirect URI, and Client Authentication Method on the provider's side) have been validated as correct. The root cause is a protocol mismatch: the Semaphore application is likely sending credentials using the standard method, which conflicts with the provider's stricter requirement. | Component | Value/Status | |--------------|----------------| | Application | Semaphore UI (semaphore/pro/server:latest) | | Deployment | Google Cloud Run (Project ID removed) | | IDP | Okta (Domain removed) | | Error | level=error msg="oauth2: "invalid_client" "Client authentication failed. Either the client or the client credentials are invalid." | | Token Endpoint | /oauth2/v1/token | ## Confirmed Configuration (Correct) The following parameters have been confirmed to be correct and match the identity provider's expectations: - Issuer URL: Confirmed correct (Base URL removed). - Redirect URI: Confirmed set in Okta (Domain removed). - Okta Client Auth Method: client_secret_post (Confirmed by Administrator). - Client Credentials: Validated via manual external test (e.g., Postman). ## Observed Behavior (The Protocol Mismatch) The error strongly indicates that the Semaphore application is defaulting to the standard OIDC method for confidential clients: - Semaphore's Action (Likely Default): The application is sending the Client ID and Secret in the Authorization: Basic ... HTTP header (i.e., using `client_secret_basic`). - Okta's Requirement (Confirmed): The identity provider is strictly configured to expect the credentials to be in the body of the POST request (i.e., using `client_secret_post`. - Because the method of authentication delivery does not match the provider's configuration, Okta rejects the request with the generic `invalid_client` error. ## Feature Request: Request that the Semaphore application either: - Explicitly implement support for honoring the client_secret_post method. - Introduce a configuration option (e.g., via environment variable) that allows users to explicitly set the desired token_endpoint_auth_method to either basic or post. ### Impact Web-Frontend (what users interact with) ### Installation method Docker ### Database Postgres ### Browser Chrome ### Semaphore Version v2.16.29-d14fa6b-1757160953 ### Ansible Version ```bash ``` ### Logs &amp; errors _No response_ ### Manual installation - system information _No response_ ### Configuration _No response_ ### Additional information _No response_</x:v>
      </x:c>
    </x:row>
    <x:row r="209" ht="54" customHeight="1">
      <x:c r="A209" s="4" t="n">
        <x:v>3344</x:v>
      </x:c>
      <x:c r="B209" s="3" t="str">
        <x:v>Closed</x:v>
      </x:c>
      <x:c r="C209" s="5" t="n">
        <x:v>45935.69613425926</x:v>
      </x:c>
      <x:c r="D209" s="5" t="n">
        <x:v>46010.42984953704</x:v>
      </x:c>
      <x:c r="E209" s="5" t="n">
        <x:v>46010.46083333333</x:v>
      </x:c>
      <x:c r="F209" s="3" t="str">
        <x:v>https://github.com/semaphoreui/semaphore/issues/3344</x:v>
      </x:c>
      <x:c r="G209" s="6" t="str">
        <x:v>Problem: Fails to clone git repo over HTTP, failing with bad boolean environment.</x:v>
      </x:c>
      <x:c r="H209" s="6" t="str">
        <x:v>Fails to clone git repo over HTTP, failing with bad boolean environment.</x:v>
      </x:c>
      <x:c r="I209" s="6" t="str">
        <x:v>**Background**: - Self hosted git repo (forgejo). Cloning over http (not HTTPS). - Repo configured to use "Empty" (the default one) credentials. - Tried setting an env SEMAPHORE_GIT_CLIENT=go_git - didn't help. **Problem**: Unable to clone the repo, logs below. **Logs** ``` 9:40:11 PM Cloning Repository http://git.foo.com/bar/baz.git 9:40:11 PM Cloning into 'repository_2_template_2'... 9:40:11 PM fatal: bad boolean environment value '0 9:40:11 PM ' for 'GIT_TERMINAL_PROMPT' 9:40:11 PM Failed updating repository: exit status 128 9:40:11 PM Failed to run task: exit status 128 ``` **Question**: Would https://github.com/semaphoreui/semaphore/pull/3343 fix this?</x:v>
      </x:c>
      <x:c r="J209" s="6" t="str">
        <x:v>Issue закрыт; что именно починили — не установлено</x:v>
      </x:c>
      <x:c r="K209" s="6" t="str">
        <x:v>Связанный PR/commit не найден в метаданных; timeline и git history проверены в рамках доступных связей</x:v>
      </x:c>
      <x:c r="L209" s="6" t="str">
        <x:v>REPOSITORIES</x:v>
      </x:c>
      <x:c r="M209" s="6" t="str">
        <x:v>OUTPUT, DB, DEPLOYMENT, CONFIG</x:v>
      </x:c>
      <x:c r="N209" s="6" t="str"/>
      <x:c r="O209" s="6" t="str"/>
      <x:c r="P209" s="6" t="str">
        <x:v>supersaiyanmode</x:v>
      </x:c>
      <x:c r="Q209" s="7" t="n">
        <x:v>4</x:v>
      </x:c>
      <x:c r="R209" s="6" t="str">
        <x:v>Reviewed</x:v>
      </x:c>
      <x:c r="S209" s="6" t="str">
        <x:v>### Issue **Background**: - Self hosted git repo (forgejo). Cloning over http (not HTTPS). - Repo configured to use "Empty" (the default one) credentials. - Tried setting an env SEMAPHORE_GIT_CLIENT=go_git - didn't help. **Problem**: Unable to clone the repo, logs below. **Logs** ``` 9:40:11 PM Cloning Repository http://git.foo.com/bar/baz.git 9:40:11 PM Cloning into 'repository_2_template_2'... 9:40:11 PM fatal: bad boolean environment value '0 9:40:11 PM ' for 'GIT_TERMINAL_PROMPT' 9:40:11 PM Failed updating repository: exit status 128 9:40:11 PM Failed to run task: exit status 128 ``` **Question**: Would https://github.com/semaphoreui/semaphore/pull/3343 fix this? ### Impact Ansible (task execution) ### Installation method Docker ### Database MySQL ### Browser Chrome ### Semaphore Version v2.16.31-d14fa6b-1758101449 ### Ansible Version ```bash ``` ### Logs &amp; errors ``` time="2025-10-05T16:10:11Z" level=info msg="Task 22 added to queue" time="2025-10-05T16:10:11Z" level=info msg="Set resource locker with TaskRunner 22" time="2025-10-05T16:10:11Z" level=info msg="Task 22 started" time="2025-10-05T16:10:11Z" level=warning msg="Failed to run task" context=task_runner error="exit status 128" task_id=22 task_status=running time="2025-10-05T16:10:11Z" level=info msg="Stopped running TaskRunner 22" time="2025-10-05T16:10:11Z" level=info msg="Release resource locker with TaskRunner 22" time="2025-10-05T16:37:00Z" level=error msg="exit status 128" goroutine 538 [running]: runtime/debug.Stack() /usr/local/go/src/runtime/debug/stack.go:26 +0x64 runtime/debug.PrintStack() /usr/local/go/src/runtime/debug/stack.go:18 +0x1c github.com/semaphoreui/semaphore/api/helpers.WriteError({0x2474b58, 0x40001fa700}, {0x246e8e0, 0x400060a3a0}) /go/src/semaphore/api/helpers/write_response.go:52 +0x17c github.com/semaphoreui/semaphore/api/projects.(*RepositoryController).GetRepositoryBranches(0x40000da8c0, {0x2474b58, 0x40001fa700}, 0x40004abcc0?) /go/src/semaphore/api/projects/repository.go:71 +0x330 net/http.HandlerFunc.ServeHTTP(0x4000437540?, {0x2474b58?, 0x40001fa700?}, 0xabba80?) /usr/local/go/src/net/http/server.go:2294 +0x38 github.com/semaphoreui/semaphore/api/projects.RepositoryMiddleware.func1({0x2474b58, 0x40001fa700}, 0x4000437540) /go/src/semaphore/api/projects/repository.go:30 +0x22c net/http.HandlerFunc.ServeHTTP(0x400054b438?, {0x2474b58?, 0x40001fa700?}, 0x40007408d0?) /usr/local/go/src/net/http/server.go:2294 +0x38 github.com/semaphoreui/semaphore/api.Route.GetMustCanMiddleware.func5.1({0x2474b58, 0x40001fa700}, 0x4000437540) /go/src/semaphore/api/projects/project.go:62 +0x13c net/http.HandlerFunc.ServeHTTP(0x40004372c0?, {0x2474b58?, 0x40001fa700?}, 0xaa6b40?) /usr/local/go/src/net/http/server.go:2294 +0x38 github.com/semaphoreui/semaphore/api/projects.ProjectMiddleware.func1({0x2474b58, 0x40001fa700}, 0x4000782640) /go/src/semaphore/api/projects/project.go:46 +0x354 net/http.HandlerFunc.ServeHTTP(0x2474b58?, {0x2474b58?, 0x40001fa700?}, 0x9a5900?) /usr/local/go/src/net/http/server.go:2294 +0x38 github.com/semaphoreui/semaphore/api.authentication.func1({0x2474b58, 0x40001fa700}, 0x1?) /go/src/semaphore/api/auth.go:278 +0x54 net/http.HandlerFunc.ServeHTTP(0xa83ec0?, {0x2474b58?, 0x40001fa700?}, 0xc?) /usr/local/go/src/net/http/server.go:2294 +0x38 github.com/semaphoreui/semaphore/api.JSONMiddleware.func1({0x2474b58, 0x40001fa700}, 0x40004aab40) /go/src/semaphore/api/router.go:57 +0xf0 net/http.HandlerFunc.ServeHTTP(0x996c00?, {0x2474b58?, 0x40001fa700?}, 0x62c730?) /usr/local/go/src/net/http/server.go:2294 +0x38 github.com/semaphoreui/semaphore/api.StoreMiddleware.func1.1() /go/src/semaphore/api/router.go:48 +0x34 github.com/semaphoreui/semaphore/db.StoreSession({0x24896a0, 0x400000cba0}, {0x40006c2cb0, 0xc}, 0x4000257780) /go/src/semaphore/db/Store.go:696 +0x60 github.com/semaphoreui/semaphore/api.StoreMiddleware.func1({0x2474b58, 0x40001fa700}, 0x40004aab40) /go/src/semaphore/api/router.go:47 +0xfc net/http.HandlerFunc.ServeHTTP(0x40004aa780?, {0x2474b58?, 0x40001fa700?}, 0xa0d340?) /usr/local/go/src/net/http/server.go:2294 +0x38 github.com/semaphoreui/semaphore/cli/cmd.runService.func1.1({0x2474b58, 0x40001fa700}, 0x40000b0d40?) /go/src/semaphore/cli/cmd/root.go:152 +0x110 net/http.HandlerFunc.ServeHTTP(0x40002578d8?, {0x2474b58?, 0x40001fa700?}, 0x3fdcec?) /usr/local/go/src/net/http/server.go:2294 +0x38 github.com/semaphoreui/semaphore/api.Route.CORSMethodMiddleware.func2.1({0x2474b58, 0x40001fa700}, 0x400045fb80) /go/src/semaphore/vendor/github.com/gorilla/mux/middleware.go:51 +0x78 net/http.HandlerFunc.ServeHTTP(0x400045f900?, {0x2474b58?, 0x40001fa700?}, 0x25608?) /usr/local/go/src/net/http/server.go:2294 +0x38 github.com/gorilla/mux.(*Router).ServeHTTP(0x40000e0cc0, {0x2474b58, 0x40001fa700}, 0x400045f680) /go/src/semaphore/vendor/github.com/gorilla/mux/mux.go:212 +0x194 github.com/semaphoreui/semaphore/cli/cmd.runService.ProxyHeaders.func3({0x2474b58, 0x40001fa700}, 0x400045f680) /go/src/semaphore/vendor/github.com/gorilla/handlers/proxy_headers.go:59 +0x130 net/http.HandlerFunc.ServeHTTP(0x400078e884?, {0x2474b58?, 0x40001fa700?}, 0x1?) /usr/local/go/src/net/http/server.go:2294 +0x38 github.com/semaphoreui/semaphore/cli/cmd.runService.cropTrailingSlashMiddleware.func5({0x2474b58, 0x40001fa700}, 0x400045f680) /go/src/semaphore/cli/cmd/server.go:27 +0xc4 net/http.HandlerFunc.ServeHTTP(0x400073edc0?, {0x2474b58?, 0x40001fa700?}, 0x4000227b60?) /usr/local/go/src/net/http/server.go:2294 +0x38 net/http.serverHandler.ServeHTTP({0x400067a420?}, {0x2474b58?, 0x40001fa700?}, 0x6?) /usr/local/go/src/net/http/server.go:3301 +0xbc net/http.(*conn).serve(0x40004d2090, {0x2476c38, 0x400039d080}) /usr/local/go/src/net/http/server.go:2102 +0x52c created by net/http.(*Server).Serve in goroutine 1 /usr/local/go/src/net/http/server.go:3454 +0x3d8 ``` ### Manual installation - system information _No response_ ### Configuration _No response_ ### Additional information _No response_</x:v>
      </x:c>
    </x:row>
    <x:row r="210" ht="54" customHeight="1">
      <x:c r="A210" s="4" t="n">
        <x:v>3342</x:v>
      </x:c>
      <x:c r="B210" s="3" t="str">
        <x:v>Closed</x:v>
      </x:c>
      <x:c r="C210" s="5" t="n">
        <x:v>45934.074224537035</x:v>
      </x:c>
      <x:c r="D210" s="5" t="n">
        <x:v>45965.87899305556</x:v>
      </x:c>
      <x:c r="E210" s="5" t="n">
        <x:v>45965.87899305556</x:v>
      </x:c>
      <x:c r="F210" s="3" t="str">
        <x:v>https://github.com/semaphoreui/semaphore/issues/3342</x:v>
      </x:c>
      <x:c r="G210" s="6" t="str">
        <x:v>Problem: Docker build fails on task build v2.16.31</x:v>
      </x:c>
      <x:c r="H210" s="6" t="str">
        <x:v>Docker build fails on task build v2.16.31</x:v>
      </x:c>
      <x:c r="I210" s="6" t="str">
        <x:v>Attempting to build the server from source and need a custom UID/GID for my install. It appears that attempting to build from source via `docker build` does not complete nor produce a viable base image. Applying the build arg `APP_BUILD_TYPE` (regardless of value) triggers the to pull in the pro module/private repo. Whereas later in the docker image it appears some lines depend on `APP_BUILD_TYPE` to be set. I'm probably misunderstanding the usage of this build arg, but searching the documentation didn't bring anything up on use of docker build. **Actions to reproduce:** ``` git clone https://github.com/semaphoreui/semaphore.git cd semaphore git checkout -b v2.16.31 git reset --hard docker build -t sometagname --network=host -f ./deployment/docker/server/Dockerfile . ``` Expected result: A viable container/image.</x:v>
      </x:c>
      <x:c r="J210" s="6" t="str">
        <x:v>Docker build regression исправлена в v2.16.35</x:v>
      </x:c>
      <x:c r="K210" s="6" t="str">
        <x:v>Сопровождающий направил пользователя на исправленную версию 2.16.35.</x:v>
      </x:c>
      <x:c r="L210" s="6" t="str">
        <x:v>REPOSITORIES</x:v>
      </x:c>
      <x:c r="M210" s="6" t="str">
        <x:v>OUTPUT, DB, DEPLOYMENT, EXECUTORS</x:v>
      </x:c>
      <x:c r="N210" s="6" t="str"/>
      <x:c r="O210" s="6" t="str"/>
      <x:c r="P210" s="6" t="str">
        <x:v>rmackinnon</x:v>
      </x:c>
      <x:c r="Q210" s="7" t="n">
        <x:v>1</x:v>
      </x:c>
      <x:c r="R210" s="6" t="str">
        <x:v>Reviewed</x:v>
      </x:c>
      <x:c r="S210" s="6" t="str">
        <x:v>### Issue Attempting to build the server from source and need a custom UID/GID for my install. It appears that attempting to build from source via `docker build` does not complete nor produce a viable base image. Applying the build arg `APP_BUILD_TYPE` (regardless of value) triggers the to pull in the pro module/private repo. Whereas later in the docker image it appears some lines depend on `APP_BUILD_TYPE` to be set. I'm probably misunderstanding the usage of this build arg, but searching the documentation didn't bring anything up on use of docker build. **Actions to reproduce:** ``` git clone https://github.com/semaphoreui/semaphore.git cd semaphore git checkout -b v2.16.31 git reset --hard docker build -t sometagname --network=host -f ./deployment/docker/server/Dockerfile . ``` Expected result: A viable container/image. ### Impact Docker ### Installation method Docker ### Database _No response_ ### Browser _No response_ ### Semaphore Version v2.16.31 ### Ansible Version ```bash N/A ``` ### Logs &amp; errors Result log: ``` [+] Building 196.1s (19/30) docker:default =&gt; [internal] load build definition from Dockerfile 1.2s =&gt; =&gt; transferring dockerfile: 4.14kB 0.0s =&gt; [internal] load metadata for docker.io/library/alpine:3.21 0.8s =&gt; [internal] load metadata for docker.io/library/golang:1.24-alpine3.21 0.0s =&gt; [auth] library/alpine:pull token for registry-1.docker.io 0.0s =&gt; [internal] load .dockerignore 1.1s =&gt; =&gt; transferring context: 66B 0.0s =&gt; [internal] load build context 2.1s =&gt; =&gt; transferring context: 111.41kB 0.0s =&gt; CACHED [stage-1 1/12] FROM docker.io/library/alpine:3.21@sha256:b6a6be0ff92ab6db8acd94f5d1b7a6c2f0f5d10ce3c24af348d333ac6da80685 0.0s =&gt; [builder 1/12] FROM docker.io/library/golang:1.24-alpine3.21 0.0s =&gt; [stage-1 2/12] RUN apk add --no-cache -U bash curl git gnupg mysql-client openssh-client-default python3 py3-pip rsync sshpass tar tini tzdata unzip wget z 13.2s =&gt; CACHED [builder 2/12] RUN apk add --no-cache -U libc-dev curl nodejs npm git gcc zip unzip tar 0.0s =&gt; CACHED [builder 3/12] WORKDIR /usr/local 0.0s =&gt; CACHED [builder 4/12] RUN curl -sL https://taskfile.dev/install.sh | sh 0.0s =&gt; CACHED [builder 5/12] WORKDIR /go/src/semaphore 0.0s =&gt; [builder 6/12] COPY . /go/src/semaphore 8.4s =&gt; [builder 7/12] RUN --mount=type=cache,target=/go/pkg go mod download -x 8.5s =&gt; [stage-1 3/12] RUN echo $'Host *\n StrictHostKeyChecking no\n UserKnownHostsFile /dev/null' &gt; /etc/ssh/ssh_config.d/semaphore.conf 5.9s =&gt; [builder 8/12] RUN if [ -n "$APP_BUILD_TYPE" ]; then git clone https://${GH_TOKEN}@github.com/semaphoreui/semaphorepro-module.git pro_impl &amp;&amp; go wor 6.0s =&gt; [stage-1 4/12] COPY --chown=1001:0 ./deployment/docker/server/ansible.cfg /etc/ansible/ansible.cfg 7.5s =&gt; ERROR [builder 9/12] RUN --mount=type=cache,target=/go/pkg --mount=type=cache,target=/root/.cache/go-build task deps APP_BUILD_TYPE=${APP_BUILD_TYPE} 163.7s ------ &gt; [builder 9/12] RUN --mount=type=cache,target=/go/pkg --mount=type=cache,target=/root/.cache/go-build task deps APP_BUILD_TYPE=${APP_BUILD_TYPE} &amp;&amp; task build GOOS=linux GOARCH=amd64 APP_BUILD_TYPE=${APP_BUILD_TYPE}: 3.350 task: [deps:tools] go install github.com/goreleaser/goreleaser@v1.25.1 9.609 task: [deps:be] go mod vendor 10.78 task: [deps:fe] npm install 17.00 npm warn deprecated stable@0.1.8: Modern JS already guarantees Array#sort() is a stable sort, so this library is deprecated. See the compatibility table on MDN: https://developer.mozilla.org/en-US/docs/Web/JavaScript/Reference/Global_Objects/Array/sort#browser_compatibility 20.31 npm warn deprecated babel-eslint@10.1.0: babel-eslint is now @babel/eslint-parser. This package will no longer receive updates. 21.04 npm warn deprecated @humanwhocodes/config-array@0.5.0: Use @eslint/config-array instead 21.15 npm warn deprecated @humanwhocodes/object-schema@1.2.1: Use @eslint/object-schema instead 25.85 npm warn deprecated vue@2.7.16: Vue 2 has reached EOL and is no longer actively maintained. See https://v2.vuejs.org/eol/ for more details. 26.18 npm warn deprecated eslint@7.32.0: This version is no longer supported. Please see https://eslint.org/version-support for other options. 28.03 npm warn deprecated core-js@2.6.12: core-js@ web@0.1.0 build 31.49 &gt; vue-cli-service build 31.49 32.35 Browserslist: browsers data (caniuse-lite) is 11 months old. Please run: 32.35 npx update-browserslist-db@latest 32.35 Why you should do it regularly: https://github.com/browserslist/update-db#readme 32.42 All browser targets in the browserslist configuration have supported ES module. 32.42 Therefore we don't build two separate bundles for differential loading. 32.42 32.44 32.44 - Building for production... 38.85 Browserslist: browsers data (caniuse-lite) is 11 months old. Please run: 38.85 npx update-browserslist-db@latest 38.85 Why you should do it regularly: https://github.com/browserslist/update-db#readme 40.76 Browserslist: browsers data (caniuse-lite) is 11 months old. Please run: 40.76 npx update-browserslist-db@latest 40.76 Why you should do it regularly: https://github.com/browserslist/update-db#readme 40.76 Browserslist: browsers data (caniuse-lite) is 11 months old. Please run: 40.76 npx update-browserslist-db@latest 40.76 Why you should do it regularly: https://github.com/browserslist/update-db#readme 40.76 Browserslist: browsers data (caniuse-lite) is 11 months old. Please run: 40.76 npx update-browserslist-db@latest 40.76 Why you should do it regularly: https://github.com/browserslist/update-db#readme 40.76 Browserslist: browsers data (caniuse-lite) is 11 months old. Please run: 40.76 npx update-browserslist-db@latest 40.76 Why you should do it regularly: https://github.com/browserslist/update-db#readme 40.76 Browserslist: browsers data (caniuse-lite) is 11 months old. Please run: 40.76 npx update-browserslist-db@latest 40.76 Why you should do it regularly: https://github.com/browserslist/update-db#readme 40.77 Browserslist: browsers data (caniuse-lite) is 11 months old. Please run: 40.77 npx update-browserslist-db@latest 40.77 Why you should do it regularly: https://github.com/browserslist/update-db#readme 40.77 Browserslist: browsers data (caniuse-lite) is 11 months old. Please run: 40.77 npx update-browserslist-db@latest 40.77 Why you should do it regularly: https://github.com/browserslist/update-db#readme 40.77 Browserslist: browsers data (caniuse-lite) is 11 months old. Please run: 40.77 npx update-browserslist-db@latest 40.77 Why you should do it regularly: https://github.com/browserslist/update-db#readme 40.77 Browserslist: browsers data (caniuse-lite) is 11 months old. Please run: 40.77 npx update-browserslist-db@latest 40.77 Why you should do it regularly: https://github.com/browserslist/update-db#readme 40.77 Browserslist: browsers data (caniuse-lite) is 11 months old. Please run: 40.77 npx update-browserslist-db@latest 40.77 Why you should do it regularly: https://github.com/browserslist/update-db#readme 40.77 Browserslist: browsers data (caniuse-lite) is 11 months old. Please run: 40.77 npx update-browserslist-db@latest 40.77 Why you should do it regularly: https://github.com/browserslist/update-db#readme 40.77 Browserslist: browsers data (caniuse-lite) is 11 months old. Please run: 40.77 npx update-browserslist-db@latest 40.77 Why you should do it regularly: https://github.com/browserslist/update-db#readme 40.77 Browserslist: browsers data (caniuse-lite) is 11 months old. Please run: 40.77 npx update-browserslist-db@latest 40.77 Why you should do it regularly: https://github.com/browserslist/update-db#readme 40.77 Browserslist: browsers data (caniuse-lite) is 11 months old. Please run: 40.77 npx update-browserslist-db@latest 40.77 Why you should do it regularly: https://github.com/browserslist/update-db#readme 40.77 Browserslist: browsers data (caniuse-lite) is 11 months old. Please run: 40.77 npx update-browserslist-db@latest 40.77 Why you should do it regularly: https://github.com/browserslist/update-db#readme 40.77 Browserslist: browsers data (caniuse-lite) is 11 months old. Please run: 40.77 npx update-browserslist-db@latest 40.77 Why you should do it regularly: https://github.com/browserslist/update-db#readme 40.77 Browserslist: browsers data (caniuse-lite) is 11 months old. Please run: 40.77 npx update-browserslist-db@latest 40.77 Why you should do it regularly: https://github.com/browserslist/update-db#readme 40.77 Browserslist: browsers data (caniuse-lite) is 11 months old. Please run: 40.77 npx update-browserslist-db@latest 40.77 Why you should do it regularly: https://github.com/browserslist/update-db#readme 40.77 Browserslist: browsers data (caniuse-lite) is 11 months old. Please run: 40.77 npx update-browserslist-db@latest 40.77 Why you should do it regularly: https://github.com/browserslist/update-db#readme 40.77 Browserslist: browsers data (caniuse-lite) is 11 months old. Please run: 40.77 npx update-browserslist-db@latest 40.77 Why you should do it regularly: https://github.com/browserslist/update-db#readme 41.83 Browserslist: browsers data (caniuse-lite) is 11 months old. Please run: 41.83 npx update-browserslist-db@latest 41.83 Why you should do it regularly: https://github.com/browserslist/update-db#readme 41.83 Browserslist: browsers data (caniuse-lite) is 11 months old. Please run: 41.83 npx update-browserslist-db@latest 41.83 Why you should do it regularly: https://github.com/browserslist/update-db#readme 150.8 Browserslist: browsers data (caniuse-lite) is 11 months old. Please run: 150.8 npx update-browserslist-db@latest 150.8 Why you should do it regularly: https://github.com/browserslist/update-db#readme 150.8 Browserslist: browsers data (caniuse-lite) is 11 months old. Please run: 150.8 npx update-browserslist-db@latest 150.8 Why you should do it regularly: https://github.com/browserslist/update-db#readme 154.9 WARNING Compiled with 4 warnings1:28:28 AM 154.9 154.9 154.9 /go/src/semaphore/web/src/components/ItemFormBase.js 154.9 117:9 warning Unexpected console stateme…</x:v>
      </x:c>
    </x:row>
    <x:row r="211" ht="54" customHeight="1">
      <x:c r="A211" s="4" t="n">
        <x:v>3341</x:v>
      </x:c>
      <x:c r="B211" s="3" t="str">
        <x:v>Open</x:v>
      </x:c>
      <x:c r="C211" s="5" t="n">
        <x:v>45933.56002314815</x:v>
      </x:c>
      <x:c r="D211" s="5"/>
      <x:c r="E211" s="5" t="n">
        <x:v>45933.56002314815</x:v>
      </x:c>
      <x:c r="F211" s="3" t="str">
        <x:v>https://github.com/semaphoreui/semaphore/issues/3341</x:v>
      </x:c>
      <x:c r="G211" s="6" t="str">
        <x:v>Feature: Explicit tail stickiness</x:v>
      </x:c>
      <x:c r="H211" s="6" t="str">
        <x:v>Feature: Explicit tail stickiness</x:v>
      </x:c>
      <x:c r="I211" s="6" t="str">
        <x:v>### Related to Web-Frontend (what users interact with)</x:v>
      </x:c>
      <x:c r="J211" s="6" t="str">
        <x:v>Не дефект: запрос новой функции</x:v>
      </x:c>
      <x:c r="K211" s="6" t="str">
        <x:v>Функция ещё не реализована или реализация не установлена</x:v>
      </x:c>
      <x:c r="L211" s="6" t="str">
        <x:v>OUTPUT</x:v>
      </x:c>
      <x:c r="M211" s="6" t="str">
        <x:v>USERS, UI</x:v>
      </x:c>
      <x:c r="N211" s="6" t="str">
        <x:v>feature</x:v>
      </x:c>
      <x:c r="O211" s="6" t="str"/>
      <x:c r="P211" s="6" t="str">
        <x:v>ShadowJonathan</x:v>
      </x:c>
      <x:c r="Q211" s="7" t="n">
        <x:v>0</x:v>
      </x:c>
      <x:c r="R211" s="6" t="str">
        <x:v>Reviewed</x:v>
      </x:c>
      <x:c r="S211" s="6" t="str">
        <x:v>### Related to Web-Frontend (what users interact with) ### Impact better user experience ### Missing Feature At the moment, when scrolling down, it appears that the stickiness of the latest line sometimes "unsticks" when a large enough line arrives. And also, it is sometimes not apparant if the log will "stick" to the latest line, or if it will not. An explicit button would be useful for this. ### Implementation Have an explicit button that listens for when a new line arrives, and always/never scroll down to that line. ### Design _No response_</x:v>
      </x:c>
    </x:row>
    <x:row r="212" ht="54" customHeight="1">
      <x:c r="A212" s="4" t="n">
        <x:v>3340</x:v>
      </x:c>
      <x:c r="B212" s="3" t="str">
        <x:v>Open</x:v>
      </x:c>
      <x:c r="C212" s="5" t="n">
        <x:v>45933.55900462963</x:v>
      </x:c>
      <x:c r="D212" s="5"/>
      <x:c r="E212" s="5" t="n">
        <x:v>45933.55900462963</x:v>
      </x:c>
      <x:c r="F212" s="3" t="str">
        <x:v>https://github.com/semaphoreui/semaphore/issues/3340</x:v>
      </x:c>
      <x:c r="G212" s="6" t="str">
        <x:v>Feature: Quickly navigate logs with Home, End, Page Up, and Page Down buttons</x:v>
      </x:c>
      <x:c r="H212" s="6" t="str">
        <x:v>Feature: Quickly navigate logs with Home, End, Page Up, and Page Down buttons</x:v>
      </x:c>
      <x:c r="I212" s="6" t="str">
        <x:v>### Related to Web-Frontend (what users interact with)</x:v>
      </x:c>
      <x:c r="J212" s="6" t="str">
        <x:v>Не дефект: запрос новой функции</x:v>
      </x:c>
      <x:c r="K212" s="6" t="str">
        <x:v>Функция ещё не реализована или реализация не установлена</x:v>
      </x:c>
      <x:c r="L212" s="6" t="str">
        <x:v>OUTPUT</x:v>
      </x:c>
      <x:c r="M212" s="6" t="str">
        <x:v>USERS, UI</x:v>
      </x:c>
      <x:c r="N212" s="6" t="str">
        <x:v>feature</x:v>
      </x:c>
      <x:c r="O212" s="6" t="str"/>
      <x:c r="P212" s="6" t="str">
        <x:v>ShadowJonathan</x:v>
      </x:c>
      <x:c r="Q212" s="7" t="n">
        <x:v>0</x:v>
      </x:c>
      <x:c r="R212" s="6" t="str">
        <x:v>Reviewed</x:v>
      </x:c>
      <x:c r="S212" s="6" t="str">
        <x:v>### Related to Web-Frontend (what users interact with) ### Impact better user experience ### Missing Feature When pressing `Home`, `End`, `PgUp` and `PgDown`, i'd expect my log to jump to the first and last line, and to the next or previous "page" of lines. This allows going through logs (and to go to the bottom of the page, with `End`) without using the scroll wheel, or hunting the scrollbar. ### Implementation Listen for these keypresses when focus is on a log modal or overview, and scroll the log appropriately. ### Design _No response_</x:v>
      </x:c>
    </x:row>
    <x:row r="213" ht="54" customHeight="1">
      <x:c r="A213" s="4" t="n">
        <x:v>3339</x:v>
      </x:c>
      <x:c r="B213" s="3" t="str">
        <x:v>Open</x:v>
      </x:c>
      <x:c r="C213" s="5" t="n">
        <x:v>45932.470671296294</x:v>
      </x:c>
      <x:c r="D213" s="5"/>
      <x:c r="E213" s="5" t="n">
        <x:v>45960.406377314815</x:v>
      </x:c>
      <x:c r="F213" s="3" t="str">
        <x:v>https://github.com/semaphoreui/semaphore/issues/3339</x:v>
      </x:c>
      <x:c r="G213" s="6" t="str">
        <x:v>Question: OIDC + local user</x:v>
      </x:c>
      <x:c r="H213" s="6" t="str">
        <x:v>OIDC + local user</x:v>
      </x:c>
      <x:c r="I213" s="6" t="str">
        <x:v>### Question How can a local user be made an external OIDC user? I had to change the local user's email, otherwise I would get these errors ``` [+]time="2025-10-02T17:10:41+06:00" level=error msg="OIDC user 'admin' conflicts with local user"[/+] [+]time="2025-10-02T17:12:11+06:00" level=error msg="OIDC user 'adm' conflicts with local user"[/+] [+]time="2025-10-02T17:13:08+06:00" level=error msg="OIDC user 'adm1' conflicts with local user" ``` ### Related to _No response_</x:v>
      </x:c>
      <x:c r="J213" s="6" t="str">
        <x:v>Не дефект: пользовательский вопрос</x:v>
      </x:c>
      <x:c r="K213" s="6" t="str">
        <x:v>Требуется ответ/документация; изменение продукта не подтверждено</x:v>
      </x:c>
      <x:c r="L213" s="6" t="str">
        <x:v>AUTH</x:v>
      </x:c>
      <x:c r="M213" s="6" t="str">
        <x:v>USERS</x:v>
      </x:c>
      <x:c r="N213" s="6" t="str">
        <x:v>question</x:v>
      </x:c>
      <x:c r="O213" s="6" t="str"/>
      <x:c r="P213" s="6" t="str">
        <x:v>D10n1x</x:v>
      </x:c>
      <x:c r="Q213" s="7" t="n">
        <x:v>4</x:v>
      </x:c>
      <x:c r="R213" s="6" t="str">
        <x:v>Reviewed</x:v>
      </x:c>
      <x:c r="S213" s="6" t="str">
        <x:v>### Question How can a local user be made an external OIDC user? I had to change the local user's email, otherwise I would get these errors ``` [+]time="2025-10-02T17:10:41+06:00" level=error msg="OIDC user 'admin' conflicts with local user"[/+] [+]time="2025-10-02T17:12:11+06:00" level=error msg="OIDC user 'adm' conflicts with local user"[/+] [+]time="2025-10-02T17:13:08+06:00" level=error msg="OIDC user 'adm1' conflicts with local user" ``` ### Related to _No response_</x:v>
      </x:c>
    </x:row>
    <x:row r="214" ht="54" customHeight="1">
      <x:c r="A214" s="4" t="n">
        <x:v>3338</x:v>
      </x:c>
      <x:c r="B214" s="3" t="str">
        <x:v>Open</x:v>
      </x:c>
      <x:c r="C214" s="5" t="n">
        <x:v>45932.45458333333</x:v>
      </x:c>
      <x:c r="D214" s="5"/>
      <x:c r="E214" s="5" t="n">
        <x:v>45932.455983796295</x:v>
      </x:c>
      <x:c r="F214" s="3" t="str">
        <x:v>https://github.com/semaphoreui/semaphore/issues/3338</x:v>
      </x:c>
      <x:c r="G214" s="6" t="str">
        <x:v>Problem: Language set to English (british) or Dutch but date stamps are mm/dd/yyyy (american)</x:v>
      </x:c>
      <x:c r="H214" s="6" t="str">
        <x:v>Language set to English (british) or Dutch but date stamps are mm/dd/yyyy (american)</x:v>
      </x:c>
      <x:c r="I214" s="6" t="str">
        <x:v>I have my language set to English (british) but date stamps are mm/dd/yyyy (american) When I switch the language to Dutch, the date stamps are still mm/dd/yyyy which is american. The whole world besides the US uses dd/mm/yyyy or yyyy/mm/dd (which makes for a nice sort programatically)</x:v>
      </x:c>
      <x:c r="J214" s="6" t="str">
        <x:v>Не починено или состояние исправления не установлено</x:v>
      </x:c>
      <x:c r="K214" s="6" t="str">
        <x:v>Связанный PR/commit не найден</x:v>
      </x:c>
      <x:c r="L214" s="6" t="str">
        <x:v>OUTPUT</x:v>
      </x:c>
      <x:c r="M214" s="6" t="str">
        <x:v>DB, DEPLOYMENT, CONFIG, EXECUTORS</x:v>
      </x:c>
      <x:c r="N214" s="6" t="str"/>
      <x:c r="O214" s="6" t="str"/>
      <x:c r="P214" s="6" t="str">
        <x:v>vosdev</x:v>
      </x:c>
      <x:c r="Q214" s="7" t="n">
        <x:v>0</x:v>
      </x:c>
      <x:c r="R214" s="6" t="str">
        <x:v>Reviewed</x:v>
      </x:c>
      <x:c r="S214" s="6" t="str">
        <x:v>### Issue I have my language set to English (british) but date stamps are mm/dd/yyyy (american) When I switch the language to Dutch, the date stamps are still mm/dd/yyyy which is american. The whole world besides the US uses dd/mm/yyyy or yyyy/mm/dd (which makes for a nice sort programatically) ### Impact Web-Frontend (what users interact with) ### Installation method Docker ### Database _No response_ ### Browser _No response_ ### Semaphore Version v2.16.19-94151ee-1756447113 ### Ansible Version ```bash ``` ### Logs &amp; errors _No response_ ### Manual installation - system information _No response_ ### Configuration _No response_ ### Additional information _No response_</x:v>
      </x:c>
    </x:row>
    <x:row r="215" ht="54" customHeight="1">
      <x:c r="A215" s="4" t="n">
        <x:v>3337</x:v>
      </x:c>
      <x:c r="B215" s="3" t="str">
        <x:v>Closed</x:v>
      </x:c>
      <x:c r="C215" s="5" t="n">
        <x:v>45932.45133101852</x:v>
      </x:c>
      <x:c r="D215" s="5" t="n">
        <x:v>45932.45395833333</x:v>
      </x:c>
      <x:c r="E215" s="5" t="n">
        <x:v>46209.629699074074</x:v>
      </x:c>
      <x:c r="F215" s="3" t="str">
        <x:v>https://github.com/semaphoreui/semaphore/issues/3337</x:v>
      </x:c>
      <x:c r="G215" s="6" t="str">
        <x:v>Problem: Survey variables are empty when scheduled</x:v>
      </x:c>
      <x:c r="H215" s="6" t="str">
        <x:v>Survey variables are empty when scheduled</x:v>
      </x:c>
      <x:c r="I215" s="6" t="str">
        <x:v>I've written a task template using a boolean survey variable : This is fine when I trigger the task manually, both if I set install_latest to yes or no using the prompt: However, when I schedule this task and set it to True, it looks like the variable becomes empty (at least converted to False): When I edit back the schedule, the value for install_latest becomes "no" again: Neither changing the default value to "yes" or "no" makes the value become True.</x:v>
      </x:c>
      <x:c r="J215" s="6" t="str">
        <x:v>Scheduled survey variables исправлялись в v2.17.5</x:v>
      </x:c>
      <x:c r="K215" s="6" t="str">
        <x:v>Закрыто со ссылкой на #3304; позднее воспроизведение отмечено как отдельный regression signal.</x:v>
      </x:c>
      <x:c r="L215" s="6" t="str">
        <x:v>SCHEDULES</x:v>
      </x:c>
      <x:c r="M215" s="6" t="str">
        <x:v>TEMPLATES, Survey</x:v>
      </x:c>
      <x:c r="N215" s="6" t="str"/>
      <x:c r="O215" s="6" t="str"/>
      <x:c r="P215" s="6" t="str">
        <x:v>mvalois</x:v>
      </x:c>
      <x:c r="Q215" s="7" t="n">
        <x:v>2</x:v>
      </x:c>
      <x:c r="R215" s="6" t="str">
        <x:v>Reviewed</x:v>
      </x:c>
      <x:c r="S215" s="6" t="str">
        <x:v>### Issue I've written a task template using a boolean survey variable : This is fine when I trigger the task manually, both if I set install_latest to yes or no using the prompt: However, when I schedule this task and set it to True, it looks like the variable becomes empty (at least converted to False): When I edit back the schedule, the value for install_latest becomes "no" again: Neither changing the default value to "yes" or "no" makes the value become True. ### Impact Service (scheduled tasks, alerts) ### Installation method Docker ### Database _No response_ ### Browser Firefox ### Semaphore Version v2.16.31-d14fa6b-1758101454 ### Ansible Version ```bash ansible [core 2.18.9] config file = /etc/ansible/ansible.cfg configured module search path = ['/home/semaphore/.ansible/plugins/modules', '/usr/share/ansible/plugins/modules'] ansible python module location = /opt/semaphore/apps/ansible/11.1.0/venv/lib/python3.12/site-packages/ansible ansible collection location = /home/semaphore/.ansible/collections:/usr/share/ansible/collections executable location = /opt/semaphore/apps/ansible/11.1.0/venv/bin/ansible python version = 3.12.11 (main, Jun 9 2025, 08:58:11) [GCC 14.2.0] (/opt/semaphore/apps/ansible/11.1.0/venv/bin/python3) jinja version = 3.1.6 libyaml = True ``` ### Logs &amp; errors _No response_ ### Manual installation - system information _No response_ ### Configuration _No response_ ### Additional information _No response_</x:v>
      </x:c>
    </x:row>
    <x:row r="216" ht="54" customHeight="1">
      <x:c r="A216" s="4" t="n">
        <x:v>3336</x:v>
      </x:c>
      <x:c r="B216" s="3" t="str">
        <x:v>Open</x:v>
      </x:c>
      <x:c r="C216" s="5" t="n">
        <x:v>45932.39716435185</x:v>
      </x:c>
      <x:c r="D216" s="5"/>
      <x:c r="E216" s="5" t="n">
        <x:v>46231.84667824074</x:v>
      </x:c>
      <x:c r="F216" s="3" t="str">
        <x:v>https://github.com/semaphoreui/semaphore/issues/3336</x:v>
      </x:c>
      <x:c r="G216" s="6" t="str">
        <x:v>Feature: Multiple SSH keys per inventory</x:v>
      </x:c>
      <x:c r="H216" s="6" t="str">
        <x:v>Feature: Multiple SSH keys per inventory</x:v>
      </x:c>
      <x:c r="I216" s="6" t="str">
        <x:v>### Related to Configuration</x:v>
      </x:c>
      <x:c r="J216" s="6" t="str">
        <x:v>Не дефект: запрос новой функции</x:v>
      </x:c>
      <x:c r="K216" s="6" t="str">
        <x:v>Функция ещё не реализована или реализация не установлена</x:v>
      </x:c>
      <x:c r="L216" s="6" t="str">
        <x:v>SECRETS</x:v>
      </x:c>
      <x:c r="M216" s="6" t="str">
        <x:v>INVENTORY, CONFIG</x:v>
      </x:c>
      <x:c r="N216" s="6" t="str">
        <x:v>feature</x:v>
      </x:c>
      <x:c r="O216" s="6" t="str"/>
      <x:c r="P216" s="6" t="str">
        <x:v>nyuware</x:v>
      </x:c>
      <x:c r="Q216" s="7" t="n">
        <x:v>2</x:v>
      </x:c>
      <x:c r="R216" s="6" t="str">
        <x:v>Reviewed</x:v>
      </x:c>
      <x:c r="S216" s="6" t="str">
        <x:v>### Related to Configuration ### Impact security improvements ### Missing Feature It is currently not possible to use multiple SSH keys per inventory, it would be nice to have the possibility to use multiple keys for the same inventory, because different machines might use different keys for security reasons. ### Implementation Ability to select multiple keys per inventory ### Design _No response_</x:v>
      </x:c>
    </x:row>
    <x:row r="217" ht="54" customHeight="1">
      <x:c r="A217" s="4" t="n">
        <x:v>3333</x:v>
      </x:c>
      <x:c r="B217" s="3" t="str">
        <x:v>Open</x:v>
      </x:c>
      <x:c r="C217" s="5" t="n">
        <x:v>45931.32195601852</x:v>
      </x:c>
      <x:c r="D217" s="5"/>
      <x:c r="E217" s="5" t="n">
        <x:v>45931.32195601852</x:v>
      </x:c>
      <x:c r="F217" s="3" t="str">
        <x:v>https://github.com/semaphoreui/semaphore/issues/3333</x:v>
      </x:c>
      <x:c r="G217" s="6" t="str">
        <x:v>Question: Why do I need a binary on Windows?</x:v>
      </x:c>
      <x:c r="H217" s="6" t="str">
        <x:v>Why do I need a binary on Windows?</x:v>
      </x:c>
      <x:c r="I217" s="6" t="str">
        <x:v>### Question What is `semaphore_2.16.31_windows_amd64.zip`(.\semaphore.exe server --config ".\config.json" ) for? I've been trying to send a simple ping on Linux for a couple of days and can't figure out what's wrong. What else needs to be configured on Windows to make a portable version of semaphore that can run commands from Windows to Linux? ### Related to _No response_</x:v>
      </x:c>
      <x:c r="J217" s="6" t="str">
        <x:v>Не дефект: пользовательский вопрос</x:v>
      </x:c>
      <x:c r="K217" s="6" t="str">
        <x:v>Требуется ответ/документация; изменение продукта не подтверждено</x:v>
      </x:c>
      <x:c r="L217" s="6" t="str">
        <x:v>CONFIG</x:v>
      </x:c>
      <x:c r="M217" s="6" t="str"/>
      <x:c r="N217" s="6" t="str">
        <x:v>question</x:v>
      </x:c>
      <x:c r="O217" s="6" t="str"/>
      <x:c r="P217" s="6" t="str">
        <x:v>D10n1x</x:v>
      </x:c>
      <x:c r="Q217" s="7" t="n">
        <x:v>0</x:v>
      </x:c>
      <x:c r="R217" s="6" t="str">
        <x:v>Reviewed</x:v>
      </x:c>
      <x:c r="S217" s="6" t="str">
        <x:v>### Question What is `semaphore_2.16.31_windows_amd64.zip`(.\semaphore.exe server --config ".\config.json" ) for? I've been trying to send a simple ping on Linux for a couple of days and can't figure out what's wrong. What else needs to be configured on Windows to make a portable version of semaphore that can run commands from Windows to Linux? ### Related to _No response_</x:v>
      </x:c>
    </x:row>
    <x:row r="218" ht="54" customHeight="1">
      <x:c r="A218" s="4" t="n">
        <x:v>3329</x:v>
      </x:c>
      <x:c r="B218" s="3" t="str">
        <x:v>Closed</x:v>
      </x:c>
      <x:c r="C218" s="5" t="n">
        <x:v>45930.55792824074</x:v>
      </x:c>
      <x:c r="D218" s="5" t="n">
        <x:v>45931.18615740741</x:v>
      </x:c>
      <x:c r="E218" s="5" t="n">
        <x:v>45931.18615740741</x:v>
      </x:c>
      <x:c r="F218" s="3" t="str">
        <x:v>https://github.com/semaphoreui/semaphore/issues/3329</x:v>
      </x:c>
      <x:c r="G218" s="6" t="str">
        <x:v>Question: SemaphoreUI (docker) + Terraform</x:v>
      </x:c>
      <x:c r="H218" s="6" t="str">
        <x:v>SemaphoreUI (docker) + Terraform</x:v>
      </x:c>
      <x:c r="I218" s="6" t="str">
        <x:v>### Question Help, SemaphoreUI works in Docker. The Ansible repository loads from Git and everything works. I can't figure out where I need to place ".terraform.d/plugins/registry.terraform.io/telmate/proxmox/3.0.2-rc03/linux_amd64" so SemaphoreUI can see and use it (what volume should it be mounted on?). I also created a terraform folder in Git, and in it, a main.tf file with the following contents: terraform ``` terraform { required_providers { proxmox = { source = "Telmate/proxmox" version = "3.0.2-rc04" } } } provider "proxmox" { pm_api_url = var.proxmox_api_url pm_api_token_id = var.proxmox_api_token_id pm_api_token_secret = var.proxmox_api_token_secret pm_tls_insecure = true } resource "proxmox_lxc" "home_lab_vm" { hostname = "ansible-managed-vm" target_node = "pve" ostemplate = "local-data:vztmpl/ubuntu-24.04-standard_24.04-2_amd64.tar.zst" unprivileged = true cores = 4 memory = 8192 network { name = "eth0" bridge = "vmbr0" tag = "2" } rootfs { storage = "local-data" size = "8G" } } ``` but nothing works. SemaphoreUI doesn't see the provider, and it's unclear how SemaphoreUI initializes the .tf file when it starts. The documentation on the website doesn't describe this, and Googling doesn't turn up much information. PS: Moreover, if I go to the container and there I start TerRaform Plan everything works, and if I run from Semaphore UI, I get such an error ``` Failed to …</x:v>
      </x:c>
      <x:c r="J218" s="6" t="str">
        <x:v>Не дефект: Terraform provider нужно разместить в ожидаемой plugin directory</x:v>
      </x:c>
      <x:c r="K218" s="6" t="str">
        <x:v>Пользователь самостоятельно описал рабочую структуру `.terraform.d/plugins/...`.</x:v>
      </x:c>
      <x:c r="L218" s="6" t="str">
        <x:v>RBAC</x:v>
      </x:c>
      <x:c r="M218" s="6" t="str">
        <x:v>REPOSITORIES, DEPLOYMENT, EXECUTORS, TASKS</x:v>
      </x:c>
      <x:c r="N218" s="6" t="str">
        <x:v>question</x:v>
      </x:c>
      <x:c r="O218" s="6" t="str"/>
      <x:c r="P218" s="6" t="str">
        <x:v>D10n1x</x:v>
      </x:c>
      <x:c r="Q218" s="7" t="n">
        <x:v>2</x:v>
      </x:c>
      <x:c r="R218" s="6" t="str">
        <x:v>Reviewed</x:v>
      </x:c>
      <x:c r="S218" s="6" t="str">
        <x:v>### Question Help, SemaphoreUI works in Docker. The Ansible repository loads from Git and everything works. I can't figure out where I need to place ".terraform.d/plugins/registry.terraform.io/telmate/proxmox/3.0.2-rc03/linux_amd64" so SemaphoreUI can see and use it (what volume should it be mounted on?). I also created a terraform folder in Git, and in it, a main.tf file with the following contents: terraform ``` terraform { required_providers { proxmox = { source = "Telmate/proxmox" version = "3.0.2-rc04" } } } provider "proxmox" { pm_api_url = var.proxmox_api_url pm_api_token_id = var.proxmox_api_token_id pm_api_token_secret = var.proxmox_api_token_secret pm_tls_insecure = true } resource "proxmox_lxc" "home_lab_vm" { hostname = "ansible-managed-vm" target_node = "pve" ostemplate = "local-data:vztmpl/ubuntu-24.04-standard_24.04-2_amd64.tar.zst" unprivileged = true cores = 4 memory = 8192 network { name = "eth0" bridge = "vmbr0" tag = "2" } rootfs { storage = "local-data" size = "8G" } } ``` but nothing works. SemaphoreUI doesn't see the provider, and it's unclear how SemaphoreUI initializes the .tf file when it starts. The documentation on the website doesn't describe this, and Googling doesn't turn up much information. PS: Moreover, if I go to the container and there I start TerRaform Plan everything works, and if I run from Semaphore UI, I get such an error ``` Failed to install requirements: fork/exec /usr/local/bin/terraform: not a directory Failed to run task: fork/exec /usr/local/bin/terraform: not a directory ``` ### Related to Docker</x:v>
      </x:c>
    </x:row>
    <x:row r="219" ht="54" customHeight="1">
      <x:c r="A219" s="4" t="n">
        <x:v>3328</x:v>
      </x:c>
      <x:c r="B219" s="3" t="str">
        <x:v>Open</x:v>
      </x:c>
      <x:c r="C219" s="5" t="n">
        <x:v>45930.51430555555</x:v>
      </x:c>
      <x:c r="D219" s="5"/>
      <x:c r="E219" s="5" t="n">
        <x:v>45930.51430555555</x:v>
      </x:c>
      <x:c r="F219" s="3" t="str">
        <x:v>https://github.com/semaphoreui/semaphore/issues/3328</x:v>
      </x:c>
      <x:c r="G219" s="6" t="str">
        <x:v>Problem: Permission denied (publickey,gssapi-keyex,gssapi-with-mic,password).</x:v>
      </x:c>
      <x:c r="H219" s="6" t="str">
        <x:v>Permission denied (publickey,gssapi-keyex,gssapi-with-mic,password).</x:v>
      </x:c>
      <x:c r="I219" s="6" t="str">
        <x:v>Hi, i have an issue while using semaphroe web UI If In run the ansible-playbook on my semaphore server agains a simple ping.yml file, it works correctly and I have the result. While running the same command on the semaphore web UI, i receive the following error : Permission denied (publickey,gssapi-keyex,gssapi-with-mic,password). I although have copied the rsa key to the destination server but no luck in the command Does anyone experienced such issue ? I'm running ansible core version 2.14.18 ans semaphore 2.26.31 on a RedHat 9.6 server</x:v>
      </x:c>
      <x:c r="J219" s="6" t="str">
        <x:v>Не починено или состояние исправления не установлено</x:v>
      </x:c>
      <x:c r="K219" s="6" t="str">
        <x:v>Связанный PR/commit не найден</x:v>
      </x:c>
      <x:c r="L219" s="6" t="str">
        <x:v>RBAC</x:v>
      </x:c>
      <x:c r="M219" s="6" t="str">
        <x:v>OUTPUT, DB, DEPLOYMENT, CONFIG</x:v>
      </x:c>
      <x:c r="N219" s="6" t="str"/>
      <x:c r="O219" s="6" t="str"/>
      <x:c r="P219" s="6" t="str">
        <x:v>ChristopheC1</x:v>
      </x:c>
      <x:c r="Q219" s="7" t="n">
        <x:v>0</x:v>
      </x:c>
      <x:c r="R219" s="6" t="str">
        <x:v>Reviewed</x:v>
      </x:c>
      <x:c r="S219" s="6" t="str">
        <x:v>### Issue Hi, i have an issue while using semaphroe web UI If In run the ansible-playbook on my semaphore server agains a simple ping.yml file, it works correctly and I have the result. While running the same command on the semaphore web UI, i receive the following error : Permission denied (publickey,gssapi-keyex,gssapi-with-mic,password). I although have copied the rsa key to the destination server but no luck in the command Does anyone experienced such issue ? I'm running ansible core version 2.14.18 ans semaphore 2.26.31 on a RedHat 9.6 server ### Impact Web-Frontend (what users interact with) ### Installation method Package ### Database MySQL ### Browser Firefox ### Semaphore Version 2.16.31-d14fa6b-1758101338 ### Ansible Version ```bash ansible [core 2.14.18] config file = /etc/ansible/ansible.cfg configured module search path = ['/root/.ansible/plugins/modules', '/usr/share/ansible/plugins/modules'] ansible python module location = /usr/lib/python3.9/site-packages/ansible ansible collection location = /root/.ansible/collections:/usr/share/ansible/collections executable location = /usr/bin/ansible python version = 3.9.21 (main, Aug 19 2025, 00:00:00) [GCC 11.5.0 20240719 (Red Hat 11.5.0-5)] (/usr/bin/python3) jinja version = 3.1.2 libyaml = True ``` ### Logs &amp; errors _No response_ ### Manual installation - system information _No response_ ### Configuration _No response_ ### Additional information _No response_</x:v>
      </x:c>
    </x:row>
    <x:row r="220" ht="54" customHeight="1">
      <x:c r="A220" s="4" t="n">
        <x:v>3327</x:v>
      </x:c>
      <x:c r="B220" s="3" t="str">
        <x:v>Open</x:v>
      </x:c>
      <x:c r="C220" s="5" t="n">
        <x:v>45930.41248842593</x:v>
      </x:c>
      <x:c r="D220" s="5"/>
      <x:c r="E220" s="5" t="n">
        <x:v>45930.45626157407</x:v>
      </x:c>
      <x:c r="F220" s="3" t="str">
        <x:v>https://github.com/semaphoreui/semaphore/issues/3327</x:v>
      </x:c>
      <x:c r="G220" s="6" t="str">
        <x:v>Question: OIDC settings for Name (Full name)</x:v>
      </x:c>
      <x:c r="H220" s="6" t="str">
        <x:v>OIDC settings for Name (Full name)</x:v>
      </x:c>
      <x:c r="I220" s="6" t="str">
        <x:v>### Question The suggested OIDC Keycloak configuration in Semaphore looks like this: `oidc: enable: true providers: keycloak: display_name: Keycloak provider_url: https://keycloak.domain.tld/auth/realms/Test-realm redirect_url: https://semaphore.domain.tld/api/auth/oidc/keycloak/redirect client_id: semaphore client_secret: nopey username_claim: preferred_username name_claim: preferred_username email_claim: email` And that works well enough, except that the Name column of the user get set to the username, not the full name of the user. We use Keycloak with Active Directory as a backend. What do I need to put into **_name_claim:_** to add the users full name when it's getting created? Bonus question: Is it also possible to automatically set the user to an admin when it's getting created? Thanks ### Related to _No response_</x:v>
      </x:c>
      <x:c r="J220" s="6" t="str">
        <x:v>Не дефект: пользовательский вопрос</x:v>
      </x:c>
      <x:c r="K220" s="6" t="str">
        <x:v>Требуется ответ/документация; изменение продукта не подтверждено</x:v>
      </x:c>
      <x:c r="L220" s="6" t="str">
        <x:v>AUTH</x:v>
      </x:c>
      <x:c r="M220" s="6" t="str">
        <x:v>CONFIG, USERS, API, UI</x:v>
      </x:c>
      <x:c r="N220" s="6" t="str">
        <x:v>question</x:v>
      </x:c>
      <x:c r="O220" s="6" t="str"/>
      <x:c r="P220" s="6" t="str">
        <x:v>GD-Dal</x:v>
      </x:c>
      <x:c r="Q220" s="7" t="n">
        <x:v>1</x:v>
      </x:c>
      <x:c r="R220" s="6" t="str">
        <x:v>Reviewed</x:v>
      </x:c>
      <x:c r="S220" s="6" t="str">
        <x:v>### Question The suggested OIDC Keycloak configuration in Semaphore looks like this: `oidc: enable: true providers: keycloak: display_name: Keycloak provider_url: https://keycloak.domain.tld/auth/realms/Test-realm redirect_url: https://semaphore.domain.tld/api/auth/oidc/keycloak/redirect client_id: semaphore client_secret: nopey username_claim: preferred_username name_claim: preferred_username email_claim: email` And that works well enough, except that the Name column of the user get set to the username, not the full name of the user. We use Keycloak with Active Directory as a backend. What do I need to put into **_name_claim:_** to add the users full name when it's getting created? Bonus question: Is it also possible to automatically set the user to an admin when it's getting created? Thanks ### Related to _No response_</x:v>
      </x:c>
    </x:row>
    <x:row r="221" ht="54" customHeight="1">
      <x:c r="A221" s="4" t="n">
        <x:v>3323</x:v>
      </x:c>
      <x:c r="B221" s="3" t="str">
        <x:v>Open</x:v>
      </x:c>
      <x:c r="C221" s="5" t="n">
        <x:v>45929.5796875</x:v>
      </x:c>
      <x:c r="D221" s="5"/>
      <x:c r="E221" s="5" t="n">
        <x:v>45929.5796875</x:v>
      </x:c>
      <x:c r="F221" s="3" t="str">
        <x:v>https://github.com/semaphoreui/semaphore/issues/3323</x:v>
      </x:c>
      <x:c r="G221" s="6" t="str">
        <x:v>Feature: choose server before launch task</x:v>
      </x:c>
      <x:c r="H221" s="6" t="str">
        <x:v>Feature: choose server before launch task</x:v>
      </x:c>
      <x:c r="I221" s="6" t="str">
        <x:v>### Related to Ansible (task execution)</x:v>
      </x:c>
      <x:c r="J221" s="6" t="str">
        <x:v>Не дефект: запрос новой функции</x:v>
      </x:c>
      <x:c r="K221" s="6" t="str">
        <x:v>Функция ещё не реализована или реализация не установлена</x:v>
      </x:c>
      <x:c r="L221" s="6" t="str">
        <x:v>INVENTORY</x:v>
      </x:c>
      <x:c r="M221" s="6" t="str">
        <x:v>EXECUTORS, TASKS, USERS, UI</x:v>
      </x:c>
      <x:c r="N221" s="6" t="str">
        <x:v>feature</x:v>
      </x:c>
      <x:c r="O221" s="6" t="str"/>
      <x:c r="P221" s="6" t="str">
        <x:v>lefortig</x:v>
      </x:c>
      <x:c r="Q221" s="7" t="n">
        <x:v>0</x:v>
      </x:c>
      <x:c r="R221" s="6" t="str">
        <x:v>Reviewed</x:v>
      </x:c>
      <x:c r="S221" s="6" t="str">
        <x:v>### Related to Ansible (task execution) ### Impact better user experience ### Missing Feature Hello, apart from using the limit option, it would be interesting to be able to select a server via a web page before launching a task. thanks ### Implementation by being able to create a temporary inventory before launching a task, based on existing inventories ### Design _No response_</x:v>
      </x:c>
    </x:row>
    <x:row r="222" ht="54" customHeight="1">
      <x:c r="A222" s="4" t="n">
        <x:v>3322</x:v>
      </x:c>
      <x:c r="B222" s="3" t="str">
        <x:v>Open</x:v>
      </x:c>
      <x:c r="C222" s="5" t="n">
        <x:v>45929.42921296296</x:v>
      </x:c>
      <x:c r="D222" s="5"/>
      <x:c r="E222" s="5" t="n">
        <x:v>46168.60145833333</x:v>
      </x:c>
      <x:c r="F222" s="3" t="str">
        <x:v>https://github.com/semaphoreui/semaphore/issues/3322</x:v>
      </x:c>
      <x:c r="G222" s="6" t="str">
        <x:v>Feature: Link inventory hosts to runner_tags</x:v>
      </x:c>
      <x:c r="H222" s="6" t="str">
        <x:v>Feature: Link inventory hosts to runner_tags</x:v>
      </x:c>
      <x:c r="I222" s="6" t="str">
        <x:v>### Related to Ansible (task execution)</x:v>
      </x:c>
      <x:c r="J222" s="6" t="str">
        <x:v>Не дефект: запрос новой функции</x:v>
      </x:c>
      <x:c r="K222" s="6" t="str">
        <x:v>Функция ещё не реализована или реализация не установлена</x:v>
      </x:c>
      <x:c r="L222" s="6" t="str">
        <x:v>RUNNERS</x:v>
      </x:c>
      <x:c r="M222" s="6" t="str">
        <x:v>SCHEDULES, INVENTORY, TEMPLATES, EXECUTORS</x:v>
      </x:c>
      <x:c r="N222" s="6" t="str">
        <x:v>P2</x:v>
      </x:c>
      <x:c r="O222" s="6" t="str"/>
      <x:c r="P222" s="6" t="str">
        <x:v>syco</x:v>
      </x:c>
      <x:c r="Q222" s="7" t="n">
        <x:v>2</x:v>
      </x:c>
      <x:c r="R222" s="6" t="str">
        <x:v>Reviewed</x:v>
      </x:c>
      <x:c r="S222" s="6" t="str">
        <x:v>### Related to Ansible (task execution) ### Impact nice to have ### Missing Feature Enable association of inventory hosts with runner_tags so that a single inventory can be used across multiple isolated networks, with tasks executed only on runners that can actually reach those hosts. Currently, inventories are global. Hosts listed in an inventory can be targeted by any available runner, regardless of network reachability. In environments where multiple networks are managed by separate local runners, this results in: - Tasks being scheduled on runners that cannot reach the target host. - Job failures due to unreachable hosts. - Needless duplication of inventories and task templates to isolate networks. - This setup increases admin overhead and complicates inventory management. Introduce support for linking inventory hosts with one or more runner_tags. - When a job is scheduled, Semaphore should only dispatch tasks for a given host to runners matching its configured tags. ### Implementation ```ini [web] host-a runner_tags=dc_1 host-b runner_tags=dc_2 ``` ### Design _No response_</x:v>
      </x:c>
    </x:row>
    <x:row r="223" ht="54" customHeight="1">
      <x:c r="A223" s="4" t="n">
        <x:v>3320</x:v>
      </x:c>
      <x:c r="B223" s="3" t="str">
        <x:v>Open</x:v>
      </x:c>
      <x:c r="C223" s="5" t="n">
        <x:v>45928.91092592593</x:v>
      </x:c>
      <x:c r="D223" s="5"/>
      <x:c r="E223" s="5" t="n">
        <x:v>45928.9112962963</x:v>
      </x:c>
      <x:c r="F223" s="3" t="str">
        <x:v>https://github.com/semaphoreui/semaphore/issues/3320</x:v>
      </x:c>
      <x:c r="G223" s="6" t="str">
        <x:v>Problem: DNS Resolution Fails for Kubernetes Services in Alpine Containers</x:v>
      </x:c>
      <x:c r="H223" s="6" t="str">
        <x:v>DNS Resolution Fails for Kubernetes Services in Alpine Containers</x:v>
      </x:c>
      <x:c r="I223" s="6" t="str">
        <x:v># DNS Resolution Fails for Kubernetes Services in Alpine Containers **Labels:** `bug`, `docker`, `kubernetes`, `alpine` --- ## Environment - **Semaphore version**: v2.16.18 - **Container image**: `public.ecr.aws/semaphore/pro/server:v2.16.18` - **Base OS**: Alpine Linux v3.21.4 - **Kubernetes**: Talos cluster with CoreDNS 1.12.3 - **Deployment**: Helm chart v16.0.4 ## Problem Description Semaphore fails to connect to external PostgreSQL databases using Kubernetes service FQDNs due to DNS resolution inconsistency in Alpine Linux containers. The issue affects both init containers (admin user creation) and main containers (database connections). ## Error Messages ``` time="2025-09-27T07:17:57Z" level=warning msg="dial tcp: lookup postgres-cluster.kubegres.svc.cluster.local on 10.96.0.10:53: no such host" panic: dial tcp: lookup postgres-cluster.kubegres.svc.cluster.local on 10.96.0.10:53: no such host goroutine 1 [running]: github.com/semaphoreui/semaphore/db/sql.(*SqlDbConnection).Connect(0xc000208510) /go/src/semaphore/db/sql/SqlDb.go:60 +0xa6e github.com/semaphoreui/semaphore/db/sql.(*SqlDb).Connect(0x7ffecb946835?, {0x1a?, 0x0?}) /go/src/semaphore/db/sql/SqlDb.go:565 +0x15 github.com/semaphoreui/semaphore/cli/cmd.createStoreWithMigrationVersion({0x0, 0x0}, 0x0, 0x0) /go/src/semaphore/cli/cmd/root.go:227 +0x67 ``` ## Root Cause Analysis This is a **DNS resolution inconsistency…</x:v>
      </x:c>
      <x:c r="J223" s="6" t="str">
        <x:v>Не починено или состояние исправления не установлено</x:v>
      </x:c>
      <x:c r="K223" s="6" t="str">
        <x:v>Связанный PR/commit не найден</x:v>
      </x:c>
      <x:c r="L223" s="6" t="str">
        <x:v>DEPLOYMENT</x:v>
      </x:c>
      <x:c r="M223" s="6" t="str">
        <x:v>Kubernetes, CONFIG</x:v>
      </x:c>
      <x:c r="N223" s="6" t="str"/>
      <x:c r="O223" s="6" t="str"/>
      <x:c r="P223" s="6" t="str">
        <x:v>GD-Dal</x:v>
      </x:c>
      <x:c r="Q223" s="7" t="n">
        <x:v>0</x:v>
      </x:c>
      <x:c r="R223" s="6" t="str">
        <x:v>Reviewed</x:v>
      </x:c>
      <x:c r="S223" s="6" t="str">
        <x:v>### Issue # DNS Resolution Fails for Kubernetes Services in Alpine Containers **Labels:** `bug`, `docker`, `kubernetes`, `alpine` --- ## Environment - **Semaphore version**: v2.16.18 - **Container image**: `public.ecr.aws/semaphore/pro/server:v2.16.18` - **Base OS**: Alpine Linux v3.21.4 - **Kubernetes**: Talos cluster with CoreDNS 1.12.3 - **Deployment**: Helm chart v16.0.4 ## Problem Description Semaphore fails to connect to external PostgreSQL databases using Kubernetes service FQDNs due to DNS resolution inconsistency in Alpine Linux containers. The issue affects both init containers (admin user creation) and main containers (database connections). ## Error Messages ``` time="2025-09-27T07:17:57Z" level=warning msg="dial tcp: lookup postgres-cluster.kubegres.svc.cluster.local on 10.96.0.10:53: no such host" panic: dial tcp: lookup postgres-cluster.kubegres.svc.cluster.local on 10.96.0.10:53: no such host goroutine 1 [running]: github.com/semaphoreui/semaphore/db/sql.(*SqlDbConnection).Connect(0xc000208510) /go/src/semaphore/db/sql/SqlDb.go:60 +0xa6e github.com/semaphoreui/semaphore/db/sql.(*SqlDb).Connect(0x7ffecb946835?, {0x1a?, 0x0?}) /go/src/semaphore/db/sql/SqlDb.go:565 +0x15 github.com/semaphoreui/semaphore/cli/cmd.createStoreWithMigrationVersion({0x0, 0x0}, 0x0, 0x0) /go/src/semaphore/cli/cmd/root.go:227 +0x67 ``` ## Root Cause Analysis This is a **DNS resolution inconsistency** specific to Alpine Linux containers using `musl` libc: ### ✅ Direct DNS queries work: ```bash $ nslookup postgres-cluster.kubegres.svc.cluster.local Server: 10.96.0.10 Address: 10.96.0.10:53 Name: postgres-cluster.kubegres.svc.cluster.local Address: 10.245.7.7 ``` ### ❌ System resolver fails: ```bash $ getent hosts postgres-cluster.kubegres.svc.cluster.local # Returns nothing - exit code 2 $ nc -zv postgres-cluster.kubegres.svc.cluster.local 5432 nc: bad address 'postgres-cluster.kubegres.svc.cluster.local' ``` ### Technical Details: - CoreDNS is working correctly (nslookup succeeds) - Kubernetes DNS records exist and resolve via direct DNS queries - Alpine's `musl` libc system resolver cannot resolve Kubernetes service FQDNs - Database connections use system resolver (like `getent`/`nc`) and fail - Same issue affects any application trying to connect to Kubernetes services via hostname ## Reproduction Steps 1. Deploy Semaphore using Helm in Kubernetes cluster 2. Configure external PostgreSQL database using service FQDN: ```yaml database: type: postgres host: postgres-cluster.kubegres.svc.cluster.local port: 5432 name: semaphore ``` 3. Pod fails to start with DNS resolution errors ## Current Workaround Use direct IP address instead of FQDN: ```yaml database: type: postgres host: 10.245.7.7 # Direct IP instead of FQDN port: 5432 ``` ## Proposed Solutions ### Option 1: Add glibc compatibility (Recommended) Add `libc6-compat` package to Alpine image: ```dockerfile RUN apk add --no-cache libc6-compat ``` ### Option 2: Switch base image Consider using `debian:slim` or `ubuntu:22.04` instead of Alpine for better Kubernetes DNS compatibility. ### Option 3: Documentation Add documentation warning about Alpine DNS limitations in Kubernetes environments. ### Option 4: Code enhancement Add fallback logic in database connection code to resolve hostnames to IPs before connecting. ## Impact - **High**: Affects all users deploying Semaphore with external databases in Kubernetes - **Scope**: Any Alpine-based container connecting to Kubernetes services via FQDN - **Workaround available**: Yes (use direct IP addresses) ## Additional Context This is a known limitation of Alpine Linux + musl libc in Kubernetes environments. The issue occurs because: 1. Kubernetes DNS works at the DNS server level (nslookup succeeds) 2. System resolver (NSS) in musl libc has different behavior than glibc 3. Applications using system resolver calls fail to resolve service names Similar issues have been reported in other Alpine-based applications in Kubernetes environments. ## Investigation Details ### Container Information ```bash $ cat /etc/os-release NAME="Alpine Linux" ID=alpine VERSION_ID=3.21.4 PRETTY_NAME="Alpine Linux v3.21" ``` ### DNS Configuration ```bash $ cat /etc/resolv.conf search semaphore.svc.cluster.local svc.cluster.local cluster.local myowndomain.tld nameserver 10.96.0.10 options ndots:5 ``` ### Working vs Failing Commands | Command | Result | Uses | |---------|--------|------| | `nslookup postgres-cluster.kubegres.svc.cluster.local` | ✅ Works | Direct DNS query | | `getent hosts postgres-cluster.kubegres.svc.cluster.local` | ❌ Fails | System resolver | | `nc -zv postgres-cluster.kubegres.svc.cluster.local 5432` | ❌ Fails | System resolver | | `ping postgres-cluster.kubegres.svc.cluster.local` | ❌ Fails | System resolver | ### Database Connection Behavior - Database connections in Go (and most languages) use system resolver - System resolver in Alpine/musl fails for Kubernetes service FQDNs - Direct IP connections work perfectly ---</x:v>
      </x:c>
    </x:row>
    <x:row r="224" ht="54" customHeight="1">
      <x:c r="A224" s="4" t="n">
        <x:v>3317</x:v>
      </x:c>
      <x:c r="B224" s="3" t="str">
        <x:v>Closed</x:v>
      </x:c>
      <x:c r="C224" s="5" t="n">
        <x:v>45926.574467592596</x:v>
      </x:c>
      <x:c r="D224" s="5" t="n">
        <x:v>45930.3996412037</x:v>
      </x:c>
      <x:c r="E224" s="5" t="n">
        <x:v>45930.87533564815</x:v>
      </x:c>
      <x:c r="F224" s="3" t="str">
        <x:v>https://github.com/semaphoreui/semaphore/issues/3317</x:v>
      </x:c>
      <x:c r="G224" s="6" t="str">
        <x:v>Question: Does enabling OIDC disable local users?</x:v>
      </x:c>
      <x:c r="H224" s="6" t="str">
        <x:v>Does enabling OIDC disable local users?</x:v>
      </x:c>
      <x:c r="I224" s="6" t="str">
        <x:v>### Question I enabled OIDC (Keycloak), and that seems to work fine. But as soon as I did that, the local users stopped working. And that became a problem since the OIDC user didn't have any rights. I figured I need a local admin user to give rights to the OIDC user. Anyway, I'm thinking that both external users and internal users should work simultaneously. Hence the question. Semaphore is installed via Helm Chart Thanks ### Related to _No response_</x:v>
      </x:c>
      <x:c r="J224" s="6" t="str">
        <x:v>Не дефект: вопрос конфигурации совместного OIDC и local login</x:v>
      </x:c>
      <x:c r="K224" s="6" t="str">
        <x:v>Пользователь подтвердил доступность обоих способов при корректном values/config.</x:v>
      </x:c>
      <x:c r="L224" s="6" t="str">
        <x:v>AUTH</x:v>
      </x:c>
      <x:c r="M224" s="6" t="str">
        <x:v>DEPLOYMENT, USERS</x:v>
      </x:c>
      <x:c r="N224" s="6" t="str">
        <x:v>question</x:v>
      </x:c>
      <x:c r="O224" s="6" t="str"/>
      <x:c r="P224" s="6" t="str">
        <x:v>GD-Dal</x:v>
      </x:c>
      <x:c r="Q224" s="7" t="n">
        <x:v>5</x:v>
      </x:c>
      <x:c r="R224" s="6" t="str">
        <x:v>Reviewed</x:v>
      </x:c>
      <x:c r="S224" s="6" t="str">
        <x:v>### Question I enabled OIDC (Keycloak), and that seems to work fine. But as soon as I did that, the local users stopped working. And that became a problem since the OIDC user didn't have any rights. I figured I need a local admin user to give rights to the OIDC user. Anyway, I'm thinking that both external users and internal users should work simultaneously. Hence the question. Semaphore is installed via Helm Chart Thanks ### Related to _No response_</x:v>
      </x:c>
    </x:row>
    <x:row r="225" ht="54" customHeight="1">
      <x:c r="A225" s="4" t="n">
        <x:v>3316</x:v>
      </x:c>
      <x:c r="B225" s="3" t="str">
        <x:v>Open</x:v>
      </x:c>
      <x:c r="C225" s="5" t="n">
        <x:v>45926.44386574074</x:v>
      </x:c>
      <x:c r="D225" s="5"/>
      <x:c r="E225" s="5" t="n">
        <x:v>45926.44386574074</x:v>
      </x:c>
      <x:c r="F225" s="3" t="str">
        <x:v>https://github.com/semaphoreui/semaphore/issues/3316</x:v>
      </x:c>
      <x:c r="G225" s="6" t="str">
        <x:v>Problem: login/pass in payload api/auth/login</x:v>
      </x:c>
      <x:c r="H225" s="6" t="str">
        <x:v>login/pass in payload api/auth/login</x:v>
      </x:c>
      <x:c r="I225" s="6" t="str">
        <x:v>Hello! Don't know if it is a security issue or I didn't set up Semaphore in a proper way, but when I try to login in SemaphoreUI and make a typo in login/password (for example, "passworf" instead of "password") - I see it in console payload in api/auth/login (screenshot provided). It seems to me a kind of a security issue. Please provide with an answer or recommendations to hide any vulnerable data in console. SemaphoreUI v2.16.29, LDAP auth enabled. Thanks in advance! Also, your security e-mail seems do not work :)</x:v>
      </x:c>
      <x:c r="J225" s="6" t="str">
        <x:v>Не починено или состояние исправления не установлено</x:v>
      </x:c>
      <x:c r="K225" s="6" t="str">
        <x:v>Связанный PR/commit не найден</x:v>
      </x:c>
      <x:c r="L225" s="6" t="str">
        <x:v>AUTH</x:v>
      </x:c>
      <x:c r="M225" s="6" t="str">
        <x:v>Security, API</x:v>
      </x:c>
      <x:c r="N225" s="6" t="str"/>
      <x:c r="O225" s="6" t="str"/>
      <x:c r="P225" s="6" t="str">
        <x:v>kirxcore</x:v>
      </x:c>
      <x:c r="Q225" s="7" t="n">
        <x:v>0</x:v>
      </x:c>
      <x:c r="R225" s="6" t="str">
        <x:v>Reviewed</x:v>
      </x:c>
      <x:c r="S225" s="6" t="str">
        <x:v>### Issue Hello! Don't know if it is a security issue or I didn't set up Semaphore in a proper way, but when I try to login in SemaphoreUI and make a typo in login/password (for example, "passworf" instead of "password") - I see it in console payload in api/auth/login (screenshot provided). It seems to me a kind of a security issue. Please provide with an answer or recommendations to hide any vulnerable data in console. SemaphoreUI v2.16.29, LDAP auth enabled. Thanks in advance! Also, your security e-mail seems do not work :) ### Impact Web-Frontend (what users interact with) ### Installation method Docker ### Database _No response_ ### Browser _No response_ ### Semaphore Version v2.16.29 ### Ansible Version ```bash ``` ### Logs &amp; errors _No response_ ### Manual installation - system information _No response_ ### Configuration _No response_ ### Additional information _No response_</x:v>
      </x:c>
    </x:row>
    <x:row r="226" ht="54" customHeight="1">
      <x:c r="A226" s="4" t="n">
        <x:v>3315</x:v>
      </x:c>
      <x:c r="B226" s="3" t="str">
        <x:v>Open</x:v>
      </x:c>
      <x:c r="C226" s="5" t="n">
        <x:v>45925.797326388885</x:v>
      </x:c>
      <x:c r="D226" s="5"/>
      <x:c r="E226" s="5" t="n">
        <x:v>45925.797326388885</x:v>
      </x:c>
      <x:c r="F226" s="3" t="str">
        <x:v>https://github.com/semaphoreui/semaphore/issues/3315</x:v>
      </x:c>
      <x:c r="G226" s="6" t="str">
        <x:v>Problem: Could not resolve host name</x:v>
      </x:c>
      <x:c r="H226" s="6" t="str">
        <x:v>Could not resolve host name</x:v>
      </x:c>
      <x:c r="I226" s="6" t="str">
        <x:v>I'm trying to setup Semaphore UI in a kubernetes cluster, but the first test run I take runs into an error: ` 8:56:06 PM Task 7 added to queue 8:56:07 PM Started: 7 8:56:07 PM Run TaskRunner with template: ping-test 8:56:07 PM Preparing: 7 8:56:07 PM Cloning Repository ssh://git@gitlab-ssh.domain.tld:ansible/ansible.git 8:56:07 PM Cloning into 'repository_3_template_3'... 8:56:07 PM ssh: Could not resolve hostname gitlab-ssh.domain.tld:ansible: Name does not resolve 8:56:07 PM fatal: Could not read from remote repository.` But when running: `kubectl exec -n semaphore deployment/semaphore -- nslookup gitlab-ssh.domain.tld Server: 10.96.0.10 Address: 10.96.0.10:53 ` It resolves the server just fine: ``` Name: gitlab-ssh.domain.tld Address: 10.10.10.10 ```</x:v>
      </x:c>
      <x:c r="J226" s="6" t="str">
        <x:v>Не починено или состояние исправления не установлено</x:v>
      </x:c>
      <x:c r="K226" s="6" t="str">
        <x:v>Связанный PR/commit не найден</x:v>
      </x:c>
      <x:c r="L226" s="6" t="str">
        <x:v>REPOSITORIES</x:v>
      </x:c>
      <x:c r="M226" s="6" t="str">
        <x:v>TEMPLATES, OUTPUT, DB, DEPLOYMENT</x:v>
      </x:c>
      <x:c r="N226" s="6" t="str"/>
      <x:c r="O226" s="6" t="str"/>
      <x:c r="P226" s="6" t="str">
        <x:v>GD-Dal</x:v>
      </x:c>
      <x:c r="Q226" s="7" t="n">
        <x:v>0</x:v>
      </x:c>
      <x:c r="R226" s="6" t="str">
        <x:v>Reviewed</x:v>
      </x:c>
      <x:c r="S226" s="6" t="str">
        <x:v>### Issue I'm trying to setup Semaphore UI in a kubernetes cluster, but the first test run I take runs into an error: ` 8:56:06 PM Task 7 added to queue 8:56:07 PM Started: 7 8:56:07 PM Run TaskRunner with template: ping-test 8:56:07 PM Preparing: 7 8:56:07 PM Cloning Repository ssh://git@gitlab-ssh.domain.tld:ansible/ansible.git 8:56:07 PM Cloning into 'repository_3_template_3'... 8:56:07 PM ssh: Could not resolve hostname gitlab-ssh.domain.tld:ansible: Name does not resolve 8:56:07 PM fatal: Could not read from remote repository.` But when running: `kubectl exec -n semaphore deployment/semaphore -- nslookup gitlab-ssh.domain.tld Server: 10.96.0.10 Address: 10.96.0.10:53 ` It resolves the server just fine: ``` Name: gitlab-ssh.domain.tld Address: 10.10.10.10 ``` ### Impact Ansible (task execution) ### Installation method Package ### Database Postgres ### Browser _No response_ ### Semaphore Version v2.16.18-80549f7-17557 ### Ansible Version ```bash ``` ### Logs &amp; errors _No response_ ### Manual installation - system information _No response_ ### Configuration _No response_ ### Additional information _No response_</x:v>
      </x:c>
    </x:row>
    <x:row r="227" ht="54" customHeight="1">
      <x:c r="A227" s="4" t="n">
        <x:v>3314</x:v>
      </x:c>
      <x:c r="B227" s="3" t="str">
        <x:v>Open</x:v>
      </x:c>
      <x:c r="C227" s="5" t="n">
        <x:v>45922.52234953704</x:v>
      </x:c>
      <x:c r="D227" s="5"/>
      <x:c r="E227" s="5" t="n">
        <x:v>46163.32188657407</x:v>
      </x:c>
      <x:c r="F227" s="3" t="str">
        <x:v>https://github.com/semaphoreui/semaphore/issues/3314</x:v>
      </x:c>
      <x:c r="G227" s="6" t="str">
        <x:v>Problem: Failed updating repository: parsing private key: ssh: no key found</x:v>
      </x:c>
      <x:c r="H227" s="6" t="str">
        <x:v>Failed updating repository: parsing private key: ssh: no key found</x:v>
      </x:c>
      <x:c r="I227" s="6" t="str">
        <x:v>Trying to access a Gitlab repository with an SSH Deploy Key (Gitlab) and Semaphore. Steps I did: - Create a ssh key on macOS - Uploaded public key via Deploy Key on Gitlab - Added the Private Key into Semaphore Key Store - Create new Repository, using our gitlab address and SSH as protocol - Starting a task will result as an error Error: ``` Failed updating repository: parsing private key: ssh: no key found Failed to run task: parsing private key: ssh: no key found ``` I checked error logs, and there is nothing more visible then this Also checked if the Key is in the PG database, which is the case. What I'm not really sure about, as the documentation is not mentioning this, does the SSH key for accessing a Gitlab repository needs to be in .ssh folder within the user which starts the application ? Would be great if someone has a hint. Thanks</x:v>
      </x:c>
      <x:c r="J227" s="6" t="str">
        <x:v>Не починено или состояние исправления не установлено</x:v>
      </x:c>
      <x:c r="K227" s="6" t="str">
        <x:v>Связанный PR/commit не найден</x:v>
      </x:c>
      <x:c r="L227" s="6" t="str">
        <x:v>SECRETS</x:v>
      </x:c>
      <x:c r="M227" s="6" t="str">
        <x:v>REPOSITORIES, OUTPUT, DB, DEPLOYMENT</x:v>
      </x:c>
      <x:c r="N227" s="6" t="str"/>
      <x:c r="O227" s="6" t="str"/>
      <x:c r="P227" s="6" t="str">
        <x:v>bandrebagassi</x:v>
      </x:c>
      <x:c r="Q227" s="7" t="n">
        <x:v>1</x:v>
      </x:c>
      <x:c r="R227" s="6" t="str">
        <x:v>Reviewed</x:v>
      </x:c>
      <x:c r="S227" s="6" t="str">
        <x:v>### Issue Trying to access a Gitlab repository with an SSH Deploy Key (Gitlab) and Semaphore. Steps I did: - Create a ssh key on macOS - Uploaded public key via Deploy Key on Gitlab - Added the Private Key into Semaphore Key Store - Create new Repository, using our gitlab address and SSH as protocol - Starting a task will result as an error Error: ``` Failed updating repository: parsing private key: ssh: no key found Failed to run task: parsing private key: ssh: no key found ``` I checked error logs, and there is nothing more visible then this Also checked if the Key is in the PG database, which is the case. What I'm not really sure about, as the documentation is not mentioning this, does the SSH key for accessing a Gitlab repository needs to be in .ssh folder within the user which starts the application ? Would be great if someone has a hint. Thanks ### Impact Web-Frontend (what users interact with) ### Installation method Package ### Database Postgres ### Browser Chrome ### Semaphore Version 2.16.31-d14fa6b-1758101338 ### Ansible Version ```bash ``` ### Logs &amp; errors _No response_ ### Manual installation - system information _No response_ ### Configuration _No response_ ### Additional information _No response_</x:v>
      </x:c>
    </x:row>
    <x:row r="228" ht="54" customHeight="1">
      <x:c r="A228" s="4" t="n">
        <x:v>3313</x:v>
      </x:c>
      <x:c r="B228" s="3" t="str">
        <x:v>Closed</x:v>
      </x:c>
      <x:c r="C228" s="5" t="n">
        <x:v>45922.38180555555</x:v>
      </x:c>
      <x:c r="D228" s="5" t="n">
        <x:v>46154.38501157407</x:v>
      </x:c>
      <x:c r="E228" s="5" t="n">
        <x:v>46154.38501157407</x:v>
      </x:c>
      <x:c r="F228" s="3" t="str">
        <x:v>https://github.com/semaphoreui/semaphore/issues/3313</x:v>
      </x:c>
      <x:c r="G228" s="6" t="str">
        <x:v>Feature: Enable Runners only on specific Tasks.</x:v>
      </x:c>
      <x:c r="H228" s="6" t="str">
        <x:v>Feature: Enable Runners only on specific Tasks.</x:v>
      </x:c>
      <x:c r="I228" s="6" t="str">
        <x:v>### Related to Web-Frontend (what users interact with)</x:v>
      </x:c>
      <x:c r="J228" s="6" t="str">
        <x:v>Не дефект Community Edition: task-specific runners доступны в Pro</x:v>
      </x:c>
      <x:c r="K228" s="6" t="str">
        <x:v>Сопровождающий уточнил границу функции по плану продукта.</x:v>
      </x:c>
      <x:c r="L228" s="6" t="str">
        <x:v>RUNNERS</x:v>
      </x:c>
      <x:c r="M228" s="6" t="str">
        <x:v>TASKS, PROJECTS, USERS, UI</x:v>
      </x:c>
      <x:c r="N228" s="6" t="str">
        <x:v>feature</x:v>
      </x:c>
      <x:c r="O228" s="6" t="str"/>
      <x:c r="P228" s="6" t="str">
        <x:v>steveacab</x:v>
      </x:c>
      <x:c r="Q228" s="7" t="n">
        <x:v>2</x:v>
      </x:c>
      <x:c r="R228" s="6" t="str">
        <x:v>Reviewed</x:v>
      </x:c>
      <x:c r="S228" s="6" t="str">
        <x:v>### Related to Web-Frontend (what users interact with) ### Impact nice to have ### Missing Feature Enable Runners only on specific Tasks. Right now you can only enable or disable globally a Runner. IT can be nice to have a way to enable Runners only for a specific task or Project ### Implementation It can be a toggle button, or variable ### Design _No response_</x:v>
      </x:c>
    </x:row>
    <x:row r="229" ht="54" customHeight="1">
      <x:c r="A229" s="4" t="n">
        <x:v>3312</x:v>
      </x:c>
      <x:c r="B229" s="3" t="str">
        <x:v>Open</x:v>
      </x:c>
      <x:c r="C229" s="5" t="n">
        <x:v>45922.33667824074</x:v>
      </x:c>
      <x:c r="D229" s="5"/>
      <x:c r="E229" s="5" t="n">
        <x:v>45922.33667824074</x:v>
      </x:c>
      <x:c r="F229" s="3" t="str">
        <x:v>https://github.com/semaphoreui/semaphore/issues/3312</x:v>
      </x:c>
      <x:c r="G229" s="6" t="str">
        <x:v>Question: Permission to add SemaphoreUI icon to simple-icons</x:v>
      </x:c>
      <x:c r="H229" s="6" t="str">
        <x:v>Permission to add SemaphoreUI icon to simple-icons</x:v>
      </x:c>
      <x:c r="I229" s="6" t="str">
        <x:v>### Question See https://github.com/simple-icons/simple-icons/issues/13822 (https://github.com/simple-icons/simple-icons/issues/13822#issuecomment-3304292579 in particular) for context. I would like to have the SemaphoreUI icon integrated into the simple-icons set. **Why?** I am hosting SemaphoreUI and https://gethomepage.dev/ for myself. I want to display SemaphoreUI simple-icons icon on my homepage. Are the maintainers of simple-icons allowed to add the SemaphoreUI icon? ### Related to _No response_</x:v>
      </x:c>
      <x:c r="J229" s="6" t="str">
        <x:v>Не дефект: пользовательский вопрос</x:v>
      </x:c>
      <x:c r="K229" s="6" t="str">
        <x:v>Требуется ответ/документация; изменение продукта не подтверждено</x:v>
      </x:c>
      <x:c r="L229" s="6" t="str">
        <x:v>RBAC</x:v>
      </x:c>
      <x:c r="M229" s="6" t="str">
        <x:v>REPOSITORIES, UI</x:v>
      </x:c>
      <x:c r="N229" s="6" t="str">
        <x:v>question</x:v>
      </x:c>
      <x:c r="O229" s="6" t="str"/>
      <x:c r="P229" s="6" t="str">
        <x:v>tafaust</x:v>
      </x:c>
      <x:c r="Q229" s="7" t="n">
        <x:v>0</x:v>
      </x:c>
      <x:c r="R229" s="6" t="str">
        <x:v>Reviewed</x:v>
      </x:c>
      <x:c r="S229" s="6" t="str">
        <x:v>### Question See https://github.com/simple-icons/simple-icons/issues/13822 (https://github.com/simple-icons/simple-icons/issues/13822#issuecomment-3304292579 in particular) for context. I would like to have the SemaphoreUI icon integrated into the simple-icons set. **Why?** I am hosting SemaphoreUI and https://gethomepage.dev/ for myself. I want to display SemaphoreUI simple-icons icon on my homepage. Are the maintainers of simple-icons allowed to add the SemaphoreUI icon? ### Related to _No response_</x:v>
      </x:c>
    </x:row>
    <x:row r="230" ht="54" customHeight="1">
      <x:c r="A230" s="4" t="n">
        <x:v>3307</x:v>
      </x:c>
      <x:c r="B230" s="3" t="str">
        <x:v>Open</x:v>
      </x:c>
      <x:c r="C230" s="5" t="n">
        <x:v>45918.86172453704</x:v>
      </x:c>
      <x:c r="D230" s="5"/>
      <x:c r="E230" s="5" t="n">
        <x:v>46208.920023148145</x:v>
      </x:c>
      <x:c r="F230" s="3" t="str">
        <x:v>https://github.com/semaphoreui/semaphore/issues/3307</x:v>
      </x:c>
      <x:c r="G230" s="6" t="str">
        <x:v>Problem: Login into fresh docker compose install not working</x:v>
      </x:c>
      <x:c r="H230" s="6" t="str">
        <x:v>Login into fresh docker compose install not working</x:v>
      </x:c>
      <x:c r="I230" s="6" t="str">
        <x:v>Had problems logging into a freshly installed semaphore UI with docker compose - using postgres as the database. Tried pointing it to a self hosted postgres and also a postgres container installed alongside semaphore. In both cases, the SEMAPHORE_ADMIN and SEMAPHORE_ADMIN_PASSWORD were not set during the install. It was only after going through the posts here that I found something similar from 2023 where the solution was to exec into the container and manually create the user. Worked immediately after that. Something is broken in the docker compose ..... ``` semaphore user add --admin --login admin --name=admin --email=alerts@email.com --password=12345 --config /etc/semaphore/config.json # output Loading config Validating config User admin added! ```</x:v>
      </x:c>
      <x:c r="J230" s="6" t="str">
        <x:v>Не починено или состояние исправления не установлено</x:v>
      </x:c>
      <x:c r="K230" s="6" t="str">
        <x:v>Связанный PR/commit не найден</x:v>
      </x:c>
      <x:c r="L230" s="6" t="str">
        <x:v>AUTH</x:v>
      </x:c>
      <x:c r="M230" s="6" t="str">
        <x:v>DEPLOYMENT, DB</x:v>
      </x:c>
      <x:c r="N230" s="6" t="str"/>
      <x:c r="O230" s="6" t="str"/>
      <x:c r="P230" s="6" t="str">
        <x:v>vacquah</x:v>
      </x:c>
      <x:c r="Q230" s="7" t="n">
        <x:v>1</x:v>
      </x:c>
      <x:c r="R230" s="6" t="str">
        <x:v>Reviewed</x:v>
      </x:c>
      <x:c r="S230" s="6" t="str">
        <x:v>### Issue Had problems logging into a freshly installed semaphore UI with docker compose - using postgres as the database. Tried pointing it to a self hosted postgres and also a postgres container installed alongside semaphore. In both cases, the SEMAPHORE_ADMIN and SEMAPHORE_ADMIN_PASSWORD were not set during the install. It was only after going through the posts here that I found something similar from 2023 where the solution was to exec into the container and manually create the user. Worked immediately after that. Something is broken in the docker compose ..... ``` semaphore user add --admin --login admin --name=admin --email=alerts@email.com --password=12345 --config /etc/semaphore/config.json # output Loading config Validating config User admin added! ``` ### Impact Docker ### Installation method Docker ### Database Postgres ### Browser Chrome ### Semaphore Version latest ### Ansible Version ```bash ``` ### Logs &amp; errors _No response_ ### Manual installation - system information _No response_ ### Configuration _No response_ ### Additional information _No response_</x:v>
      </x:c>
    </x:row>
    <x:row r="231" ht="54" customHeight="1">
      <x:c r="A231" s="4" t="n">
        <x:v>3304</x:v>
      </x:c>
      <x:c r="B231" s="3" t="str">
        <x:v>Closed</x:v>
      </x:c>
      <x:c r="C231" s="5" t="n">
        <x:v>45917.160995370374</x:v>
      </x:c>
      <x:c r="D231" s="5" t="n">
        <x:v>46070.76479166667</x:v>
      </x:c>
      <x:c r="E231" s="5" t="n">
        <x:v>46083.44280092593</x:v>
      </x:c>
      <x:c r="F231" s="3" t="str">
        <x:v>https://github.com/semaphoreui/semaphore/issues/3304</x:v>
      </x:c>
      <x:c r="G231" s="6" t="str">
        <x:v>Problem: Scheduled Task doesn't save params</x:v>
      </x:c>
      <x:c r="H231" s="6" t="str">
        <x:v>Scheduled Task doesn't save params</x:v>
      </x:c>
      <x:c r="I231" s="6" t="str">
        <x:v>When creating a scheduled execution of playbook, I want to specify task params - as supported in the 2.16 release. This is the payload that was sent from the browser: But when retrieving the details of the scheduled task, it is empty: And in the `task_params_id` column of the database table, it's a null value:</x:v>
      </x:c>
      <x:c r="J231" s="6" t="str">
        <x:v>Сохранение scheduled task params исправлено в v2.17.5</x:v>
      </x:c>
      <x:c r="K231" s="6" t="str">
        <x:v>Связанные последующие issues подтверждают fix базового случая и отдельные оставшиеся варианты.</x:v>
      </x:c>
      <x:c r="L231" s="6" t="str">
        <x:v>SCHEDULES</x:v>
      </x:c>
      <x:c r="M231" s="6" t="str">
        <x:v>TEMPLATES, Survey</x:v>
      </x:c>
      <x:c r="N231" s="6" t="str">
        <x:v>P1, cron</x:v>
      </x:c>
      <x:c r="O231" s="6" t="str"/>
      <x:c r="P231" s="6" t="str">
        <x:v>m4l0n</x:v>
      </x:c>
      <x:c r="Q231" s="7" t="n">
        <x:v>24</x:v>
      </x:c>
      <x:c r="R231" s="6" t="str">
        <x:v>Reviewed</x:v>
      </x:c>
      <x:c r="S231" s="6" t="str">
        <x:v>### Issue When creating a scheduled execution of playbook, I want to specify task params - as supported in the 2.16 release. This is the payload that was sent from the browser: But when retrieving the details of the scheduled task, it is empty: And in the `task_params_id` column of the database table, it's a null value: ### Impact Service (scheduled tasks, alerts) ### Installation method Docker ### Database Postgres ### Browser _No response_ ### Semaphore Version 2.16.18 ### Ansible Version ```bash ``` ### Logs &amp; errors _No response_ ### Manual installation - system information _No response_ ### Configuration _No response_ ### Additional information _No response_</x:v>
      </x:c>
    </x:row>
    <x:row r="232" ht="54" customHeight="1">
      <x:c r="A232" s="4" t="n">
        <x:v>3298</x:v>
      </x:c>
      <x:c r="B232" s="3" t="str">
        <x:v>Open</x:v>
      </x:c>
      <x:c r="C232" s="5" t="n">
        <x:v>45913.97394675926</x:v>
      </x:c>
      <x:c r="D232" s="5"/>
      <x:c r="E232" s="5" t="n">
        <x:v>45913.97394675926</x:v>
      </x:c>
      <x:c r="F232" s="3" t="str">
        <x:v>https://github.com/semaphoreui/semaphore/issues/3298</x:v>
      </x:c>
      <x:c r="G232" s="6" t="str">
        <x:v>Problem: bitwarden-sdk not installable as python package</x:v>
      </x:c>
      <x:c r="H232" s="6" t="str">
        <x:v>bitwarden-sdk not installable as python package</x:v>
      </x:c>
      <x:c r="I232" s="6" t="str">
        <x:v>I'm trying to integrate bitwarden ansible into my playbooks. https://bitwarden.com/help/ansible-integration/ i have a local ansible setup, which works just fine. But when i try to run it with semaphore, it doesn't work. semaphore: v2.15.4-8e8d81c-1753268793 installed with helm deployed on a microk8s cluster. when i add "bitwarden-sdk" as dependency to `requirements.txt` and mount this file to `/etc/semaphore/requirements.txt`, semaphore recognizes the change and does some stuff: ``` Defaulted container "semaphore" out of: semaphore, admin (init) Installing additional python dependencies Collecting bitwarden-sdk (from -r /etc/semaphore/requirements.txt (line 1)) Downloading bitwarden_sdk-1.0.0.tar.gz (374 kB) Installing build dependencies: started Installing build dependencies: finished with status 'done' Getting requirements to build wheel: started Getting requirements to build wheel: finished with status 'done' Installing backend dependencies: started Installing backend dependencies: finished with status 'done' Preparing metadata (pyproject.toml): started ``` but it hangs in the last step and after some time the container crashes and i don't see any relevant log messages, only this: `command terminated with exit code 137` Unfortunately, i'm not a python expert and i don't really know where to look for some additional information. When i remove the volume mount to `requirement…</x:v>
      </x:c>
      <x:c r="J232" s="6" t="str">
        <x:v>Не починено или состояние исправления не установлено</x:v>
      </x:c>
      <x:c r="K232" s="6" t="str">
        <x:v>Связанный PR/commit не найден</x:v>
      </x:c>
      <x:c r="L232" s="6" t="str">
        <x:v>SECRETS</x:v>
      </x:c>
      <x:c r="M232" s="6" t="str">
        <x:v>INTEGRATIONS, OUTPUT, DB, DEPLOYMENT</x:v>
      </x:c>
      <x:c r="N232" s="6" t="str"/>
      <x:c r="O232" s="6" t="str"/>
      <x:c r="P232" s="6" t="str">
        <x:v>rome-legacy</x:v>
      </x:c>
      <x:c r="Q232" s="7" t="n">
        <x:v>0</x:v>
      </x:c>
      <x:c r="R232" s="6" t="str">
        <x:v>Reviewed</x:v>
      </x:c>
      <x:c r="S232" s="6" t="str">
        <x:v>### Issue I'm trying to integrate bitwarden ansible into my playbooks. https://bitwarden.com/help/ansible-integration/ i have a local ansible setup, which works just fine. But when i try to run it with semaphore, it doesn't work. semaphore: v2.15.4-8e8d81c-1753268793 installed with helm deployed on a microk8s cluster. when i add "bitwarden-sdk" as dependency to `requirements.txt` and mount this file to `/etc/semaphore/requirements.txt`, semaphore recognizes the change and does some stuff: ``` Defaulted container "semaphore" out of: semaphore, admin (init) Installing additional python dependencies Collecting bitwarden-sdk (from -r /etc/semaphore/requirements.txt (line 1)) Downloading bitwarden_sdk-1.0.0.tar.gz (374 kB) Installing build dependencies: started Installing build dependencies: finished with status 'done' Getting requirements to build wheel: started Getting requirements to build wheel: finished with status 'done' Installing backend dependencies: started Installing backend dependencies: finished with status 'done' Preparing metadata (pyproject.toml): started ``` but it hangs in the last step and after some time the container crashes and i don't see any relevant log messages, only this: `command terminated with exit code 137` Unfortunately, i'm not a python expert and i don't really know where to look for some additional information. When i remove the volume mount to `requirements.txt` everything works as expected: ``` Defaulted container "semaphore" out of: semaphore, admin (init) No additional python dependencies to install Starting semaphore server Loading config Validating config BoltDB /var/lib/semaphore/database.boltdb Tmp Path (projects home) /tmp/semaphore Semaphore v2.15.4-8e8d81c-1753268793 Interface Port 3000 Server is running ``` i suppose, it has something to do, that bitwarden is written in rust and is installable on linux, but semaphore container is a golang (even alpine) container. but i cannot confirm that. ### Impact Docker ### Installation method Docker ### Database BoltDB ### Browser Firefox ### Semaphore Version v2.15.4-8e8d81c-1753268793 ### Ansible Version ```bash ``` ### Logs &amp; errors Defaulted container "semaphore" out of: semaphore, admin (init) Installing additional python dependencies Collecting bitwarden-sdk (from -r /etc/semaphore/requirements.txt (line 1)) Downloading bitwarden_sdk-1.0.0.tar.gz (374 kB) Installing build dependencies: started Installing build dependencies: finished with status 'done' Getting requirements to build wheel: started Getting requirements to build wheel: finished with status 'done' Installing backend dependencies: started Installing backend dependencies: finished with status 'done' Preparing metadata (pyproject.toml): started ### Manual installation - system information _No response_ ### Configuration _No response_ ### Additional information Adding the `bitwarden.secrets` collection seems not to be the problem. i just get this in the playbook logs: msg: 'The bitwarden.secrets.lookup plugin requires the following python modules: ''bitwarden-sdk''.'</x:v>
      </x:c>
    </x:row>
    <x:row r="233" ht="54" customHeight="1">
      <x:c r="A233" s="4" t="n">
        <x:v>3297</x:v>
      </x:c>
      <x:c r="B233" s="3" t="str">
        <x:v>Open</x:v>
      </x:c>
      <x:c r="C233" s="5" t="n">
        <x:v>45912.60239583333</x:v>
      </x:c>
      <x:c r="D233" s="5"/>
      <x:c r="E233" s="5" t="n">
        <x:v>45912.60239583333</x:v>
      </x:c>
      <x:c r="F233" s="3" t="str">
        <x:v>https://github.com/semaphoreui/semaphore/issues/3297</x:v>
      </x:c>
      <x:c r="G233" s="6" t="str">
        <x:v>Problem: if nopass is enabled for sudoer, he needs to fill in a fake password</x:v>
      </x:c>
      <x:c r="H233" s="6" t="str">
        <x:v>if nopass is enabled for sudoer, he needs to fill in a fake password</x:v>
      </x:c>
      <x:c r="I233" s="6" t="str">
        <x:v>If a user has nopass as sudoer, he still needs to use a fake password for the semaphore to proceed, it makes no sense.</x:v>
      </x:c>
      <x:c r="J233" s="6" t="str">
        <x:v>Не починено или состояние исправления не установлено</x:v>
      </x:c>
      <x:c r="K233" s="6" t="str">
        <x:v>Связанный PR/commit не найден</x:v>
      </x:c>
      <x:c r="L233" s="6" t="str">
        <x:v>INVENTORY</x:v>
      </x:c>
      <x:c r="M233" s="6" t="str">
        <x:v>OUTPUT, DB, DEPLOYMENT, CONFIG</x:v>
      </x:c>
      <x:c r="N233" s="6" t="str"/>
      <x:c r="O233" s="6" t="str"/>
      <x:c r="P233" s="6" t="str">
        <x:v>zacekjakub</x:v>
      </x:c>
      <x:c r="Q233" s="7" t="n">
        <x:v>0</x:v>
      </x:c>
      <x:c r="R233" s="6" t="str">
        <x:v>Reviewed</x:v>
      </x:c>
      <x:c r="S233" s="6" t="str">
        <x:v>### Issue If a user has nopass as sudoer, he still needs to use a fake password for the semaphore to proceed, it makes no sense. ### Impact Ansible (task execution) ### Installation method Docker ### Database Postgres ### Browser _No response_ ### Semaphore Version latest docker semaphore ### Ansible Version ```bash ``` ### Logs &amp; errors _No response_ ### Manual installation - system information _No response_ ### Configuration _No response_ ### Additional information this happens if the inventory is pulled from docker, but didn't try this another way.</x:v>
      </x:c>
    </x:row>
    <x:row r="234" ht="54" customHeight="1">
      <x:c r="A234" s="4" t="n">
        <x:v>3296</x:v>
      </x:c>
      <x:c r="B234" s="3" t="str">
        <x:v>Open</x:v>
      </x:c>
      <x:c r="C234" s="5" t="n">
        <x:v>45912.598587962966</x:v>
      </x:c>
      <x:c r="D234" s="5"/>
      <x:c r="E234" s="5" t="n">
        <x:v>46024.455300925925</x:v>
      </x:c>
      <x:c r="F234" s="3" t="str">
        <x:v>https://github.com/semaphoreui/semaphore/issues/3296</x:v>
      </x:c>
      <x:c r="G234" s="6" t="str">
        <x:v>Guide: Migrate boltdb to sqlite</x:v>
      </x:c>
      <x:c r="H234" s="6" t="str">
        <x:v>Guide: Migrate boltdb to sqlite</x:v>
      </x:c>
      <x:c r="I234" s="6" t="str">
        <x:v>Hi there! I've created a tool set that can be used to migrate data from BoltDB to SQLite, and I hope it helps. I've tested it with version v2.16.19 of SemaphoreUI. Here's how you can use it: 1. First, upgrade your SemaphoreUI to version v2.16.19 (which uses BoltDB). 2. Extract the data using the bolt2json tool from this repository: [bolt2json](https://github.com/oncloudops/bolt2json) 3. Then, run SemaphoreUI with SQLite to generate a new empty SQLite database. 4. Use my migration tool to read the exported data and convert it into plain SQL statements. 5. Import these SQL statements into your SQLite database. 6. Finally, restart SemaphoreUI and check if all your data has been successfully migrated. You can find more detailed information about the migration tool here: [semaphore-migration ](https://github.com/oncloudops/semaphore-migration) If you're in a hurry to migrate to SQLite, you can try my tool. Otherwise, you can wait for the official migration scripts.</x:v>
      </x:c>
      <x:c r="J234" s="6" t="str">
        <x:v>Не починено или состояние исправления не установлено</x:v>
      </x:c>
      <x:c r="K234" s="6" t="str">
        <x:v>Связанный PR/commit не найден</x:v>
      </x:c>
      <x:c r="L234" s="6" t="str">
        <x:v>REPOSITORIES</x:v>
      </x:c>
      <x:c r="M234" s="6" t="str">
        <x:v>MIGRATIONS, DB, UI</x:v>
      </x:c>
      <x:c r="N234" s="6" t="str"/>
      <x:c r="O234" s="6" t="str"/>
      <x:c r="P234" s="6" t="str">
        <x:v>Firxiao</x:v>
      </x:c>
      <x:c r="Q234" s="7" t="n">
        <x:v>3</x:v>
      </x:c>
      <x:c r="R234" s="6" t="str">
        <x:v>Reviewed</x:v>
      </x:c>
      <x:c r="S234" s="6" t="str">
        <x:v>Hi there! I've created a tool set that can be used to migrate data from BoltDB to SQLite, and I hope it helps. I've tested it with version v2.16.19 of SemaphoreUI. Here's how you can use it: 1. First, upgrade your SemaphoreUI to version v2.16.19 (which uses BoltDB). 2. Extract the data using the bolt2json tool from this repository: [bolt2json](https://github.com/oncloudops/bolt2json) 3. Then, run SemaphoreUI with SQLite to generate a new empty SQLite database. 4. Use my migration tool to read the exported data and convert it into plain SQL statements. 5. Import these SQL statements into your SQLite database. 6. Finally, restart SemaphoreUI and check if all your data has been successfully migrated. You can find more detailed information about the migration tool here: [semaphore-migration ](https://github.com/oncloudops/semaphore-migration) If you're in a hurry to migrate to SQLite, you can try my tool. Otherwise, you can wait for the official migration scripts.</x:v>
      </x:c>
    </x:row>
    <x:row r="235" ht="54" customHeight="1">
      <x:c r="A235" s="4" t="n">
        <x:v>3295</x:v>
      </x:c>
      <x:c r="B235" s="3" t="str">
        <x:v>Open</x:v>
      </x:c>
      <x:c r="C235" s="5" t="n">
        <x:v>45912.50884259259</x:v>
      </x:c>
      <x:c r="D235" s="5"/>
      <x:c r="E235" s="5" t="n">
        <x:v>45912.50884259259</x:v>
      </x:c>
      <x:c r="F235" s="3" t="str">
        <x:v>https://github.com/semaphoreui/semaphore/issues/3295</x:v>
      </x:c>
      <x:c r="G235" s="6" t="str">
        <x:v>Feature: Clone Variable Groups</x:v>
      </x:c>
      <x:c r="H235" s="6" t="str">
        <x:v>Feature: Clone Variable Groups</x:v>
      </x:c>
      <x:c r="I235" s="6" t="str">
        <x:v>### Related to Web-Frontend (what users interact with)</x:v>
      </x:c>
      <x:c r="J235" s="6" t="str">
        <x:v>Не дефект: запрос новой функции</x:v>
      </x:c>
      <x:c r="K235" s="6" t="str">
        <x:v>Функция ещё не реализована или реализация не установлена</x:v>
      </x:c>
      <x:c r="L235" s="6" t="str">
        <x:v>SECRETS</x:v>
      </x:c>
      <x:c r="M235" s="6" t="str">
        <x:v>REPOSITORIES, USERS, UI</x:v>
      </x:c>
      <x:c r="N235" s="6" t="str">
        <x:v>feature</x:v>
      </x:c>
      <x:c r="O235" s="6" t="str"/>
      <x:c r="P235" s="6" t="str">
        <x:v>j4care-christianhahn</x:v>
      </x:c>
      <x:c r="Q235" s="7" t="n">
        <x:v>0</x:v>
      </x:c>
      <x:c r="R235" s="6" t="str">
        <x:v>Reviewed</x:v>
      </x:c>
      <x:c r="S235" s="6" t="str">
        <x:v>### Related to Web-Frontend (what users interact with) ### Impact major improvement to user experience ### Missing Feature Hi ! Would it be possible to have a feature to be able to clone a Variable Group ? The benefit would be that if you have multiple environments that just differe by settings in the variable group it would make the setup process a lot faster. ### Implementation Easist would be to have a clone button next to the Variable Group that should be cloned. ### Design _No response_</x:v>
      </x:c>
    </x:row>
    <x:row r="236" ht="54" customHeight="1">
      <x:c r="A236" s="4" t="n">
        <x:v>3294</x:v>
      </x:c>
      <x:c r="B236" s="3" t="str">
        <x:v>Open</x:v>
      </x:c>
      <x:c r="C236" s="5" t="n">
        <x:v>45912.3675</x:v>
      </x:c>
      <x:c r="D236" s="5"/>
      <x:c r="E236" s="5" t="n">
        <x:v>45912.3675</x:v>
      </x:c>
      <x:c r="F236" s="3" t="str">
        <x:v>https://github.com/semaphoreui/semaphore/issues/3294</x:v>
      </x:c>
      <x:c r="G236" s="6" t="str">
        <x:v>Question: problems mounting docker volumes based on NFS</x:v>
      </x:c>
      <x:c r="H236" s="6" t="str">
        <x:v>problems mounting docker volumes based on NFS</x:v>
      </x:c>
      <x:c r="I236" s="6" t="str">
        <x:v>### Question Hi, I'm trying to setup a docker semaphoreui instance, but it fails to set the config directory: `level=panic msg="Could not create config directory: stat /etc/semaphore: stale NFS file handle"` It's the only container failng like this, the docker volumes dir is on an NFS server, mounted on the host. Is there something I can do to manage this, apart moving the config volume from NFS? ### Related to Docker</x:v>
      </x:c>
      <x:c r="J236" s="6" t="str">
        <x:v>Не дефект: пользовательский вопрос</x:v>
      </x:c>
      <x:c r="K236" s="6" t="str">
        <x:v>Требуется ответ/документация; изменение продукта не подтверждено</x:v>
      </x:c>
      <x:c r="L236" s="6" t="str">
        <x:v>DEPLOYMENT</x:v>
      </x:c>
      <x:c r="M236" s="6" t="str">
        <x:v>CONFIG</x:v>
      </x:c>
      <x:c r="N236" s="6" t="str">
        <x:v>question</x:v>
      </x:c>
      <x:c r="O236" s="6" t="str"/>
      <x:c r="P236" s="6" t="str">
        <x:v>urbaman</x:v>
      </x:c>
      <x:c r="Q236" s="7" t="n">
        <x:v>0</x:v>
      </x:c>
      <x:c r="R236" s="6" t="str">
        <x:v>Reviewed</x:v>
      </x:c>
      <x:c r="S236" s="6" t="str">
        <x:v>### Question Hi, I'm trying to setup a docker semaphoreui instance, but it fails to set the config directory: `level=panic msg="Could not create config directory: stat /etc/semaphore: stale NFS file handle"` It's the only container failng like this, the docker volumes dir is on an NFS server, mounted on the host. Is there something I can do to manage this, apart moving the config volume from NFS? ### Related to Docker</x:v>
      </x:c>
    </x:row>
    <x:row r="237" ht="54" customHeight="1">
      <x:c r="A237" s="4" t="n">
        <x:v>3293</x:v>
      </x:c>
      <x:c r="B237" s="3" t="str">
        <x:v>Open</x:v>
      </x:c>
      <x:c r="C237" s="5" t="n">
        <x:v>45911.507418981484</x:v>
      </x:c>
      <x:c r="D237" s="5"/>
      <x:c r="E237" s="5" t="n">
        <x:v>45911.507418981484</x:v>
      </x:c>
      <x:c r="F237" s="3" t="str">
        <x:v>https://github.com/semaphoreui/semaphore/issues/3293</x:v>
      </x:c>
      <x:c r="G237" s="6" t="str">
        <x:v>Problem: Scheduled run of template with specific inventory</x:v>
      </x:c>
      <x:c r="H237" s="6" t="str">
        <x:v>Scheduled run of template with specific inventory</x:v>
      </x:c>
      <x:c r="I237" s="6" t="str">
        <x:v>In a scheduled template, for a template that can/needs to specify inventory, always defaults to ALL and not the selected inventory when scheduled</x:v>
      </x:c>
      <x:c r="J237" s="6" t="str">
        <x:v>Не починено или состояние исправления не установлено</x:v>
      </x:c>
      <x:c r="K237" s="6" t="str">
        <x:v>Связанный PR/commit не найден</x:v>
      </x:c>
      <x:c r="L237" s="6" t="str">
        <x:v>SCHEDULES</x:v>
      </x:c>
      <x:c r="M237" s="6" t="str">
        <x:v>INVENTORY, TEMPLATES, OUTPUT, DB</x:v>
      </x:c>
      <x:c r="N237" s="6" t="str"/>
      <x:c r="O237" s="6" t="str"/>
      <x:c r="P237" s="6" t="str">
        <x:v>kevinnaik-absa</x:v>
      </x:c>
      <x:c r="Q237" s="7" t="n">
        <x:v>0</x:v>
      </x:c>
      <x:c r="R237" s="6" t="str">
        <x:v>Reviewed</x:v>
      </x:c>
      <x:c r="S237" s="6" t="str">
        <x:v>### Issue In a scheduled template, for a template that can/needs to specify inventory, always defaults to ALL and not the selected inventory when scheduled ### Impact Service (scheduled tasks, alerts) ### Installation method Package ### Database _No response_ ### Browser _No response_ ### Semaphore Version 2.16.18-80549f7-1755759525 ### Ansible Version ```bash ``` ### Logs &amp; errors _No response_ ### Manual installation - system information _No response_ ### Configuration _No response_ ### Additional information _No response_</x:v>
      </x:c>
    </x:row>
    <x:row r="238" ht="54" customHeight="1">
      <x:c r="A238" s="4" t="n">
        <x:v>3292</x:v>
      </x:c>
      <x:c r="B238" s="3" t="str">
        <x:v>Open</x:v>
      </x:c>
      <x:c r="C238" s="5" t="n">
        <x:v>45911.48068287037</x:v>
      </x:c>
      <x:c r="D238" s="5"/>
      <x:c r="E238" s="5" t="n">
        <x:v>46030.50398148148</x:v>
      </x:c>
      <x:c r="F238" s="3" t="str">
        <x:v>https://github.com/semaphoreui/semaphore/issues/3292</x:v>
      </x:c>
      <x:c r="G238" s="6" t="str">
        <x:v>Problem: MS Teams Notification Task URL not working</x:v>
      </x:c>
      <x:c r="H238" s="6" t="str">
        <x:v>MS Teams Notification Task URL not working</x:v>
      </x:c>
      <x:c r="I238" s="6" t="str">
        <x:v>Hi the notification with webhook in MS Teams are trunked not showing the complete URL.</x:v>
      </x:c>
      <x:c r="J238" s="6" t="str">
        <x:v>Не починено или состояние исправления не установлено</x:v>
      </x:c>
      <x:c r="K238" s="6" t="str">
        <x:v>Связанный PR/commit не найден</x:v>
      </x:c>
      <x:c r="L238" s="6" t="str">
        <x:v>INTEGRATIONS</x:v>
      </x:c>
      <x:c r="M238" s="6" t="str">
        <x:v>OUTPUT, DB, DEPLOYMENT, CONFIG</x:v>
      </x:c>
      <x:c r="N238" s="6" t="str"/>
      <x:c r="O238" s="6" t="str"/>
      <x:c r="P238" s="6" t="str">
        <x:v>steveacab</x:v>
      </x:c>
      <x:c r="Q238" s="7" t="n">
        <x:v>6</x:v>
      </x:c>
      <x:c r="R238" s="6" t="str">
        <x:v>Reviewed</x:v>
      </x:c>
      <x:c r="S238" s="6" t="str">
        <x:v>### Issue Hi the notification with webhook in MS Teams are trunked not showing the complete URL. ### Impact Configuration ### Installation method Binary ### Database MySQL ### Browser _No response_ ### Semaphore Version Version 2.16 ### Ansible Version ```bash ``` ### Logs &amp; errors _No response_ ### Manual installation - system information Linux xxxsemaphore001 6.8.0-71-generic #71-Ubuntu SMP PREEMPT_DYNAMIC Tue Jul 22 16:52:38 UTC 2025 x86_64 x86_64 x86_64 GNU/Linux ### Configuration ### Additional information _No response_</x:v>
      </x:c>
    </x:row>
    <x:row r="239" ht="54" customHeight="1">
      <x:c r="A239" s="4" t="n">
        <x:v>3291</x:v>
      </x:c>
      <x:c r="B239" s="3" t="str">
        <x:v>Open</x:v>
      </x:c>
      <x:c r="C239" s="5" t="n">
        <x:v>45910.77636574074</x:v>
      </x:c>
      <x:c r="D239" s="5"/>
      <x:c r="E239" s="5" t="n">
        <x:v>45965.527916666666</x:v>
      </x:c>
      <x:c r="F239" s="3" t="str">
        <x:v>https://github.com/semaphoreui/semaphore/issues/3291</x:v>
      </x:c>
      <x:c r="G239" s="6" t="str">
        <x:v>Question: Pass environment variable to a task at run</x:v>
      </x:c>
      <x:c r="H239" s="6" t="str">
        <x:v>Pass environment variable to a task at run</x:v>
      </x:c>
      <x:c r="I239" s="6" t="str">
        <x:v>### Question Hi, everyone! I would like to pass variables to a Task at runtime, but it's not working. ```yaml --- - name: Debug Variable hosts: localhost gather_facts: no tasks: - name: Print Environment Variable ansible.builtin.debug: msg: "NEW_VAR={{ lookup('env', 'NEW_VAR') }}" ``` I'm using this curl to run the Task: ``` curl -v 'https://semaphore-url/api/project/112/tasks' \ -H "Authorization: Bearer $TOKEN" -H "accept: application/json" -H "Content-Type: application/json" -d '{"template_id":108,"environment":"{\"NEW_VAR\": \"VALUE1\"}","project_id":112}'` ``` But the variable NEW_VAR value is not printed in the playbook: Do you have any clue about that? ### Related to _No response_</x:v>
      </x:c>
      <x:c r="J239" s="6" t="str">
        <x:v>Не дефект: пользовательский вопрос</x:v>
      </x:c>
      <x:c r="K239" s="6" t="str">
        <x:v>Требуется ответ/документация; изменение продукта не подтверждено</x:v>
      </x:c>
      <x:c r="L239" s="6" t="str">
        <x:v>API</x:v>
      </x:c>
      <x:c r="M239" s="6" t="str">
        <x:v>SECRETS, CONFIG, EXECUTORS, TASKS</x:v>
      </x:c>
      <x:c r="N239" s="6" t="str">
        <x:v>api</x:v>
      </x:c>
      <x:c r="O239" s="6" t="str"/>
      <x:c r="P239" s="6" t="str">
        <x:v>marcosmoraes88</x:v>
      </x:c>
      <x:c r="Q239" s="7" t="n">
        <x:v>4</x:v>
      </x:c>
      <x:c r="R239" s="6" t="str">
        <x:v>Reviewed</x:v>
      </x:c>
      <x:c r="S239" s="6" t="str">
        <x:v>### Question Hi, everyone! I would like to pass variables to a Task at runtime, but it's not working. ```yaml --- - name: Debug Variable hosts: localhost gather_facts: no tasks: - name: Print Environment Variable ansible.builtin.debug: msg: "NEW_VAR={{ lookup('env', 'NEW_VAR') }}" ``` I'm using this curl to run the Task: ``` curl -v 'https://semaphore-url/api/project/112/tasks' \ -H "Authorization: Bearer $TOKEN" -H "accept: application/json" -H "Content-Type: application/json" -d '{"template_id":108,"environment":"{\"NEW_VAR\": \"VALUE1\"}","project_id":112}'` ``` But the variable NEW_VAR value is not printed in the playbook: Do you have any clue about that? ### Related to _No response_</x:v>
      </x:c>
    </x:row>
    <x:row r="240" ht="54" customHeight="1">
      <x:c r="A240" s="4" t="n">
        <x:v>3290</x:v>
      </x:c>
      <x:c r="B240" s="3" t="str">
        <x:v>Open</x:v>
      </x:c>
      <x:c r="C240" s="5" t="n">
        <x:v>45909.55701388889</x:v>
      </x:c>
      <x:c r="D240" s="5"/>
      <x:c r="E240" s="5" t="n">
        <x:v>45909.55701388889</x:v>
      </x:c>
      <x:c r="F240" s="3" t="str">
        <x:v>https://github.com/semaphoreui/semaphore/issues/3290</x:v>
      </x:c>
      <x:c r="G240" s="6" t="str">
        <x:v>Feature: add project and template id to semaphore_vars variable</x:v>
      </x:c>
      <x:c r="H240" s="6" t="str">
        <x:v>Feature: add project and template id to semaphore_vars variable</x:v>
      </x:c>
      <x:c r="I240" s="6" t="str">
        <x:v>### Related to Ansible (task execution)</x:v>
      </x:c>
      <x:c r="J240" s="6" t="str">
        <x:v>Не дефект: запрос новой функции</x:v>
      </x:c>
      <x:c r="K240" s="6" t="str">
        <x:v>Функция ещё не реализована или реализация не установлена</x:v>
      </x:c>
      <x:c r="L240" s="6" t="str">
        <x:v>TEMPLATES</x:v>
      </x:c>
      <x:c r="M240" s="6" t="str">
        <x:v>CONFIG, EXECUTORS, TASKS, PROJECTS</x:v>
      </x:c>
      <x:c r="N240" s="6" t="str">
        <x:v>feature</x:v>
      </x:c>
      <x:c r="O240" s="6" t="str"/>
      <x:c r="P240" s="6" t="str">
        <x:v>PhilippVWC</x:v>
      </x:c>
      <x:c r="Q240" s="7" t="n">
        <x:v>0</x:v>
      </x:c>
      <x:c r="R240" s="6" t="str">
        <x:v>Reviewed</x:v>
      </x:c>
      <x:c r="S240" s="6" t="str">
        <x:v>### Related to Ansible (task execution) ### Impact nice to have ### Missing Feature As described in [Pipelines](https://docs.semaphoreui.com/administration-guide/cicd/?highlight=semaphore_vars#pipelines) Semaphore injects an Ansible variable called `semaphore_vars` into the current play context. The variable contains a dictionary `task_details` with useful information, most importantly the **task id** of the task that currently runs. It would be of great help if you could also provide the 1. project id and the 2. template id that associate with the current task. ### Implementation As of Semaphore v2.14., the dictionary `semaphore_vars` for a regular task looks like this: ```yaml semaphore_vars: task_details: id: url: username: ``` Perhaps you could simply add the project and template id ```yaml semaphore_vars: task_details: task_id: url: username: template_id: project_id: 8 ``` I am also okay, if you prefer placing it somewhere else within `semaphore_vars` ### Design _No response_</x:v>
      </x:c>
    </x:row>
    <x:row r="241" ht="54" customHeight="1">
      <x:c r="A241" s="4" t="n">
        <x:v>3289</x:v>
      </x:c>
      <x:c r="B241" s="3" t="str">
        <x:v>Closed</x:v>
      </x:c>
      <x:c r="C241" s="5" t="n">
        <x:v>45907.800891203704</x:v>
      </x:c>
      <x:c r="D241" s="5" t="n">
        <x:v>45908.37763888889</x:v>
      </x:c>
      <x:c r="E241" s="5" t="n">
        <x:v>46053.8972337963</x:v>
      </x:c>
      <x:c r="F241" s="3" t="str">
        <x:v>https://github.com/semaphoreui/semaphore/issues/3289</x:v>
      </x:c>
      <x:c r="G241" s="6" t="str">
        <x:v>Problem: EOF error when sending emails</x:v>
      </x:c>
      <x:c r="H241" s="6" t="str">
        <x:v>EOF error when sending emails</x:v>
      </x:c>
      <x:c r="I241" s="6" t="str">
        <x:v>Clicking on the Test Alert button will display "Test notification sent", but is not coming up in the email server's mail logs. Tried changing email_tls to email_secure and set port to 587, made sure to restart the semaphore service, but the same msg=EOF error appears in syslog. I also tried failing a task which ends with "Attempting to send email alert", but the same error log comes up.</x:v>
      </x:c>
      <x:c r="J241" s="6" t="str">
        <x:v>Не дефект: исправлена SMTP TLS configuration</x:v>
      </x:c>
      <x:c r="K241" s="6" t="str">
        <x:v>Для SMTP/465 пользователь включил одновременно `email_secure: true` и `email_tls: true`.</x:v>
      </x:c>
      <x:c r="L241" s="6" t="str">
        <x:v>SCHEDULES</x:v>
      </x:c>
      <x:c r="M241" s="6" t="str">
        <x:v>OUTPUT, DB, DEPLOYMENT, CONFIG</x:v>
      </x:c>
      <x:c r="N241" s="6" t="str"/>
      <x:c r="O241" s="6" t="str"/>
      <x:c r="P241" s="6" t="str">
        <x:v>BHTJ</x:v>
      </x:c>
      <x:c r="Q241" s="7" t="n">
        <x:v>2</x:v>
      </x:c>
      <x:c r="R241" s="6" t="str">
        <x:v>Reviewed</x:v>
      </x:c>
      <x:c r="S241" s="6" t="str">
        <x:v>### Issue Clicking on the Test Alert button will display "Test notification sent", but is not coming up in the email server's mail logs. Tried changing email_tls to email_secure and set port to 587, made sure to restart the semaphore service, but the same msg=EOF error appears in syslog. I also tried failing a task which ends with "Attempting to send email alert", but the same error log comes up. ### Impact Service (scheduled tasks, alerts) ### Installation method Package ### Database MySQL ### Browser Chrome ### Semaphore Version 2.16.19-94151ee-1756446954 ### Ansible Version ```bash ansible [core 2.16.3] ``` ### Logs &amp; errors /var/log/syslog level=error msg=EOF fields.level=Error ### Manual installation - system information Linux semaphore 6.8.0-79-generic #79-Ubuntu ### Configuration Config file email options ... "email_alert": true, "email_tls": true, "email_sender": "***@***.com", "email_host": "smtp-relay.gmail.com", "email_port": "465", ... Also tried adding "email_tls_min_version": "1.2", but nothing changed. *SMTP relay rule set for static IP, so username and password are not needed WebUI configurations - Enabled Send Alerts in user settings - Enabled Allow alerts for this project in project settings - Disabled Suppress success notifications - User account has the correct email address ### Additional information Same email configuration under same public IP with different software is working. I can reach the email host port 465 and 587 from the semaphore server via telnet successfully.</x:v>
      </x:c>
    </x:row>
    <x:row r="242" ht="54" customHeight="1">
      <x:c r="A242" s="4" t="n">
        <x:v>3288</x:v>
      </x:c>
      <x:c r="B242" s="3" t="str">
        <x:v>Open</x:v>
      </x:c>
      <x:c r="C242" s="5" t="n">
        <x:v>45907.58277777778</x:v>
      </x:c>
      <x:c r="D242" s="5"/>
      <x:c r="E242" s="5" t="n">
        <x:v>45907.58277777778</x:v>
      </x:c>
      <x:c r="F242" s="3" t="str">
        <x:v>https://github.com/semaphoreui/semaphore/issues/3288</x:v>
      </x:c>
      <x:c r="G242" s="6" t="str">
        <x:v>Problem: Docker Image version exists but no Github Release</x:v>
      </x:c>
      <x:c r="H242" s="6" t="str">
        <x:v>Docker Image version exists but no Github Release</x:v>
      </x:c>
      <x:c r="I242" s="6" t="str">
        <x:v>I was trying the latest version from github and realized that there is already version 2.16.29 and on github, the latest release is 2.16.19. Why are there other version which are released in docker hub but not with an version tag in github?</x:v>
      </x:c>
      <x:c r="J242" s="6" t="str">
        <x:v>Не починено или состояние исправления не установлено</x:v>
      </x:c>
      <x:c r="K242" s="6" t="str">
        <x:v>Связанный PR/commit не найден</x:v>
      </x:c>
      <x:c r="L242" s="6" t="str">
        <x:v>REPOSITORIES</x:v>
      </x:c>
      <x:c r="M242" s="6" t="str">
        <x:v>OUTPUT, DB, DEPLOYMENT, CONFIG</x:v>
      </x:c>
      <x:c r="N242" s="6" t="str"/>
      <x:c r="O242" s="6" t="str"/>
      <x:c r="P242" s="6" t="str">
        <x:v>holzi1005</x:v>
      </x:c>
      <x:c r="Q242" s="7" t="n">
        <x:v>0</x:v>
      </x:c>
      <x:c r="R242" s="6" t="str">
        <x:v>Reviewed</x:v>
      </x:c>
      <x:c r="S242" s="6" t="str">
        <x:v>### Issue I was trying the latest version from github and realized that there is already version 2.16.29 and on github, the latest release is 2.16.19. Why are there other version which are released in docker hub but not with an version tag in github? ### Impact Docker ### Installation method Docker ### Database _No response_ ### Browser _No response_ ### Semaphore Version Debian 2.16.19 or Docker 2.16.29? ### Ansible Version ```bash ``` ### Logs &amp; errors _No response_ ### Manual installation - system information _No response_ ### Configuration _No response_ ### Additional information _No response_</x:v>
      </x:c>
    </x:row>
    <x:row r="243" ht="54" customHeight="1">
      <x:c r="A243" s="4" t="n">
        <x:v>3287</x:v>
      </x:c>
      <x:c r="B243" s="3" t="str">
        <x:v>Open</x:v>
      </x:c>
      <x:c r="C243" s="5" t="n">
        <x:v>45906.50822916667</x:v>
      </x:c>
      <x:c r="D243" s="5"/>
      <x:c r="E243" s="5" t="n">
        <x:v>45987.526724537034</x:v>
      </x:c>
      <x:c r="F243" s="3" t="str">
        <x:v>https://github.com/semaphoreui/semaphore/issues/3287</x:v>
      </x:c>
      <x:c r="G243" s="6" t="str">
        <x:v>Problem: Restarting Semaphore leaves tasks in a running state</x:v>
      </x:c>
      <x:c r="H243" s="6" t="str">
        <x:v>Restarting Semaphore leaves tasks in a running state</x:v>
      </x:c>
      <x:c r="I243" s="6" t="str">
        <x:v>If you do stop semaphore with a task currently running, it will abort but forever show as `Running`. It then needs to be manually aborted. This apparently does not stop other tasks of the same template from executing though. Related to #3286</x:v>
      </x:c>
      <x:c r="J243" s="6" t="str">
        <x:v>Не починено или состояние исправления не установлено</x:v>
      </x:c>
      <x:c r="K243" s="6" t="str">
        <x:v>Связанный PR/commit не найден</x:v>
      </x:c>
      <x:c r="L243" s="6" t="str">
        <x:v>TASKS</x:v>
      </x:c>
      <x:c r="M243" s="6" t="str">
        <x:v>Process lifecycle, SCHEDULES</x:v>
      </x:c>
      <x:c r="N243" s="6" t="str"/>
      <x:c r="O243" s="6" t="str"/>
      <x:c r="P243" s="6" t="str">
        <x:v>felinira</x:v>
      </x:c>
      <x:c r="Q243" s="7" t="n">
        <x:v>1</x:v>
      </x:c>
      <x:c r="R243" s="6" t="str">
        <x:v>Reviewed</x:v>
      </x:c>
      <x:c r="S243" s="6" t="str">
        <x:v>### Issue If you do stop semaphore with a task currently running, it will abort but forever show as `Running`. It then needs to be manually aborted. This apparently does not stop other tasks of the same template from executing though. Related to #3286 ### Impact Web-Frontend (what users interact with) ### Installation method Package ### Database Postgres ### Browser Firefox, Chrome ### Semaphore Version 2.16.19 ### Ansible Version ```bash 11.9.0 ``` ### Logs &amp; errors _No response_ ### Manual installation - system information Linux hostname 6.12.34+rpt-rpi-2712 #1 SMP PREEMPT Debian 1:6.12.34-1+rpt1 (2025-06-26) aarch64 GNU/Linux Using caddy as a reverse proxy, but it is unrelated. ### Configuration _No response_ ### Additional information _No response_</x:v>
      </x:c>
    </x:row>
    <x:row r="244" ht="54" customHeight="1">
      <x:c r="A244" s="4" t="n">
        <x:v>3286</x:v>
      </x:c>
      <x:c r="B244" s="3" t="str">
        <x:v>Open</x:v>
      </x:c>
      <x:c r="C244" s="5" t="n">
        <x:v>45905.759351851855</x:v>
      </x:c>
      <x:c r="D244" s="5"/>
      <x:c r="E244" s="5" t="n">
        <x:v>45905.759351851855</x:v>
      </x:c>
      <x:c r="F244" s="3" t="str">
        <x:v>https://github.com/semaphoreui/semaphore/issues/3286</x:v>
      </x:c>
      <x:c r="G244" s="6" t="str">
        <x:v>Feature: Shutdown gracefully</x:v>
      </x:c>
      <x:c r="H244" s="6" t="str">
        <x:v>Feature: Shutdown gracefully</x:v>
      </x:c>
      <x:c r="I244" s="6" t="str">
        <x:v>### Related to Service (scheduled tasks, alerts)</x:v>
      </x:c>
      <x:c r="J244" s="6" t="str">
        <x:v>Не дефект: запрос новой функции</x:v>
      </x:c>
      <x:c r="K244" s="6" t="str">
        <x:v>Функция ещё не реализована или реализация не установлена</x:v>
      </x:c>
      <x:c r="L244" s="6" t="str">
        <x:v>SCHEDULES</x:v>
      </x:c>
      <x:c r="M244" s="6" t="str">
        <x:v>OUTPUT, DEPLOYMENT, TASKS, USERS</x:v>
      </x:c>
      <x:c r="N244" s="6" t="str">
        <x:v>feature</x:v>
      </x:c>
      <x:c r="O244" s="6" t="str"/>
      <x:c r="P244" s="6" t="str">
        <x:v>felinira</x:v>
      </x:c>
      <x:c r="Q244" s="7" t="n">
        <x:v>0</x:v>
      </x:c>
      <x:c r="R244" s="6" t="str">
        <x:v>Reviewed</x:v>
      </x:c>
      <x:c r="S244" s="6" t="str">
        <x:v>### Related to Service (scheduled tasks, alerts) ### Impact better user experience ### Missing Feature When shutting down semaphore via the systemd service it would be really helpful if there was an option to let it run existing tasks to completion before stopping. Right now you never really know if it's safe to shut down unless you manually check the task list. ### Implementation The signal handler for SIGTERM triggers a graceful shutdown / restart. New tasks are not scheduled anymore, but currently running tasks are still being run to completion. ### Design _No response_</x:v>
      </x:c>
    </x:row>
    <x:row r="245" ht="54" customHeight="1">
      <x:c r="A245" s="4" t="n">
        <x:v>3285</x:v>
      </x:c>
      <x:c r="B245" s="3" t="str">
        <x:v>Open</x:v>
      </x:c>
      <x:c r="C245" s="5" t="n">
        <x:v>45905.33331018518</x:v>
      </x:c>
      <x:c r="D245" s="5"/>
      <x:c r="E245" s="5" t="n">
        <x:v>45967.398981481485</x:v>
      </x:c>
      <x:c r="F245" s="3" t="str">
        <x:v>https://github.com/semaphoreui/semaphore/issues/3285</x:v>
      </x:c>
      <x:c r="G245" s="6" t="str">
        <x:v>Problem: task log is no longer searchable</x:v>
      </x:c>
      <x:c r="H245" s="6" t="str">
        <x:v>task log is no longer searchable</x:v>
      </x:c>
      <x:c r="I245" s="6" t="str">
        <x:v>It used to be that I could open the task log and ctrl+f in Firefox to find the line matching what I am looking for. It would highlight the match. The browser search no longer finds anything outside of the visible viewport.</x:v>
      </x:c>
      <x:c r="J245" s="6" t="str">
        <x:v>Не дефект: запрос новой функции</x:v>
      </x:c>
      <x:c r="K245" s="6" t="str">
        <x:v>Функция ещё не реализована или реализация не установлена</x:v>
      </x:c>
      <x:c r="L245" s="6" t="str">
        <x:v>OUTPUT</x:v>
      </x:c>
      <x:c r="M245" s="6" t="str">
        <x:v>DB, DEPLOYMENT, CONFIG, EXECUTORS</x:v>
      </x:c>
      <x:c r="N245" s="6" t="str">
        <x:v>enhancement, P3</x:v>
      </x:c>
      <x:c r="O245" s="6" t="str"/>
      <x:c r="P245" s="6" t="str">
        <x:v>macau23</x:v>
      </x:c>
      <x:c r="Q245" s="7" t="n">
        <x:v>8</x:v>
      </x:c>
      <x:c r="R245" s="6" t="str">
        <x:v>Reviewed</x:v>
      </x:c>
      <x:c r="S245" s="6" t="str">
        <x:v>### Issue It used to be that I could open the task log and ctrl+f in Firefox to find the line matching what I am looking for. It would highlight the match. The browser search no longer finds anything outside of the visible viewport. ### Impact Web-Frontend (what users interact with) ### Installation method Package ### Database _No response_ ### Browser _No response_ ### Semaphore Version 2.15.0 ### Ansible Version ```bash ``` ### Logs &amp; errors _No response_ ### Manual installation - system information _No response_ ### Configuration _No response_ ### Additional information _No response_</x:v>
      </x:c>
    </x:row>
    <x:row r="246" ht="54" customHeight="1">
      <x:c r="A246" s="4" t="n">
        <x:v>3284</x:v>
      </x:c>
      <x:c r="B246" s="3" t="str">
        <x:v>Open</x:v>
      </x:c>
      <x:c r="C246" s="5" t="n">
        <x:v>45905.33237268519</x:v>
      </x:c>
      <x:c r="D246" s="5"/>
      <x:c r="E246" s="5" t="n">
        <x:v>45978.29121527778</x:v>
      </x:c>
      <x:c r="F246" s="3" t="str">
        <x:v>https://github.com/semaphoreui/semaphore/issues/3284</x:v>
      </x:c>
      <x:c r="G246" s="6" t="str">
        <x:v>Problem: raw logs does not go through reverse proxy</x:v>
      </x:c>
      <x:c r="H246" s="6" t="str">
        <x:v>raw logs does not go through reverse proxy</x:v>
      </x:c>
      <x:c r="I246" s="6" t="str">
        <x:v>Clicking raw log takes me to http://localhost:3000/api/project/1/tasks/185/raw_output instead of going through the proxy</x:v>
      </x:c>
      <x:c r="J246" s="6" t="str">
        <x:v>Не починено или состояние исправления не установлено</x:v>
      </x:c>
      <x:c r="K246" s="6" t="str">
        <x:v>Связанный PR/commit не найден</x:v>
      </x:c>
      <x:c r="L246" s="6" t="str">
        <x:v>OUTPUT</x:v>
      </x:c>
      <x:c r="M246" s="6" t="str">
        <x:v>CONFIG, UI</x:v>
      </x:c>
      <x:c r="N246" s="6" t="str"/>
      <x:c r="O246" s="6" t="str"/>
      <x:c r="P246" s="6" t="str">
        <x:v>macau23</x:v>
      </x:c>
      <x:c r="Q246" s="7" t="n">
        <x:v>2</x:v>
      </x:c>
      <x:c r="R246" s="6" t="str">
        <x:v>Reviewed</x:v>
      </x:c>
      <x:c r="S246" s="6" t="str">
        <x:v>### Issue Clicking raw log takes me to http://localhost:3000/api/project/1/tasks/185/raw_output instead of going through the proxy ### Impact Web-Frontend (what users interact with) ### Installation method Package ### Database _No response_ ### Browser _No response_ ### Semaphore Version 2.15.0 ### Ansible Version ```bash ``` ### Logs &amp; errors _No response_ ### Manual installation - system information _No response_ ### Configuration _No response_ ### Additional information _No response_</x:v>
      </x:c>
    </x:row>
    <x:row r="247" ht="54" customHeight="1">
      <x:c r="A247" s="4" t="n">
        <x:v>3283</x:v>
      </x:c>
      <x:c r="B247" s="3" t="str">
        <x:v>Open</x:v>
      </x:c>
      <x:c r="C247" s="5" t="n">
        <x:v>45904.74863425926</x:v>
      </x:c>
      <x:c r="D247" s="5"/>
      <x:c r="E247" s="5" t="n">
        <x:v>45911.53163194445</x:v>
      </x:c>
      <x:c r="F247" s="3" t="str">
        <x:v>https://github.com/semaphoreui/semaphore/issues/3283</x:v>
      </x:c>
      <x:c r="G247" s="6" t="str">
        <x:v>Question: Schedulle with inventory</x:v>
      </x:c>
      <x:c r="H247" s="6" t="str">
        <x:v>Schedulle with inventory</x:v>
      </x:c>
      <x:c r="I247" s="6" t="str">
        <x:v>### Question Hey guys how i use the scheduller with inventory attach this? ### Related to _No response_</x:v>
      </x:c>
      <x:c r="J247" s="6" t="str">
        <x:v>Не дефект: пользовательский вопрос</x:v>
      </x:c>
      <x:c r="K247" s="6" t="str">
        <x:v>Требуется ответ/документация; изменение продукта не подтверждено</x:v>
      </x:c>
      <x:c r="L247" s="6" t="str">
        <x:v>INVENTORY</x:v>
      </x:c>
      <x:c r="M247" s="6" t="str"/>
      <x:c r="N247" s="6" t="str">
        <x:v>question</x:v>
      </x:c>
      <x:c r="O247" s="6" t="str"/>
      <x:c r="P247" s="6" t="str">
        <x:v>chwiee</x:v>
      </x:c>
      <x:c r="Q247" s="7" t="n">
        <x:v>2</x:v>
      </x:c>
      <x:c r="R247" s="6" t="str">
        <x:v>Reviewed</x:v>
      </x:c>
      <x:c r="S247" s="6" t="str">
        <x:v>### Question Hey guys how i use the scheduller with inventory attach this? ### Related to _No response_</x:v>
      </x:c>
    </x:row>
    <x:row r="248" ht="54" customHeight="1">
      <x:c r="A248" s="4" t="n">
        <x:v>3282</x:v>
      </x:c>
      <x:c r="B248" s="3" t="str">
        <x:v>Open</x:v>
      </x:c>
      <x:c r="C248" s="5" t="n">
        <x:v>45903.733078703706</x:v>
      </x:c>
      <x:c r="D248" s="5"/>
      <x:c r="E248" s="5" t="n">
        <x:v>45903.733078703706</x:v>
      </x:c>
      <x:c r="F248" s="3" t="str">
        <x:v>https://github.com/semaphoreui/semaphore/issues/3282</x:v>
      </x:c>
      <x:c r="G248" s="6" t="str">
        <x:v>Problem: Can only run 1 instance of a task at a time?</x:v>
      </x:c>
      <x:c r="H248" s="6" t="str">
        <x:v>Can only run 1 instance of a task at a time?</x:v>
      </x:c>
      <x:c r="I248" s="6" t="str">
        <x:v>I am running a task that sometimes I need to run on 2 or 3 machines at a time. I am not using an inventory and specify as an arg the -i {{ computername }} to launch the task via api. When I make the api, it grabs the hostname and fills that variable in. I do not at all want to fill out an inventory for this, unless the variable can fill this out in a dynamic inventory, which I have not gotten it to do yet. This task has to be ad-hoc when I run it and that is paramount. This job works fine and have been running it for over a year or longer like this but it would be nice to be able to kick off multiple instances</x:v>
      </x:c>
      <x:c r="J248" s="6" t="str">
        <x:v>Не починено или состояние исправления не установлено</x:v>
      </x:c>
      <x:c r="K248" s="6" t="str">
        <x:v>Связанный PR/commit не найден</x:v>
      </x:c>
      <x:c r="L248" s="6" t="str">
        <x:v>INVENTORY</x:v>
      </x:c>
      <x:c r="M248" s="6" t="str">
        <x:v>OUTPUT, DB, DEPLOYMENT, CONFIG</x:v>
      </x:c>
      <x:c r="N248" s="6" t="str"/>
      <x:c r="O248" s="6" t="str"/>
      <x:c r="P248" s="6" t="str">
        <x:v>jengstrom440</x:v>
      </x:c>
      <x:c r="Q248" s="7" t="n">
        <x:v>0</x:v>
      </x:c>
      <x:c r="R248" s="6" t="str">
        <x:v>Reviewed</x:v>
      </x:c>
      <x:c r="S248" s="6" t="str">
        <x:v>### Issue I am running a task that sometimes I need to run on 2 or 3 machines at a time. I am not using an inventory and specify as an arg the -i {{ computername }} to launch the task via api. When I make the api, it grabs the hostname and fills that variable in. I do not at all want to fill out an inventory for this, unless the variable can fill this out in a dynamic inventory, which I have not gotten it to do yet. This task has to be ad-hoc when I run it and that is paramount. This job works fine and have been running it for over a year or longer like this but it would be nice to be able to kick off multiple instances ### Impact Ansible (task execution) ### Installation method Binary ### Database MySQL ### Browser _No response_ ### Semaphore Version Semaphore 2.13 ### Ansible Version ```bash ``` ### Logs &amp; errors _No response_ ### Manual installation - system information _No response_ ### Configuration _No response_ ### Additional information _No response_</x:v>
      </x:c>
    </x:row>
    <x:row r="249" ht="54" customHeight="1">
      <x:c r="A249" s="4" t="n">
        <x:v>3262</x:v>
      </x:c>
      <x:c r="B249" s="3" t="str">
        <x:v>Closed</x:v>
      </x:c>
      <x:c r="C249" s="5" t="n">
        <x:v>45902.347083333334</x:v>
      </x:c>
      <x:c r="D249" s="5" t="n">
        <x:v>45902.832280092596</x:v>
      </x:c>
      <x:c r="E249" s="5" t="n">
        <x:v>45902.832280092596</x:v>
      </x:c>
      <x:c r="F249" s="3" t="str">
        <x:v>https://github.com/semaphoreui/semaphore/issues/3262</x:v>
      </x:c>
      <x:c r="G249" s="6" t="str">
        <x:v>Problem: Unable to change inventory path if previous path no longer exists</x:v>
      </x:c>
      <x:c r="H249" s="6" t="str">
        <x:v>Unable to change inventory path if previous path no longer exists</x:v>
      </x:c>
      <x:c r="I249" s="6" t="str">
        <x:v>I moved my inventory script to a different location. I am now unable to modify my inventory in SemaphoreUI because it checks if the previous file location is valid and that file doesn't exist anymore. The old location is `/opt/ansible/scripts/lxd_inventory.py`. This is configured in my inventory. I wanted to change it to `/opt/ansible/scripts/ansible-lxd-inventory/lxd_inventory.py` but the UI wouldn't let me. I am 110% certain the inventory file exists. I was able to create a new inventory with the same path and that works. No matter what I put in the `Path to inventory file` input field, it will tell me `Invalid inventory file pathname. Must be: path/to/inventory.` Because of this bug I am either forced to create an empty file in the previous location or create a new inventory and modify all of my task templates</x:v>
      </x:c>
      <x:c r="J249" s="6" t="str">
        <x:v>Не дефект: absolute inventory path не поддерживается</x:v>
      </x:c>
      <x:c r="K249" s="6" t="str">
        <x:v>Сопровождающий указал использовать relative path и Repository field для внешнего inventory.</x:v>
      </x:c>
      <x:c r="L249" s="6" t="str">
        <x:v>INVENTORY</x:v>
      </x:c>
      <x:c r="M249" s="6" t="str">
        <x:v>TEMPLATES, OUTPUT, DB, DEPLOYMENT</x:v>
      </x:c>
      <x:c r="N249" s="6" t="str"/>
      <x:c r="O249" s="6" t="str"/>
      <x:c r="P249" s="6" t="str">
        <x:v>vosdev</x:v>
      </x:c>
      <x:c r="Q249" s="7" t="n">
        <x:v>1</x:v>
      </x:c>
      <x:c r="R249" s="6" t="str">
        <x:v>Reviewed</x:v>
      </x:c>
      <x:c r="S249" s="6" t="str">
        <x:v>### Issue I moved my inventory script to a different location. I am now unable to modify my inventory in SemaphoreUI because it checks if the previous file location is valid and that file doesn't exist anymore. The old location is `/opt/ansible/scripts/lxd_inventory.py`. This is configured in my inventory. I wanted to change it to `/opt/ansible/scripts/ansible-lxd-inventory/lxd_inventory.py` but the UI wouldn't let me. I am 110% certain the inventory file exists. I was able to create a new inventory with the same path and that works. No matter what I put in the `Path to inventory file` input field, it will tell me `Invalid inventory file pathname. Must be: path/to/inventory.` Because of this bug I am either forced to create an empty file in the previous location or create a new inventory and modify all of my task templates ### Impact Docker ### Installation method Docker ### Database MySQL ### Browser Microsoft Edge ### Semaphore Version v2.16.19-94151ee-1756447113 (Latest docker as of today) ### Ansible Version ```bash ``` ### Logs &amp; errors _No response_ ### Manual installation - system information _No response_ ### Configuration _No response_ ### Additional information _No response_</x:v>
      </x:c>
    </x:row>
    <x:row r="250" ht="54" customHeight="1">
      <x:c r="A250" s="4" t="n">
        <x:v>3259</x:v>
      </x:c>
      <x:c r="B250" s="3" t="str">
        <x:v>Open</x:v>
      </x:c>
      <x:c r="C250" s="5" t="n">
        <x:v>45890.54020833333</x:v>
      </x:c>
      <x:c r="D250" s="5"/>
      <x:c r="E250" s="5" t="n">
        <x:v>45902.85329861111</x:v>
      </x:c>
      <x:c r="F250" s="3" t="str">
        <x:v>https://github.com/semaphoreui/semaphore/issues/3259</x:v>
      </x:c>
      <x:c r="G250" s="6" t="str">
        <x:v>Feature: Option for Runner to clone the Repository via the Semaphore Server instead of directly from the git server</x:v>
      </x:c>
      <x:c r="H250" s="6" t="str">
        <x:v>Feature: Option for Runner to clone the Repository via the Semaphore Server instead of directly from the git server</x:v>
      </x:c>
      <x:c r="I250" s="6" t="str">
        <x:v>Hello, in some environments it isn't possible for the runner to establish a connection between itself and the git Server, due to this the runner can't run. It would be great if for example the Semaphore Server could clone the repository and then push it to the runner</x:v>
      </x:c>
      <x:c r="J250" s="6" t="str">
        <x:v>Не дефект: запрос новой функции</x:v>
      </x:c>
      <x:c r="K250" s="6" t="str">
        <x:v>Предложен PR #3260: https://github.com/semaphoreui/semaphore/pull/3260</x:v>
      </x:c>
      <x:c r="L250" s="6" t="str">
        <x:v>RUNNERS</x:v>
      </x:c>
      <x:c r="M250" s="6" t="str">
        <x:v>REPOSITORIES, CLI</x:v>
      </x:c>
      <x:c r="N250" s="6" t="str">
        <x:v>enhancement, git</x:v>
      </x:c>
      <x:c r="O250" s="6" t="str">
        <x:v>https://github.com/semaphoreui/semaphore/pull/3260</x:v>
      </x:c>
      <x:c r="P250" s="6" t="str">
        <x:v>amo-gec</x:v>
      </x:c>
      <x:c r="Q250" s="7" t="n">
        <x:v>0</x:v>
      </x:c>
      <x:c r="R250" s="6" t="str">
        <x:v>Reviewed</x:v>
      </x:c>
      <x:c r="S250" s="6" t="str">
        <x:v>Hello, in some environments it isn't possible for the runner to establish a connection between itself and the git Server, due to this the runner can't run. It would be great if for example the Semaphore Server could clone the repository and then push it to the runner</x:v>
      </x:c>
    </x:row>
    <x:row r="251" ht="54" customHeight="1">
      <x:c r="A251" s="4" t="n">
        <x:v>3250</x:v>
      </x:c>
      <x:c r="B251" s="3" t="str">
        <x:v>Closed</x:v>
      </x:c>
      <x:c r="C251" s="5" t="n">
        <x:v>45899.581238425926</x:v>
      </x:c>
      <x:c r="D251" s="5" t="n">
        <x:v>45899.68680555555</x:v>
      </x:c>
      <x:c r="E251" s="5" t="n">
        <x:v>45899.68680555555</x:v>
      </x:c>
      <x:c r="F251" s="3" t="str">
        <x:v>https://github.com/semaphoreui/semaphore/issues/3250</x:v>
      </x:c>
      <x:c r="G251" s="6" t="str">
        <x:v>✨ Set up Copilot instructions</x:v>
      </x:c>
      <x:c r="H251" s="6" t="str">
        <x:v>✨ Set up Copilot instructions</x:v>
      </x:c>
      <x:c r="I251" s="6" t="str">
        <x:v>Configure instructions for this repository as documented in [Best practices for Copilot coding agent in your repository](https://gh.io/copilot-coding-agent-tips).</x:v>
      </x:c>
      <x:c r="J251" s="6" t="str">
        <x:v>Добавлены инструкции для Copilot coding agent</x:v>
      </x:c>
      <x:c r="K251" s="6" t="str">
        <x:v>Связанный PR #3251 создал repository instructions.</x:v>
      </x:c>
      <x:c r="L251" s="6" t="str">
        <x:v>REPOSITORIES</x:v>
      </x:c>
      <x:c r="M251" s="6" t="str"/>
      <x:c r="N251" s="6" t="str"/>
      <x:c r="O251" s="6" t="str">
        <x:v>https://github.com/semaphoreui/semaphore/pull/3251</x:v>
      </x:c>
      <x:c r="P251" s="6" t="str">
        <x:v>fiftin</x:v>
      </x:c>
      <x:c r="Q251" s="7" t="n">
        <x:v>0</x:v>
      </x:c>
      <x:c r="R251" s="6" t="str">
        <x:v>Reviewed</x:v>
      </x:c>
      <x:c r="S251" s="6" t="str">
        <x:v>Configure instructions for this repository as documented in [Best practices for Copilot coding agent in your repository](https://gh.io/copilot-coding-agent-tips).</x:v>
      </x:c>
    </x:row>
    <x:row r="252" ht="54" customHeight="1">
      <x:c r="A252" s="4" t="n">
        <x:v>3247</x:v>
      </x:c>
      <x:c r="B252" s="3" t="str">
        <x:v>Closed</x:v>
      </x:c>
      <x:c r="C252" s="5" t="n">
        <x:v>45898.956608796296</x:v>
      </x:c>
      <x:c r="D252" s="5" t="n">
        <x:v>45899.34434027778</x:v>
      </x:c>
      <x:c r="E252" s="5" t="n">
        <x:v>45899.34458333333</x:v>
      </x:c>
      <x:c r="F252" s="3" t="str">
        <x:v>https://github.com/semaphoreui/semaphore/issues/3247</x:v>
      </x:c>
      <x:c r="G252" s="6" t="str">
        <x:v>Problem: Semaphore is listening only on IPv6</x:v>
      </x:c>
      <x:c r="H252" s="6" t="str">
        <x:v>Semaphore is listening only on IPv6</x:v>
      </x:c>
      <x:c r="I252" s="6" t="str">
        <x:v>Hi, i installed and startet semaphore ui on a Rocky Linux Box. The Service is running: Aug 30 00:43:19 systemd[1]: Started Semaphore Ansible. Aug 30 00:43:19 semaphore[1364]: Loading config Aug 30 00:43:19 semaphore[1364]: Validating config Aug 30 00:43:19 semaphore[1364]: SQLite @/var/lib/semaphore/semaphore.db Aug 30 00:43:19 semaphore[1364]: Tmp Path (projects home) /tmp/semaphore Aug 30 00:43:19 semaphore[1364]: Semaphore 2.16.18-80549f7-1755759525 Aug 30 00:43:19 semaphore[1364]: Interface Aug 30 00:43:19 semaphore[1364]: Port :3000 Aug 30 00:43:19 semaphore[1364]: Server is running But I cannot access from other machines then localhost (tested it with curl). I see that the Port 3000 is only listening on IPv6, not IPv4. netstat -plnt Active Internet connections (only servers) Proto Recv-Q Send-Q Local Address Foreign Address State PID/Program name tcp 0 0 0.0.0.0:22 0.0.0.0:* LISTEN 729/sshd: /usr/sbin tcp6 0 0 :::22 :::* LISTEN 729/sshd: /usr/sbin tcp6 0 0 :::3000 :::* LISTEN 1364/semaphore I tested it with rpm Package and Binary File. I tested it with "web_host" set and not set. Both woun't work. Regards Timo</x:v>
      </x:c>
      <x:c r="J252" s="6" t="str">
        <x:v>Не дефект Semaphore: доступ блокировал firewall</x:v>
      </x:c>
      <x:c r="K252" s="6" t="str">
        <x:v>Пользователь установил сетевую причину IPv4/IPv6 connectivity.</x:v>
      </x:c>
      <x:c r="L252" s="6" t="str">
        <x:v>OUTPUT</x:v>
      </x:c>
      <x:c r="M252" s="6" t="str">
        <x:v>DB, DEPLOYMENT, CONFIG, EXECUTORS</x:v>
      </x:c>
      <x:c r="N252" s="6" t="str"/>
      <x:c r="O252" s="6" t="str"/>
      <x:c r="P252" s="6" t="str">
        <x:v>timokehler-duk</x:v>
      </x:c>
      <x:c r="Q252" s="7" t="n">
        <x:v>1</x:v>
      </x:c>
      <x:c r="R252" s="6" t="str">
        <x:v>Reviewed</x:v>
      </x:c>
      <x:c r="S252" s="6" t="str">
        <x:v>### Issue Hi, i installed and startet semaphore ui on a Rocky Linux Box. The Service is running: Aug 30 00:43:19 systemd[1]: Started Semaphore Ansible. Aug 30 00:43:19 semaphore[1364]: Loading config Aug 30 00:43:19 semaphore[1364]: Validating config Aug 30 00:43:19 semaphore[1364]: SQLite @/var/lib/semaphore/semaphore.db Aug 30 00:43:19 semaphore[1364]: Tmp Path (projects home) /tmp/semaphore Aug 30 00:43:19 semaphore[1364]: Semaphore 2.16.18-80549f7-1755759525 Aug 30 00:43:19 semaphore[1364]: Interface Aug 30 00:43:19 semaphore[1364]: Port :3000 Aug 30 00:43:19 semaphore[1364]: Server is running But I cannot access from other machines then localhost (tested it with curl). I see that the Port 3000 is only listening on IPv6, not IPv4. netstat -plnt Active Internet connections (only servers) Proto Recv-Q Send-Q Local Address Foreign Address State PID/Program name tcp 0 0 0.0.0.0:22 0.0.0.0:* LISTEN 729/sshd: /usr/sbin tcp6 0 0 :::22 :::* LISTEN 729/sshd: /usr/sbin tcp6 0 0 :::3000 :::* LISTEN 1364/semaphore I tested it with rpm Package and Binary File. I tested it with "web_host" set and not set. Both woun't work. Regards Timo ### Impact Web-Frontend (what users interact with) ### Installation method Package ### Database _No response_ ### Browser Firefox ### Semaphore Version 2.16.18-80549f7-1755759525 ### Ansible Version ```bash ``` ### Logs &amp; errors _No response_ ### Manual installation - system information Linux 5.14.0-570.33.2.el9_6.x86_64 #1 SMP PREEMPT_DYNAMIC Fri Aug 15 17:42:51 UTC 2025 x86_64 x86_64 x86_64 GNU/Linux ### Configuration { "sqlite": { "host": "/var/lib/semaphore/semaphore.db" }, "dialect": "sqlite", "tmp_path": "/tmp/semaphore", "cookie_hash": "EWmeYX6uYbfHCv6gSi5H8VqzS58CCk+9J2aG+2z6RZE=", "cookie_encryption": "49W04/Q6n3y4agZIQlKs0cdCnFIY86axISLSdKWKnBU=", "access_key_encryption": "ffa5PeW8tLut62Ggo8sUuzoZtOCTLR/VVlPKiiBAIPg=" } ### Additional information _No response_</x:v>
      </x:c>
    </x:row>
    <x:row r="253" ht="54" customHeight="1">
      <x:c r="A253" s="4" t="n">
        <x:v>3246</x:v>
      </x:c>
      <x:c r="B253" s="3" t="str">
        <x:v>Open</x:v>
      </x:c>
      <x:c r="C253" s="5" t="n">
        <x:v>45898.45684027778</x:v>
      </x:c>
      <x:c r="D253" s="5"/>
      <x:c r="E253" s="5" t="n">
        <x:v>45902.83980324074</x:v>
      </x:c>
      <x:c r="F253" s="3" t="str">
        <x:v>https://github.com/semaphoreui/semaphore/issues/3246</x:v>
      </x:c>
      <x:c r="G253" s="6" t="str">
        <x:v>Question: Re-order All tab in Task Template</x:v>
      </x:c>
      <x:c r="H253" s="6" t="str">
        <x:v>Re-order All tab in Task Template</x:v>
      </x:c>
      <x:c r="I253" s="6" t="str">
        <x:v>### Question Hi! Is there a possibility to re-order the "ALL" tab in Task Templates view? Would be nice to have it. Maybe more ppl then I prefer to have it at the end instead. Thanks! ### Related to Web-Frontend (what users interact with)</x:v>
      </x:c>
      <x:c r="J253" s="6" t="str">
        <x:v>Не дефект: запрос новой функции</x:v>
      </x:c>
      <x:c r="K253" s="6" t="str">
        <x:v>Функция ещё не реализована или реализация не установлена</x:v>
      </x:c>
      <x:c r="L253" s="6" t="str">
        <x:v>TEMPLATES</x:v>
      </x:c>
      <x:c r="M253" s="6" t="str">
        <x:v>TASKS, USERS, UI</x:v>
      </x:c>
      <x:c r="N253" s="6" t="str">
        <x:v>enhancement</x:v>
      </x:c>
      <x:c r="O253" s="6" t="str"/>
      <x:c r="P253" s="6" t="str">
        <x:v>urbaned121</x:v>
      </x:c>
      <x:c r="Q253" s="7" t="n">
        <x:v>1</x:v>
      </x:c>
      <x:c r="R253" s="6" t="str">
        <x:v>Reviewed</x:v>
      </x:c>
      <x:c r="S253" s="6" t="str">
        <x:v>### Question Hi! Is there a possibility to re-order the "ALL" tab in Task Templates view? Would be nice to have it. Maybe more ppl then I prefer to have it at the end instead. Thanks! ### Related to Web-Frontend (what users interact with)</x:v>
      </x:c>
    </x:row>
    <x:row r="254" ht="54" customHeight="1">
      <x:c r="A254" s="4" t="n">
        <x:v>3245</x:v>
      </x:c>
      <x:c r="B254" s="3" t="str">
        <x:v>Closed</x:v>
      </x:c>
      <x:c r="C254" s="5" t="n">
        <x:v>45898.42612268519</x:v>
      </x:c>
      <x:c r="D254" s="5" t="n">
        <x:v>46144.58005787037</x:v>
      </x:c>
      <x:c r="E254" s="5" t="n">
        <x:v>46144.58005787037</x:v>
      </x:c>
      <x:c r="F254" s="3" t="str">
        <x:v>https://github.com/semaphoreui/semaphore/issues/3245</x:v>
      </x:c>
      <x:c r="G254" s="6" t="str">
        <x:v>Problem: Page "Task Templates" doesnt load</x:v>
      </x:c>
      <x:c r="H254" s="6" t="str">
        <x:v>Page "Task Templates" doesnt load</x:v>
      </x:c>
      <x:c r="I254" s="6" t="str">
        <x:v>I have installed semaphore on my ubuntu. I can login and create ssh-keys, repositories and inventories. But after i have done that the Task Templates tab won't load anymore. When i have an empty project i can open it. I ran it as a deb and using docker compose and both have the same issue. Used sqlite.</x:v>
      </x:c>
      <x:c r="J254" s="6" t="str">
        <x:v>Исправлена загрузка Task Templates page</x:v>
      </x:c>
      <x:c r="K254" s="6" t="str">
        <x:v>Связанные PR #3252 и #3818 устраняют причины blank/loading page.</x:v>
      </x:c>
      <x:c r="L254" s="6" t="str">
        <x:v>TEMPLATES</x:v>
      </x:c>
      <x:c r="M254" s="6" t="str">
        <x:v>UI, DB</x:v>
      </x:c>
      <x:c r="N254" s="6" t="str">
        <x:v>ui, critical</x:v>
      </x:c>
      <x:c r="O254" s="6" t="str">
        <x:v>https://github.com/semaphoreui/semaphore/pull/3252
https://github.com/semaphoreui/semaphore/pull/3818</x:v>
      </x:c>
      <x:c r="P254" s="6" t="str">
        <x:v>CAV-cloud</x:v>
      </x:c>
      <x:c r="Q254" s="7" t="n">
        <x:v>21</x:v>
      </x:c>
      <x:c r="R254" s="6" t="str">
        <x:v>Reviewed</x:v>
      </x:c>
      <x:c r="S254" s="6" t="str">
        <x:v>### Issue I have installed semaphore on my ubuntu. I can login and create ssh-keys, repositories and inventories. But after i have done that the Task Templates tab won't load anymore. When i have an empty project i can open it. I ran it as a deb and using docker compose and both have the same issue. Used sqlite. ### Impact Web-Frontend (what users interact with) ### Installation method Docker ### Database _No response_ ### Browser Firefox ### Semaphore Version v2.16.18-80549f7-1755759973 ### Ansible Version ```bash ``` ### Logs &amp; errors Logs showed no errors: Starting semaphore server Loading config Validating config SQLite @/var/lib/semaphore/database.sqlite Tmp Path (projects home) /tmp/semaphore Semaphore v2.16.18-80549f7-1755759973 Interface Port :3000 Server is running ### Manual installation - system information NAME="Ubuntu" VERSION="18.04.6 LTS (Bionic Beaver)" ### Configuration { "sqlite": { "host": "/root/semaphore/database.sqlite" }, "dialect": "sqlite", "tmp_path": "/tmp/semaphore", "max_task_duration_sec": 10800, } ### Additional information _No response_</x:v>
      </x:c>
    </x:row>
    <x:row r="255" ht="54" customHeight="1">
      <x:c r="A255" s="4" t="n">
        <x:v>3240</x:v>
      </x:c>
      <x:c r="B255" s="3" t="str">
        <x:v>Closed</x:v>
      </x:c>
      <x:c r="C255" s="5" t="n">
        <x:v>45896.34458333333</x:v>
      </x:c>
      <x:c r="D255" s="5" t="n">
        <x:v>45899.66590277778</x:v>
      </x:c>
      <x:c r="E255" s="5" t="n">
        <x:v>45899.665914351855</x:v>
      </x:c>
      <x:c r="F255" s="3" t="str">
        <x:v>https://github.com/semaphoreui/semaphore/issues/3240</x:v>
      </x:c>
      <x:c r="G255" s="6" t="str">
        <x:v>Problem: Integration Extraced values are not added to the job</x:v>
      </x:c>
      <x:c r="H255" s="6" t="str">
        <x:v>Integration Extraced values are not added to the job</x:v>
      </x:c>
      <x:c r="I255" s="6" t="str">
        <x:v>If I start an integration via the API with a json body, the body is not scanned to extract the values. The job always fails with an error that the values (is one of the extracted value) are not found in the job. The extracted value should be added as environment variable to the job. The integration is triggered from Github.</x:v>
      </x:c>
      <x:c r="J255" s="6" t="str">
        <x:v>Исправлена передача Integration Extracted Values</x:v>
      </x:c>
      <x:c r="K255" s="6" t="str">
        <x:v>Связанный PR #3253; issue также связан с общей regression #3215.</x:v>
      </x:c>
      <x:c r="L255" s="6" t="str">
        <x:v>INTEGRATIONS</x:v>
      </x:c>
      <x:c r="M255" s="6" t="str">
        <x:v>TEMPLATES, API</x:v>
      </x:c>
      <x:c r="N255" s="6" t="str"/>
      <x:c r="O255" s="6" t="str">
        <x:v>https://github.com/semaphoreui/semaphore/pull/3253</x:v>
      </x:c>
      <x:c r="P255" s="6" t="str">
        <x:v>holzi1005</x:v>
      </x:c>
      <x:c r="Q255" s="7" t="n">
        <x:v>1</x:v>
      </x:c>
      <x:c r="R255" s="6" t="str">
        <x:v>Reviewed</x:v>
      </x:c>
      <x:c r="S255" s="6" t="str">
        <x:v>### Issue If I start an integration via the API with a json body, the body is not scanned to extract the values. The job always fails with an error that the values (is one of the extracted value) are not found in the job. The extracted value should be added as environment variable to the job. The integration is triggered from Github. ### Impact Web-Backend (APIs) ### Installation method Package ### Database _No response_ ### Browser _No response_ ### Semaphore Version 2.6.18 ### Ansible Version ```bash ``` ### Logs &amp; errors _No response_ ### Manual installation - system information _No response_ ### Configuration _No response_ ### Additional information _No response_</x:v>
      </x:c>
    </x:row>
    <x:row r="256" ht="54" customHeight="1">
      <x:c r="A256" s="4" t="n">
        <x:v>3239</x:v>
      </x:c>
      <x:c r="B256" s="3" t="str">
        <x:v>Open</x:v>
      </x:c>
      <x:c r="C256" s="5" t="n">
        <x:v>45896.337233796294</x:v>
      </x:c>
      <x:c r="D256" s="5"/>
      <x:c r="E256" s="5" t="n">
        <x:v>45904.54356481481</x:v>
      </x:c>
      <x:c r="F256" s="3" t="str">
        <x:v>https://github.com/semaphoreui/semaphore/issues/3239</x:v>
      </x:c>
      <x:c r="G256" s="6" t="str">
        <x:v>Problem: Integration Values of required survey are not saved</x:v>
      </x:c>
      <x:c r="H256" s="6" t="str">
        <x:v>Integration Values of required survey are not saved</x:v>
      </x:c>
      <x:c r="I256" s="6" t="str">
        <x:v>If I create an integration with a template that has some questions for starting and this questions are marked as required, the question (e.g. repository) is shown in the creation modal of the integration. The value, which I select from the drop down (e.g. "true") is not saved and during the start of the integration this value is not added to the job, hence the job will fail. If I want to edit the integration and re-select the value from the drop down inside the questions, the value is empty and the new selection is not stored.</x:v>
      </x:c>
      <x:c r="J256" s="6" t="str">
        <x:v>Не починено или состояние исправления не установлено</x:v>
      </x:c>
      <x:c r="K256" s="6" t="str">
        <x:v>fiftin: Hi @holzi1005 ! Do you have ability to test the fix in DEV environment using `beta` version? (https://github.com/semaphoreui/semaphore/issues/3239#issuecomment-3246627779)</x:v>
      </x:c>
      <x:c r="L256" s="6" t="str">
        <x:v>REPOSITORIES</x:v>
      </x:c>
      <x:c r="M256" s="6" t="str">
        <x:v>INTEGRATIONS, TEMPLATES, OUTPUT, DB</x:v>
      </x:c>
      <x:c r="N256" s="6" t="str">
        <x:v>backend</x:v>
      </x:c>
      <x:c r="O256" s="6" t="str"/>
      <x:c r="P256" s="6" t="str">
        <x:v>holzi1005</x:v>
      </x:c>
      <x:c r="Q256" s="7" t="n">
        <x:v>3</x:v>
      </x:c>
      <x:c r="R256" s="6" t="str">
        <x:v>Reviewed</x:v>
      </x:c>
      <x:c r="S256" s="6" t="str">
        <x:v>### Issue If I create an integration with a template that has some questions for starting and this questions are marked as required, the question (e.g. repository) is shown in the creation modal of the integration. The value, which I select from the drop down (e.g. "true") is not saved and during the start of the integration this value is not added to the job, hence the job will fail. If I want to edit the integration and re-select the value from the drop down inside the questions, the value is empty and the new selection is not stored. ### Impact Web-Backend (APIs) ### Installation method Package ### Database _No response_ ### Browser _No response_ ### Semaphore Version 2.16.18 ### Ansible Version ```bash ``` ### Logs &amp; errors _No response_ ### Manual installation - system information _No response_ ### Configuration _No response_ ### Additional information _No response_</x:v>
      </x:c>
    </x:row>
    <x:row r="257" ht="54" customHeight="1">
      <x:c r="A257" s="4" t="n">
        <x:v>3238</x:v>
      </x:c>
      <x:c r="B257" s="3" t="str">
        <x:v>Closed</x:v>
      </x:c>
      <x:c r="C257" s="5" t="n">
        <x:v>45895.4672337963</x:v>
      </x:c>
      <x:c r="D257" s="5" t="n">
        <x:v>45899.6240625</x:v>
      </x:c>
      <x:c r="E257" s="5" t="n">
        <x:v>45899.6240625</x:v>
      </x:c>
      <x:c r="F257" s="3" t="str">
        <x:v>https://github.com/semaphoreui/semaphore/issues/3238</x:v>
      </x:c>
      <x:c r="G257" s="6" t="str">
        <x:v>Problem: Blank Page when opening Swagger API Docs</x:v>
      </x:c>
      <x:c r="H257" s="6" t="str">
        <x:v>Blank Page when opening Swagger API Docs</x:v>
      </x:c>
      <x:c r="I257" s="6" t="str">
        <x:v>Hello everyone! I read in the documentation that I can access the Semaphore UI API documentation in my own installation. To do this, you have to enter the URL of the installation, e.g., https://mysemaphore.mydomain.com/swagger/. When I open the page in my Edge browser, I only get blank content and no documentation. There is no error message in my browser's console, and everything loads successfully in the network tab, including JavaScript and CSS files. I suspect this is a general problem. Has anyone else experienced this?</x:v>
      </x:c>
      <x:c r="J257" s="6" t="str">
        <x:v>Не дефект API docs: требовался URL с `index.html`</x:v>
      </x:c>
      <x:c r="K257" s="6" t="str">
        <x:v>Пользователь самостоятельно нашёл корректный Swagger URL.</x:v>
      </x:c>
      <x:c r="L257" s="6" t="str">
        <x:v>OUTPUT</x:v>
      </x:c>
      <x:c r="M257" s="6" t="str">
        <x:v>DB, DEPLOYMENT, CONFIG, EXECUTORS</x:v>
      </x:c>
      <x:c r="N257" s="6" t="str"/>
      <x:c r="O257" s="6" t="str"/>
      <x:c r="P257" s="6" t="str">
        <x:v>jp1337</x:v>
      </x:c>
      <x:c r="Q257" s="7" t="n">
        <x:v>1</x:v>
      </x:c>
      <x:c r="R257" s="6" t="str">
        <x:v>Reviewed</x:v>
      </x:c>
      <x:c r="S257" s="6" t="str">
        <x:v>### Issue Hello everyone! I read in the documentation that I can access the Semaphore UI API documentation in my own installation. To do this, you have to enter the URL of the installation, e.g., https://mysemaphore.mydomain.com/swagger/. When I open the page in my Edge browser, I only get blank content and no documentation. There is no error message in my browser's console, and everything loads successfully in the network tab, including JavaScript and CSS files. I suspect this is a general problem. Has anyone else experienced this? ### Impact Web-Backend (APIs) ### Installation method Docker ### Database _No response_ ### Browser Microsoft Edge ### Semaphore Version v2.16.17-5c8e54e-1755415970 ### Ansible Version ```bash ``` ### Logs &amp; errors _No response_ ### Manual installation - system information _No response_ ### Configuration _No response_ ### Additional information _No response_</x:v>
      </x:c>
    </x:row>
    <x:row r="258" ht="54" customHeight="1">
      <x:c r="A258" s="4" t="n">
        <x:v>3237</x:v>
      </x:c>
      <x:c r="B258" s="3" t="str">
        <x:v>Open</x:v>
      </x:c>
      <x:c r="C258" s="5" t="n">
        <x:v>45895.3203125</x:v>
      </x:c>
      <x:c r="D258" s="5"/>
      <x:c r="E258" s="5" t="n">
        <x:v>45899.59763888889</x:v>
      </x:c>
      <x:c r="F258" s="3" t="str">
        <x:v>https://github.com/semaphoreui/semaphore/issues/3237</x:v>
      </x:c>
      <x:c r="G258" s="6" t="str">
        <x:v>Feature: Override build info string</x:v>
      </x:c>
      <x:c r="H258" s="6" t="str">
        <x:v>Feature: Override build info string</x:v>
      </x:c>
      <x:c r="I258" s="6" t="str">
        <x:v>### Related to Docker</x:v>
      </x:c>
      <x:c r="J258" s="6" t="str">
        <x:v>Не дефект: запрос новой функции</x:v>
      </x:c>
      <x:c r="K258" s="6" t="str">
        <x:v>Предложен PR #3256: https://github.com/semaphoreui/semaphore/pull/3256</x:v>
      </x:c>
      <x:c r="L258" s="6" t="str">
        <x:v>SECRETS</x:v>
      </x:c>
      <x:c r="M258" s="6" t="str">
        <x:v>TEMPLATES, DEPLOYMENT, CONFIG, UI</x:v>
      </x:c>
      <x:c r="N258" s="6" t="str">
        <x:v>feature</x:v>
      </x:c>
      <x:c r="O258" s="6" t="str">
        <x:v>https://github.com/semaphoreui/semaphore/pull/3256</x:v>
      </x:c>
      <x:c r="P258" s="6" t="str">
        <x:v>laurivosandi</x:v>
      </x:c>
      <x:c r="Q258" s="7" t="n">
        <x:v>0</x:v>
      </x:c>
      <x:c r="R258" s="6" t="str">
        <x:v>Reviewed</x:v>
      </x:c>
      <x:c r="S258" s="6" t="str">
        <x:v>### Related to Docker ### Impact nice to have ### Missing Feature We are building downstream Docker image `FROM semaphoreui/semaphore:v2.14.9` but we would like to show our version string in Semaphore UI where it currently shows `v2.14.9-66611eb-1746447063`. Looks like that info is baked into the Semaphore binary and only way to change is to rebuild Semaphore binary. ### Implementation I would advise introducing `SEMAPHORE_BUILD_INFO` environment variable to override what is shown in the UI ### Design Somewhat related is customization of Semaphore templates as well. If we'd like to add our own design to Semaphore looks like we're back to rebuilding the image?</x:v>
      </x:c>
    </x:row>
    <x:row r="259" ht="54" customHeight="1">
      <x:c r="A259" s="4" t="n">
        <x:v>3236</x:v>
      </x:c>
      <x:c r="B259" s="3" t="str">
        <x:v>Open</x:v>
      </x:c>
      <x:c r="C259" s="5" t="n">
        <x:v>45895.27193287037</x:v>
      </x:c>
      <x:c r="D259" s="5"/>
      <x:c r="E259" s="5" t="n">
        <x:v>46071.41756944444</x:v>
      </x:c>
      <x:c r="F259" s="3" t="str">
        <x:v>https://github.com/semaphoreui/semaphore/issues/3236</x:v>
      </x:c>
      <x:c r="G259" s="6" t="str">
        <x:v>Problem: Concurrent Task Template runs in Semaphore cause ansible-galaxy collection install to fail with Directory not empty</x:v>
      </x:c>
      <x:c r="H259" s="6" t="str">
        <x:v>Concurrent Task Template runs in Semaphore cause ansible-galaxy collection install to fail with Directory not empty</x:v>
      </x:c>
      <x:c r="I259" s="6" t="str">
        <x:v>When running the same playbooks in different task templates at the same time in , both jobs attempt to install required collections into the same temporary project path. If two ansible-galaxy collection install processes run concurrently, the second one fails with a filesystem error because the target directories are being modified simultaneously. ```bash 9:40:03 PM Downloading https://galaxy.ansible.com/api/v3/plugin/ansible/content/published/collections/artifacts/community-general-11.2.1.tar.gz to /tmp/semaphore/project_3/.ansible/tmp/ansible-local-427519yw38rq/tmp33q3feio/community-general-11.2.1-siqqs8fz 9:40:06 PM Installing 'community.general:11.2.1' to '/tmp/semaphore/project_3/.ansible/collections/ansible_collections/community/general' 9:40:06 PM ERROR! Unexpected Exception, this is probably a bug: [Errno 39] Directory not empty: '/tmp/semaphore/project_3/.ansible/collections/ansible_collections/community/general/plugins/modules' ``` Steps to reproduce: 1. Configure a Semaphore project that installs community.general. 2. Trigger two playbooks in the same project at the same time. 3. Observe that one of them fails with the error above. Expected behavior: Ansible in SemaphoreUI should handle concurrent collection installs safely (e.g. by using a shared preinstalled path, a lock, or isolating installs per job). Concurrent runs should not fail because of race conditions in…</x:v>
      </x:c>
      <x:c r="J259" s="6" t="str">
        <x:v>Не починено или состояние исправления не установлено</x:v>
      </x:c>
      <x:c r="K259" s="6" t="str">
        <x:v>Связанный PR/commit не найден</x:v>
      </x:c>
      <x:c r="L259" s="6" t="str">
        <x:v>TEMPLATES</x:v>
      </x:c>
      <x:c r="M259" s="6" t="str">
        <x:v>OUTPUT, DB, DEPLOYMENT, CONFIG</x:v>
      </x:c>
      <x:c r="N259" s="6" t="str">
        <x:v>backend, ansible</x:v>
      </x:c>
      <x:c r="O259" s="6" t="str"/>
      <x:c r="P259" s="6" t="str">
        <x:v>mentz-dfe</x:v>
      </x:c>
      <x:c r="Q259" s="7" t="n">
        <x:v>2</x:v>
      </x:c>
      <x:c r="R259" s="6" t="str">
        <x:v>Reviewed</x:v>
      </x:c>
      <x:c r="S259" s="6" t="str">
        <x:v>### Issue When running the same playbooks in different task templates at the same time in , both jobs attempt to install required collections into the same temporary project path. If two ansible-galaxy collection install processes run concurrently, the second one fails with a filesystem error because the target directories are being modified simultaneously. ```bash 9:40:03 PM Downloading https://galaxy.ansible.com/api/v3/plugin/ansible/content/published/collections/artifacts/community-general-11.2.1.tar.gz to /tmp/semaphore/project_3/.ansible/tmp/ansible-local-427519yw38rq/tmp33q3feio/community-general-11.2.1-siqqs8fz 9:40:06 PM Installing 'community.general:11.2.1' to '/tmp/semaphore/project_3/.ansible/collections/ansible_collections/community/general' 9:40:06 PM ERROR! Unexpected Exception, this is probably a bug: [Errno 39] Directory not empty: '/tmp/semaphore/project_3/.ansible/collections/ansible_collections/community/general/plugins/modules' ``` Steps to reproduce: 1. Configure a Semaphore project that installs community.general. 2. Trigger two playbooks in the same project at the same time. 3. Observe that one of them fails with the error above. Expected behavior: Ansible in SemaphoreUI should handle concurrent collection installs safely (e.g. by using a shared preinstalled path, a lock, or isolating installs per job). Concurrent runs should not fail because of race conditions in ansible-galaxy collection install. Actual behavior: One job succeeds, while the other fails with [Errno 39] Directory not empty. ### Impact Ansible (task execution) ### Installation method Docker ### Database Postgres ### Browser Chrome ### Semaphore Version v2.16.17 ### Ansible Version ```bash ansible [core 2.18.8] ``` ### Logs &amp; errors _No response_ ### Manual installation - system information _No response_ ### Configuration _No response_ ### Additional information _No response_</x:v>
      </x:c>
    </x:row>
    <x:row r="260" ht="54" customHeight="1">
      <x:c r="A260" s="4" t="n">
        <x:v>3235</x:v>
      </x:c>
      <x:c r="B260" s="3" t="str">
        <x:v>Closed</x:v>
      </x:c>
      <x:c r="C260" s="5" t="n">
        <x:v>45895.11754629629</x:v>
      </x:c>
      <x:c r="D260" s="5" t="n">
        <x:v>45902.838900462964</x:v>
      </x:c>
      <x:c r="E260" s="5" t="n">
        <x:v>45902.838900462964</x:v>
      </x:c>
      <x:c r="F260" s="3" t="str">
        <x:v>https://github.com/semaphoreui/semaphore/issues/3235</x:v>
      </x:c>
      <x:c r="G260" s="6" t="str">
        <x:v>Problem: Is there some way to disable the email login when using OIDC?</x:v>
      </x:c>
      <x:c r="H260" s="6" t="str">
        <x:v>Is there some way to disable the email login when using OIDC?</x:v>
      </x:c>
      <x:c r="I260" s="6" t="str">
        <x:v>I've read through the documentation and I have semaphore set up with docker and my OIDC provider (Authentik), and everything works fine. However, I'd like to disable the email login where it seems that just anyone can put in an email to even just get an anonymous login. Preferably, I'd also like an option for the application to redirect to Authentik immediately instead of going to semaphore's login screen. Below is a screenshot of the email login I'm talking about:</x:v>
      </x:c>
      <x:c r="J260" s="6" t="str">
        <x:v>Не дефект: password login можно отключить конфигурацией</x:v>
      </x:c>
      <x:c r="K260" s="6" t="str">
        <x:v>Используются `SEMAPHORE_PASSWORD_LOGIN_DISABLED` / `password_login_disabled`.</x:v>
      </x:c>
      <x:c r="L260" s="6" t="str">
        <x:v>AUTH</x:v>
      </x:c>
      <x:c r="M260" s="6" t="str">
        <x:v>OUTPUT, DB, DEPLOYMENT, CONFIG</x:v>
      </x:c>
      <x:c r="N260" s="6" t="str"/>
      <x:c r="O260" s="6" t="str"/>
      <x:c r="P260" s="6" t="str">
        <x:v>Belugaking</x:v>
      </x:c>
      <x:c r="Q260" s="7" t="n">
        <x:v>1</x:v>
      </x:c>
      <x:c r="R260" s="6" t="str">
        <x:v>Reviewed</x:v>
      </x:c>
      <x:c r="S260" s="6" t="str">
        <x:v>### Issue I've read through the documentation and I have semaphore set up with docker and my OIDC provider (Authentik), and everything works fine. However, I'd like to disable the email login where it seems that just anyone can put in an email to even just get an anonymous login. Preferably, I'd also like an option for the application to redirect to Authentik immediately instead of going to semaphore's login screen. Below is a screenshot of the email login I'm talking about: ### Impact Web-Frontend (what users interact with) ### Installation method Docker ### Database Postgres ### Browser Firefox, Chrome ### Semaphore Version v2.16.18 ### Ansible Version ```bash ``` ### Logs &amp; errors _No response_ ### Manual installation - system information _No response_ ### Configuration OIDC Config: ```json "oidc_providers": { "authentik": { "display_name": "Sign in with Authentik", "provider_url": "https://auth.my.domain/application/o/ansible-semaphore/", "client_id": "client_id", "client_secret": "client_secret", "redirect_url": "https://semaphore.my.domain/api/auth/oidc/authentik/redirect/", "scopes": ["openid", "profile", "email"], "username_claim": "preferred_username", "name_claim": "preferred_username" } } ``` ### Additional information _No response_</x:v>
      </x:c>
    </x:row>
    <x:row r="261" ht="54" customHeight="1">
      <x:c r="A261" s="4" t="n">
        <x:v>3234</x:v>
      </x:c>
      <x:c r="B261" s="3" t="str">
        <x:v>Closed</x:v>
      </x:c>
      <x:c r="C261" s="5" t="n">
        <x:v>45895.079305555555</x:v>
      </x:c>
      <x:c r="D261" s="5" t="n">
        <x:v>45921.67891203704</x:v>
      </x:c>
      <x:c r="E261" s="5" t="n">
        <x:v>45921.67891203704</x:v>
      </x:c>
      <x:c r="F261" s="3" t="str">
        <x:v>https://github.com/semaphoreui/semaphore/issues/3234</x:v>
      </x:c>
      <x:c r="G261" s="6" t="str">
        <x:v>Problem: Bash Tasks report a Success or Failed status before script is done running</x:v>
      </x:c>
      <x:c r="H261" s="6" t="str">
        <x:v>Bash Tasks report a Success or Failed status before script is done running</x:v>
      </x:c>
      <x:c r="I261" s="6" t="str">
        <x:v>I have a bash script that runs an rsync command and the status of the job gets reported very early in the script (maybe as soon as it calls the rsync command?) but the script / command are still running. So, it's not actually waiting for the entire script to finish before it thinks it's complete. This results in false positives of it saying Success when the full rsync command might not succeed. I even had a case where it reported Failed while the rsync command was still running and clearly had not failed. Aside from premature status another big issues is that the task cannot be manually stopped since the job is "done" as far as Semaphore is concerned and thus the Stop button gets replaced with the Raw Log button. This is the current script though I also had it do the same thing with a much simpler version which was basically a single line rsync command ```bash #!/usr/bin/env bash set -euo pipefail # Defaults DRY_RUN=true SHARE="" # Parse arguments while [[ $# -gt 0 ]]; do case "$1" in --share=*|--share) if [[ "$1" == *=* ]]; then SHARE="${1#*=}"; else SHARE="$2"; shift; fi ;; --dry-run=*|--dry-run) if [[ "$1" == *=* ]]; then DRY_RUN="${1#*=}"; else DRY_RUN="$2"; shift; fi ;; *) echo "Unknown option: $1" &gt;&amp;2; exit 1 ;; esac shift done # Required if [[ -z "$SHARE" ]]; then echo "Error: --share must be provided" &gt;&amp;2; exit 1 fi if [[ -z "${QNAP_RSYNC_PASSWORD:-}" ]]; then echo "Er…</x:v>
      </x:c>
      <x:c r="J261" s="6" t="str">
        <x:v>Исправлено преждевременное завершение Bash task</x:v>
      </x:c>
      <x:c r="K261" s="6" t="str">
        <x:v>Связанный PR #3267 синхронизирует task status с фактическим окончанием script.</x:v>
      </x:c>
      <x:c r="L261" s="6" t="str">
        <x:v>EXECUTORS</x:v>
      </x:c>
      <x:c r="M261" s="6" t="str">
        <x:v>TASKS, Process lifecycle</x:v>
      </x:c>
      <x:c r="N261" s="6" t="str">
        <x:v>backend</x:v>
      </x:c>
      <x:c r="O261" s="6" t="str">
        <x:v>https://github.com/semaphoreui/semaphore/pull/3267</x:v>
      </x:c>
      <x:c r="P261" s="6" t="str">
        <x:v>bverkron</x:v>
      </x:c>
      <x:c r="Q261" s="7" t="n">
        <x:v>0</x:v>
      </x:c>
      <x:c r="R261" s="6" t="str">
        <x:v>Reviewed</x:v>
      </x:c>
      <x:c r="S261" s="6" t="str">
        <x:v>### Issue I have a bash script that runs an rsync command and the status of the job gets reported very early in the script (maybe as soon as it calls the rsync command?) but the script / command are still running. So, it's not actually waiting for the entire script to finish before it thinks it's complete. This results in false positives of it saying Success when the full rsync command might not succeed. I even had a case where it reported Failed while the rsync command was still running and clearly had not failed. Aside from premature status another big issues is that the task cannot be manually stopped since the job is "done" as far as Semaphore is concerned and thus the Stop button gets replaced with the Raw Log button. This is the current script though I also had it do the same thing with a much simpler version which was basically a single line rsync command ```bash #!/usr/bin/env bash set -euo pipefail # Defaults DRY_RUN=true SHARE="" # Parse arguments while [[ $# -gt 0 ]]; do case "$1" in --share=*|--share) if [[ "$1" == *=* ]]; then SHARE="${1#*=}"; else SHARE="$2"; shift; fi ;; --dry-run=*|--dry-run) if [[ "$1" == *=* ]]; then DRY_RUN="${1#*=}"; else DRY_RUN="$2"; shift; fi ;; *) echo "Unknown option: $1" &gt;&amp;2; exit 1 ;; esac shift done # Required if [[ -z "$SHARE" ]]; then echo "Error: --share must be provided" &gt;&amp;2; exit 1 fi if [[ -z "${QNAP_RSYNC_PASSWORD:-}" ]]; then echo "Error: QNAP_RSYNC_PASSWORD is not set or exported" &gt;&amp;2; exit 1 fi # Build rsync options as an array (no quoting bugs) RSYNC_OPTS=( -a -v --port=873 --progress --human-readable # --delete-excluded # Could be dangerous if we mess up the excludes. Disable for now. --exclude=.DS_Store --exclude=._.DS_Store --exclude=:2eDS_Store --exclude=info.lua ) # In dry-run, also show detailed itemization if [[ "$DRY_RUN" == "true" ]]; then RSYNC_OPTS+=( --dry-run --itemize-changes ) fi SRC="/mnt/user/${SHARE}/" # trailing slash = copy contents of the dir DST="rsync@qnap-nas.mynetwork.com::${SHARE}" echo "Running rsync for share: $SHARE (dry-run=$DRY_RUN)" RSYNC_PASSWORD="$QNAP_RSYNC_PASSWORD" rsync "${RSYNC_OPTS[@]}" "$SRC" "$DST" ``` You can see at the bottom of the output the command is still running but the job has reported Success and says it only took a few seconds to execute. It's been running for 30 minutes or more but that status appears nearly right away. ### Impact Other, Ansible (task execution) ### Installation method Docker ### Database _No response_ ### Browser Safari ### Semaphore Version v2.16.18-80549f7-1755759681 ### Ansible Version ```bash n/a ``` ### Logs &amp; errors none ### Manual installation - system information _No response_ ### Configuration _No response_ ### Additional information _No response_</x:v>
      </x:c>
    </x:row>
    <x:row r="262" ht="54" customHeight="1">
      <x:c r="A262" s="4" t="n">
        <x:v>3232</x:v>
      </x:c>
      <x:c r="B262" s="3" t="str">
        <x:v>Closed</x:v>
      </x:c>
      <x:c r="C262" s="5" t="n">
        <x:v>45893.72803240741</x:v>
      </x:c>
      <x:c r="D262" s="5" t="n">
        <x:v>45921.658125</x:v>
      </x:c>
      <x:c r="E262" s="5" t="n">
        <x:v>45921.658125</x:v>
      </x:c>
      <x:c r="F262" s="3" t="str">
        <x:v>https://github.com/semaphoreui/semaphore/issues/3232</x:v>
      </x:c>
      <x:c r="G262" s="6" t="str">
        <x:v>Problem: invalid memory address or nil pointer dereference</x:v>
      </x:c>
      <x:c r="H262" s="6" t="str">
        <x:v>invalid memory address or nil pointer dereference</x:v>
      </x:c>
      <x:c r="I262" s="6" t="str">
        <x:v>Creating a new issue because I'm not sure if it's related to #3173. Getting the errors below when we try to run a simple ansible task that just ping's remote host. Both server and runners are running in self hosted k8s cluster. Using Pro version for both. When you launch the task within about 5 seconds the runner pod goes unresponsive. If I let it go it'll stay that way. If I stop/force stop the task, the runner pod returns and has the error logs below. If I run with Semaphore server only (no runners), I can run tasks.</x:v>
      </x:c>
      <x:c r="J262" s="6" t="str">
        <x:v>Исправлен nil pointer panic TaskRunner</x:v>
      </x:c>
      <x:c r="K262" s="6" t="str">
        <x:v>Связанный PR #3268; похожие Terraform случаи требуют отдельной проверки.</x:v>
      </x:c>
      <x:c r="L262" s="6" t="str">
        <x:v>RUNNERS</x:v>
      </x:c>
      <x:c r="M262" s="6" t="str">
        <x:v>REPOSITORIES, OUTPUT, DB, DEPLOYMENT</x:v>
      </x:c>
      <x:c r="N262" s="6" t="str">
        <x:v>backend</x:v>
      </x:c>
      <x:c r="O262" s="6" t="str">
        <x:v>https://github.com/semaphoreui/semaphore/pull/3268</x:v>
      </x:c>
      <x:c r="P262" s="6" t="str">
        <x:v>mattboston</x:v>
      </x:c>
      <x:c r="Q262" s="7" t="n">
        <x:v>2</x:v>
      </x:c>
      <x:c r="R262" s="6" t="str">
        <x:v>Reviewed</x:v>
      </x:c>
      <x:c r="S262" s="6" t="str">
        <x:v>### Issue Creating a new issue because I'm not sure if it's related to #3173. Getting the errors below when we try to run a simple ansible task that just ping's remote host. Both server and runners are running in self hosted k8s cluster. Using Pro version for both. When you launch the task within about 5 seconds the runner pod goes unresponsive. If I let it go it'll stay that way. If I stop/force stop the task, the runner pod returns and has the error logs below. If I run with Semaphore server only (no runners), I can run tasks. ### Impact Ansible (task execution) ### Installation method Docker ### Database Postgres ### Browser Chrome ### Semaphore Version SemaphoreUI Pro ver: v2.16.18-80549f7-1755759973 SemaphoreUI Pro runner ver: v2.16.18-80549f7-1755761166 ### Ansible Version ```bash semaphoreui-67ddfff6c8-sqwg4:~$ ansible --version ansible [core 2.18.8] config file = /etc/ansible/ansible.cfg configured module search path = ['/home/semaphore/.ansible/plugins/modules', '/usr/share/ansible/plugins/modules'] ansible python module location = /opt/semaphore/apps/ansible/11.1.0/venv/lib/python3.12/site-packages/ansible ansible collection location = /home/semaphore/.ansible/collections:/usr/share/ansible/collections executable location = /opt/semaphore/apps/ansible/11.1.0/venv/bin/ansible python version = 3.12.11 (main, Jun 9 2025, 08:58:11) [GCC 14.2.0] (/opt/semaphore/apps/ansible/11.1.0/venv/bin/python3) jinja version = 3.1.6 libyaml = True ``` ### Logs &amp; errors Server logs: ```bash No additional python dependencies to install Starting semaphore server Loading config Validating config Postgres semaphoreui@semaphoreui-postgresql-rw:5432 semaphoreui Tmp Path (projects home) /tmp/semaphore Semaphore v2.16.18-80549f7-1755759973 Interface Port 3000 Server is running time="2025-08-21T19:38:28Z" level=info msg="Task 8 added to queue" time="2025-08-21T19:38:28Z" level=info msg="Set resource locker with TaskRunner 8" time="2025-08-21T19:38:28Z" level=info msg="Task 8 started" 2025/08/21 19:40:21 http: superfluous response.WriteHeader call from github.com/semaphoreui/semaphore/api/helpers.WriteJSON (write_response.go:16) time="2025-08-21T19:40:49Z" level=info msg="Stopped running TaskRunner 8" time="2025-08-21T19:40:49Z" level=info msg="Release resource locker with TaskRunner 8" ``` Runner logs: ```bash Starting Semaphore runner... Loading config Validating config time="2025-08-21T19:40:20Z" level=info msg="Task enqueued" context="checking new jobs" status=starting task=8 type=task time="2025-08-21T19:40:24Z" level=info msg="Task dequeued" context=running status=starting task=8 type=task time="2025-08-21T19:40:24Z" level=info msg="Task started" context=running status=starting task=8 type=task time="2025-08-21T19:40:24Z" level=error msg="invalid status code" action="send request" context=sending_progress error="the server returned error 400" type=action panic: runtime error: invalid memory address or nil pointer dereference [signal SIGSEGV: segmentation violation code=0x1 addr=0x28 pc=0x88f656] goroutine 6 [running]: github.com/semaphoreui/semaphore/pkg/ssh.(*Agent).Close(...) /go/src/semaphore/pkg/ssh/agent.go:105 github.com/semaphoreui/semaphore/pkg/ssh.(*AccessKeyInstallation).Destroy(0x4?) /go/src/semaphore/pkg/ssh/agent.go:159 +0x36 github.com/semaphoreui/semaphore/services/tasks.(*LocalJob).destroyKeys(0xc000345508) /go/src/semaphore/services/tasks/LocalJob_inventory.go:120 +0x2f github.com/semaphoreui/semaphore/services/tasks.(*LocalJob).Run.func1() /go/src/semaphore/services/tasks/LocalJob.go:534 +0x1c github.com/semaphoreui/semaphore/services/tasks.(*LocalJob).Run(0xc000345508, {0xc00034e838, 0x8}, 0x0, {0x0, 0x0}) /go/src/semaphore/services/tasks/LocalJob.go:568 +0xce9 github.com/semaphoreui/semaphore/services/runners.(*JobPool).Run.func2(0xc0000fe100) /go/src/semaphore/services/runners/job_pool.go:193 +0x65 created by github.com/semaphoreui/semaphore/services/runners.(*JobPool).Run in goroutine 1 /go/src/semaphore/services/runners/job_pool.go:190 +0x487 Semaphore runner started! ``` ### Manual installation - system information _No response_ ### Configuration Here's the cleaned version of what we deployed to k8s using ArgoCD: https://github.com/mattboston/semaphoreui-manifest Key Store: - SSH key with username (empty password) Inventory: - Static inventory using SSH key then the following(ip substituted): [site] test-server ansible_host=x.x.x.x Task: - cloned the demo repo and used the ping role, added task but used static inventory ### Additional information _No response_</x:v>
      </x:c>
    </x:row>
    <x:row r="263" ht="54" customHeight="1">
      <x:c r="A263" s="4" t="n">
        <x:v>3226</x:v>
      </x:c>
      <x:c r="B263" s="3" t="str">
        <x:v>Open</x:v>
      </x:c>
      <x:c r="C263" s="5" t="n">
        <x:v>45893.582824074074</x:v>
      </x:c>
      <x:c r="D263" s="5"/>
      <x:c r="E263" s="5" t="n">
        <x:v>45902.84164351852</x:v>
      </x:c>
      <x:c r="F263" s="3" t="str">
        <x:v>https://github.com/semaphoreui/semaphore/issues/3226</x:v>
      </x:c>
      <x:c r="G263" s="6" t="str">
        <x:v>Problem: Mapping roles to users from LDAP</x:v>
      </x:c>
      <x:c r="H263" s="6" t="str">
        <x:v>Mapping roles to users from LDAP</x:v>
      </x:c>
      <x:c r="I263" s="6" t="str">
        <x:v>Hello. I run with Docker-Compose, specify the following parameters: SEMAPHORE_LDAP_ENABLE: "True" SEMAPHORE_LDAP_SERVER: "x.x.x.x:389" SEMAPHORE_LDAP_BIND_DN: "cn=ldap_user,ou=AnsibleSemaphore,ou=Services,ou=TG,dc=tg,dc=local" SEMAPHORE_LDAP_BIND_PASSWORD: "******" SEMAPHORE_LDAP_SEARCH_DN: "dc=tg,dc=local" SEMAPHORE_LDAP_SEARCH_FILTER: "(&amp;(sAMAccountName=%s))" SEMAPHORE_LDAP_MAPPING_DN: "dn" SEMAPHORE_LDAP_MAPPING_MAIL: "mail" SEMAPHORE_LDAP_MAPPING_UID: "sAMAccountName" SEMAPHORE_LDAP_MAPPING_CN: "cn" Login to WEB GUI as a domain user is successful, but he has no rights. How can I assign him a role? And most importantly, is it possible to do it somehow automatically based on Active Directory groups, i.e. if the user is in the AD group "Semaphore_Users", then upon login he is assigned the required role in Ansible Semaphore?</x:v>
      </x:c>
      <x:c r="J263" s="6" t="str">
        <x:v>Исправление предложено; issue остаётся открытым</x:v>
      </x:c>
      <x:c r="K263" s="6" t="str">
        <x:v>PR #3269: https://github.com/semaphoreui/semaphore/pull/3269</x:v>
      </x:c>
      <x:c r="L263" s="6" t="str">
        <x:v>AUTH</x:v>
      </x:c>
      <x:c r="M263" s="6" t="str">
        <x:v>OUTPUT, DB, DEPLOYMENT, CONFIG</x:v>
      </x:c>
      <x:c r="N263" s="6" t="str">
        <x:v>LDAP</x:v>
      </x:c>
      <x:c r="O263" s="6" t="str">
        <x:v>https://github.com/semaphoreui/semaphore/pull/3269</x:v>
      </x:c>
      <x:c r="P263" s="6" t="str">
        <x:v>Zhookoff</x:v>
      </x:c>
      <x:c r="Q263" s="7" t="n">
        <x:v>0</x:v>
      </x:c>
      <x:c r="R263" s="6" t="str">
        <x:v>Reviewed</x:v>
      </x:c>
      <x:c r="S263" s="6" t="str">
        <x:v>### Issue Hello. I run with Docker-Compose, specify the following parameters: SEMAPHORE_LDAP_ENABLE: "True" SEMAPHORE_LDAP_SERVER: "x.x.x.x:389" SEMAPHORE_LDAP_BIND_DN: "cn=ldap_user,ou=AnsibleSemaphore,ou=Services,ou=TG,dc=tg,dc=local" SEMAPHORE_LDAP_BIND_PASSWORD: "******" SEMAPHORE_LDAP_SEARCH_DN: "dc=tg,dc=local" SEMAPHORE_LDAP_SEARCH_FILTER: "(&amp;(sAMAccountName=%s))" SEMAPHORE_LDAP_MAPPING_DN: "dn" SEMAPHORE_LDAP_MAPPING_MAIL: "mail" SEMAPHORE_LDAP_MAPPING_UID: "sAMAccountName" SEMAPHORE_LDAP_MAPPING_CN: "cn" Login to WEB GUI as a domain user is successful, but he has no rights. How can I assign him a role? And most importantly, is it possible to do it somehow automatically based on Active Directory groups, i.e. if the user is in the AD group "Semaphore_Users", then upon login he is assigned the required role in Ansible Semaphore? ### Impact Docker ### Installation method Docker ### Database MySQL ### Browser Firefox ### Semaphore Version v2.16.18 ### Ansible Version ```bash ``` ### Logs &amp; errors _No response_ ### Manual installation - system information _No response_ ### Configuration _No response_ ### Additional information _No response_</x:v>
      </x:c>
    </x:row>
    <x:row r="264" ht="54" customHeight="1">
      <x:c r="A264" s="4" t="n">
        <x:v>3225</x:v>
      </x:c>
      <x:c r="B264" s="3" t="str">
        <x:v>Closed</x:v>
      </x:c>
      <x:c r="C264" s="5" t="n">
        <x:v>45891.93246527778</x:v>
      </x:c>
      <x:c r="D264" s="5" t="n">
        <x:v>45965.87210648148</x:v>
      </x:c>
      <x:c r="E264" s="5" t="n">
        <x:v>45965.87210648148</x:v>
      </x:c>
      <x:c r="F264" s="3" t="str">
        <x:v>https://github.com/semaphoreui/semaphore/issues/3225</x:v>
      </x:c>
      <x:c r="G264" s="6" t="str">
        <x:v>Problem: login form not disabled</x:v>
      </x:c>
      <x:c r="H264" s="6" t="str">
        <x:v>login form not disabled</x:v>
      </x:c>
      <x:c r="I264" s="6" t="str">
        <x:v>The environment variable `SEMAPHORE_PASSWORD_LOGIN_DISABLED` does not disable the login form. In previous versions, it would and it seems with an upgrade to 2.16.x that environment variable has no effect on the login page. We have the environment variable set `SEMAPHORE_PASSWORD_LOGIN_DISABLED=true`</x:v>
      </x:c>
      <x:c r="J264" s="6" t="str">
        <x:v>Отключение login form исправлено в v2.16.35</x:v>
      </x:c>
      <x:c r="K264" s="6" t="str">
        <x:v>Сопровождающий явно подтвердил версию исправления.</x:v>
      </x:c>
      <x:c r="L264" s="6" t="str">
        <x:v>UI</x:v>
      </x:c>
      <x:c r="M264" s="6" t="str">
        <x:v>AUTH, SECRETS, OUTPUT, MIGRATIONS</x:v>
      </x:c>
      <x:c r="N264" s="6" t="str">
        <x:v>ui</x:v>
      </x:c>
      <x:c r="O264" s="6" t="str"/>
      <x:c r="P264" s="6" t="str">
        <x:v>bputt-e</x:v>
      </x:c>
      <x:c r="Q264" s="7" t="n">
        <x:v>1</x:v>
      </x:c>
      <x:c r="R264" s="6" t="str">
        <x:v>Reviewed</x:v>
      </x:c>
      <x:c r="S264" s="6" t="str">
        <x:v>### Issue The environment variable `SEMAPHORE_PASSWORD_LOGIN_DISABLED` does not disable the login form. In previous versions, it would and it seems with an upgrade to 2.16.x that environment variable has no effect on the login page. We have the environment variable set `SEMAPHORE_PASSWORD_LOGIN_DISABLED=true` ### Impact Web-Frontend (what users interact with) ### Installation method Docker ### Database Postgres ### Browser Chrome ### Semaphore Version 2.16.17 ### Ansible Version ```bash ``` ### Logs &amp; errors _No response_ ### Manual installation - system information _No response_ ### Configuration _No response_ ### Additional information _No response_</x:v>
      </x:c>
    </x:row>
    <x:row r="265" ht="54" customHeight="1">
      <x:c r="A265" s="4" t="n">
        <x:v>3222</x:v>
      </x:c>
      <x:c r="B265" s="3" t="str">
        <x:v>Open</x:v>
      </x:c>
      <x:c r="C265" s="5" t="n">
        <x:v>45891.27128472222</x:v>
      </x:c>
      <x:c r="D265" s="5"/>
      <x:c r="E265" s="5" t="n">
        <x:v>45891.324641203704</x:v>
      </x:c>
      <x:c r="F265" s="3" t="str">
        <x:v>https://github.com/semaphoreui/semaphore/issues/3222</x:v>
      </x:c>
      <x:c r="G265" s="6" t="str">
        <x:v>Problem: Cannot run tasks after 2.16.18-1 (Solved)</x:v>
      </x:c>
      <x:c r="H265" s="6" t="str">
        <x:v>Cannot run tasks after 2.16.18-1 (Solved)</x:v>
      </x:c>
      <x:c r="I265" s="6" t="str">
        <x:v>8:25:41 AM fatal: bad boolean environment value '0 8:25:41 AM ' for 'GIT_TERMINAL_PROMPT' 8:25:41 AM Failed updating repository: exit status 128</x:v>
      </x:c>
      <x:c r="J265" s="6" t="str">
        <x:v>Не починено или состояние исправления не установлено</x:v>
      </x:c>
      <x:c r="K265" s="6" t="str">
        <x:v>Связанный PR/commit не найден</x:v>
      </x:c>
      <x:c r="L265" s="6" t="str">
        <x:v>REPOSITORIES</x:v>
      </x:c>
      <x:c r="M265" s="6" t="str">
        <x:v>OUTPUT, DB, DEPLOYMENT, CONFIG</x:v>
      </x:c>
      <x:c r="N265" s="6" t="str"/>
      <x:c r="O265" s="6" t="str"/>
      <x:c r="P265" s="6" t="str">
        <x:v>tdc-pemca</x:v>
      </x:c>
      <x:c r="Q265" s="7" t="n">
        <x:v>1</x:v>
      </x:c>
      <x:c r="R265" s="6" t="str">
        <x:v>Reviewed</x:v>
      </x:c>
      <x:c r="S265" s="6" t="str">
        <x:v>### Issue 8:25:41 AM fatal: bad boolean environment value '0 8:25:41 AM ' for 'GIT_TERMINAL_PROMPT' 8:25:41 AM Failed updating repository: exit status 128 ### Impact Ansible (task execution) ### Installation method Package ### Database Postgres, MySQL ### Browser Chrome ### Semaphore Version 2.16.18 ### Ansible Version ```bash ``` ### Logs &amp; errors _No response_ ### Manual installation - system information _No response_ ### Configuration _No response_ ### Additional information _No response_</x:v>
      </x:c>
    </x:row>
    <x:row r="266" ht="54" customHeight="1">
      <x:c r="A266" s="4" t="n">
        <x:v>3221</x:v>
      </x:c>
      <x:c r="B266" s="3" t="str">
        <x:v>Closed</x:v>
      </x:c>
      <x:c r="C266" s="5" t="n">
        <x:v>45891.15440972222</x:v>
      </x:c>
      <x:c r="D266" s="5" t="n">
        <x:v>45917.161145833335</x:v>
      </x:c>
      <x:c r="E266" s="5" t="n">
        <x:v>45991.64445601852</x:v>
      </x:c>
      <x:c r="F266" s="3" t="str">
        <x:v>https://github.com/semaphoreui/semaphore/issues/3221</x:v>
      </x:c>
      <x:c r="G266" s="6" t="str">
        <x:v>Problem: Scheduled Task Params Not Saved</x:v>
      </x:c>
      <x:c r="H266" s="6" t="str">
        <x:v>Scheduled Task Params Not Saved</x:v>
      </x:c>
      <x:c r="I266" s="6" t="str">
        <x:v>When creating a scheduled execution of playbook, I want to specify task params - as supported in the 2.16 release. This is the payload that was sent from the browser: But when retrieving the details of the scheduled task, it is empty: And in the `task_params_id` column of the database table, it's a null value:</x:v>
      </x:c>
      <x:c r="J266" s="6" t="str">
        <x:v>Issue закрыт; что именно починили — не установлено</x:v>
      </x:c>
      <x:c r="K266" s="6" t="str">
        <x:v>Связанный PR/commit не найден в метаданных; timeline и git history проверены в рамках доступных связей</x:v>
      </x:c>
      <x:c r="L266" s="6" t="str">
        <x:v>SCHEDULES</x:v>
      </x:c>
      <x:c r="M266" s="6" t="str">
        <x:v>OUTPUT, DB, DEPLOYMENT, CONFIG</x:v>
      </x:c>
      <x:c r="N266" s="6" t="str"/>
      <x:c r="O266" s="6" t="str"/>
      <x:c r="P266" s="6" t="str">
        <x:v>m4l0n</x:v>
      </x:c>
      <x:c r="Q266" s="7" t="n">
        <x:v>3</x:v>
      </x:c>
      <x:c r="R266" s="6" t="str">
        <x:v>Reviewed</x:v>
      </x:c>
      <x:c r="S266" s="6" t="str">
        <x:v>### Issue When creating a scheduled execution of playbook, I want to specify task params - as supported in the 2.16 release. This is the payload that was sent from the browser: But when retrieving the details of the scheduled task, it is empty: And in the `task_params_id` column of the database table, it's a null value: ### Impact Service (scheduled tasks, alerts) ### Installation method Docker ### Database Postgres ### Browser _No response_ ### Semaphore Version 2.16.18 ### Ansible Version ```bash ``` ### Logs &amp; errors _No response_ ### Manual installation - system information _No response_ ### Configuration _No response_ ### Additional information _No response_</x:v>
      </x:c>
    </x:row>
    <x:row r="267" ht="54" customHeight="1">
      <x:c r="A267" s="4" t="n">
        <x:v>3220</x:v>
      </x:c>
      <x:c r="B267" s="3" t="str">
        <x:v>Open</x:v>
      </x:c>
      <x:c r="C267" s="5" t="n">
        <x:v>45890.79368055556</x:v>
      </x:c>
      <x:c r="D267" s="5"/>
      <x:c r="E267" s="5" t="n">
        <x:v>46099.83179398148</x:v>
      </x:c>
      <x:c r="F267" s="3" t="str">
        <x:v>https://github.com/semaphoreui/semaphore/issues/3220</x:v>
      </x:c>
      <x:c r="G267" s="6" t="str">
        <x:v>Feature: Runner registration options</x:v>
      </x:c>
      <x:c r="H267" s="6" t="str">
        <x:v>Feature: Runner registration options</x:v>
      </x:c>
      <x:c r="I267" s="6" t="str">
        <x:v>### Related to Configuration</x:v>
      </x:c>
      <x:c r="J267" s="6" t="str">
        <x:v>Не дефект: запрос новой функции</x:v>
      </x:c>
      <x:c r="K267" s="6" t="str">
        <x:v>Предложен PR #3272: https://github.com/semaphoreui/semaphore/pull/3272</x:v>
      </x:c>
      <x:c r="L267" s="6" t="str">
        <x:v>RUNNERS</x:v>
      </x:c>
      <x:c r="M267" s="6" t="str">
        <x:v>WORKFLOWS, INTEGRATIONS, CONFIG, TASKS</x:v>
      </x:c>
      <x:c r="N267" s="6" t="str">
        <x:v>feature</x:v>
      </x:c>
      <x:c r="O267" s="6" t="str">
        <x:v>https://github.com/semaphoreui/semaphore/pull/3272</x:v>
      </x:c>
      <x:c r="P267" s="6" t="str">
        <x:v>mattboston</x:v>
      </x:c>
      <x:c r="Q267" s="7" t="n">
        <x:v>3</x:v>
      </x:c>
      <x:c r="R267" s="6" t="str">
        <x:v>Reviewed</x:v>
      </x:c>
      <x:c r="S267" s="6" t="str">
        <x:v>### Related to Configuration ### Impact must have for enterprise usage ### Missing Feature When registering a runner via the CLI in semaphoreui, there are currently no options to configure key runner attributes at registration time. This makes it difficult to ensure that runners are set up with the correct context and metadata without additional manual edits in the GUI afterward. It would be highly valuable to have CLI options, config file settings, or sensible defaults that allow users to specify: - Runner hostname – so that runners can be uniquely identified. - Enable/disable state – to control whether a runner should immediately accept jobs. - Project name – to associate the runner with the correct project. - Webhook – to register any required integration hooks at startup. - Tags – to properly categorize and filter runners for specific jobs. This feature would streamline runner setup, improve automation workflows, and reduce manual configuration overhead. ### Implementation The CLI registration command should be extended to accept new optional flags or read from a config file if provided. For example: ```bash semaphore-runner register \ --config /path/to/your/config/file.json \ --hostname my-runner-01 \ --enabled true \ --project-name my-project \ --webhook https://example.com/hook \ --tags linux,aws,build echo REGISTRATION_TOKEN | semaphore-runner register \ --stdin-registration-token \ --config /path/to/your/config/file.json --hostname my-runner-01 \ --enabled true \ --project-name my-project \ --webhook https://example.com/hook \ --tags linux,aws,build ``` Behavior suggestions: - Flags should override config file values if both are provided. - Default values should be used when neither flags nor config are set (e.g., enabled = true by default). - The --disable flag could provide an explicit way to prevent runners from auto-starting. - Tags should accept a comma-separated list for flexibility. This approach would make runner registration more declarative, reduce post-setup adjustments, and support both automated and manual workflows. ### Design _No response_</x:v>
      </x:c>
    </x:row>
    <x:row r="268" ht="54" customHeight="1">
      <x:c r="A268" s="4" t="n">
        <x:v>3219</x:v>
      </x:c>
      <x:c r="B268" s="3" t="str">
        <x:v>Open</x:v>
      </x:c>
      <x:c r="C268" s="5" t="n">
        <x:v>45890.410625</x:v>
      </x:c>
      <x:c r="D268" s="5"/>
      <x:c r="E268" s="5" t="n">
        <x:v>45902.849016203705</x:v>
      </x:c>
      <x:c r="F268" s="3" t="str">
        <x:v>https://github.com/semaphoreui/semaphore/issues/3219</x:v>
      </x:c>
      <x:c r="G268" s="6" t="str">
        <x:v>Problem: For ansible tasks secret vars are visible in the process list on the semaphore-host</x:v>
      </x:c>
      <x:c r="H268" s="6" t="str">
        <x:v>For ansible tasks secret vars are visible in the process list on the semaphore-host</x:v>
      </x:c>
      <x:c r="I268" s="6" t="str">
        <x:v>Hello. We are testing semaphore as a solution for our team that will become the hub for launching Ansible playbooks. One of the main problems is that we need to connect to the hosts using personal accounts. Therefore, we cannot use keystore to set up authorization credentials, as it is common to all users of the project. And we found only one way — to put the credentials in extra-vars and set them every time the user needs to run a task. But all these extra-vars, including those mentioned as "secret", are visible in the process list on the semahore-host for any user, including non-root. And this is a serious security issue for us. Is it possible to mask these secrets in processes or create a personal keystore for each user, which will be accessible only to the user and no one else, even the administrator? And add the option to select a keystore when starting a task.</x:v>
      </x:c>
      <x:c r="J268" s="6" t="str">
        <x:v>Исправление предложено; issue остаётся открытым</x:v>
      </x:c>
      <x:c r="K268" s="6" t="str">
        <x:v>PR #3271: https://github.com/semaphoreui/semaphore/pull/3271</x:v>
      </x:c>
      <x:c r="L268" s="6" t="str">
        <x:v>SECRETS</x:v>
      </x:c>
      <x:c r="M268" s="6" t="str">
        <x:v>TASKS, Security</x:v>
      </x:c>
      <x:c r="N268" s="6" t="str">
        <x:v>security</x:v>
      </x:c>
      <x:c r="O268" s="6" t="str">
        <x:v>https://github.com/semaphoreui/semaphore/pull/3271</x:v>
      </x:c>
      <x:c r="P268" s="6" t="str">
        <x:v>publicprofileforme</x:v>
      </x:c>
      <x:c r="Q268" s="7" t="n">
        <x:v>0</x:v>
      </x:c>
      <x:c r="R268" s="6" t="str">
        <x:v>Reviewed</x:v>
      </x:c>
      <x:c r="S268" s="6" t="str">
        <x:v>### Issue Hello. We are testing semaphore as a solution for our team that will become the hub for launching Ansible playbooks. One of the main problems is that we need to connect to the hosts using personal accounts. Therefore, we cannot use keystore to set up authorization credentials, as it is common to all users of the project. And we found only one way — to put the credentials in extra-vars and set them every time the user needs to run a task. But all these extra-vars, including those mentioned as "secret", are visible in the process list on the semahore-host for any user, including non-root. And this is a serious security issue for us. Is it possible to mask these secrets in processes or create a personal keystore for each user, which will be accessible only to the user and no one else, even the administrator? And add the option to select a keystore when starting a task. ### Impact Ansible (task execution) ### Installation method Binary ### Database BoltDB ### Browser _No response_ ### Semaphore Version 2.13.14 ### Ansible Version ```bash 2.15.10 ``` ### Logs &amp; errors _No response_ ### Manual installation - system information _No response_ ### Configuration _No response_ ### Additional information _No response_</x:v>
      </x:c>
    </x:row>
    <x:row r="269" ht="54" customHeight="1">
      <x:c r="A269" s="4" t="n">
        <x:v>3217</x:v>
      </x:c>
      <x:c r="B269" s="3" t="str">
        <x:v>Closed</x:v>
      </x:c>
      <x:c r="C269" s="5" t="n">
        <x:v>45889.76689814815</x:v>
      </x:c>
      <x:c r="D269" s="5" t="n">
        <x:v>45889.76814814815</x:v>
      </x:c>
      <x:c r="E269" s="5" t="n">
        <x:v>45889.76814814815</x:v>
      </x:c>
      <x:c r="F269" s="3" t="str">
        <x:v>https://github.com/semaphoreui/semaphore/issues/3217</x:v>
      </x:c>
      <x:c r="G269" s="6" t="str">
        <x:v>Problem: Integration cannot parse JSON Body</x:v>
      </x:c>
      <x:c r="H269" s="6" t="str">
        <x:v>Integration cannot parse JSON Body</x:v>
      </x:c>
      <x:c r="I269" s="6" t="str">
        <x:v>After the update to the latest version of semaphore ui with the povided deb package, the intragrations cannot read the JSON Body during the value extraction. The integration is starting but then an error stops before the job starts. The logs from the semaphore server are provided below.</x:v>
      </x:c>
      <x:c r="J269" s="6" t="str">
        <x:v>Закрыто как связанное с общей integration regression #3215</x:v>
      </x:c>
      <x:c r="K269" s="6" t="str">
        <x:v>Отдельный fix не нужен после исправления JSON body parsing в основном issue.</x:v>
      </x:c>
      <x:c r="L269" s="6" t="str">
        <x:v>REPOSITORIES</x:v>
      </x:c>
      <x:c r="M269" s="6" t="str">
        <x:v>INTEGRATIONS, OUTPUT, DB, DEPLOYMENT</x:v>
      </x:c>
      <x:c r="N269" s="6" t="str"/>
      <x:c r="O269" s="6" t="str"/>
      <x:c r="P269" s="6" t="str">
        <x:v>holzi1005</x:v>
      </x:c>
      <x:c r="Q269" s="7" t="n">
        <x:v>1</x:v>
      </x:c>
      <x:c r="R269" s="6" t="str">
        <x:v>Reviewed</x:v>
      </x:c>
      <x:c r="S269" s="6" t="str">
        <x:v>### Issue After the update to the latest version of semaphore ui with the povided deb package, the intragrations cannot read the JSON Body during the value extraction. The integration is starting but then an error stops before the job starts. The logs from the semaphore server are provided below. ### Impact Ansible (task execution) ### Installation method Package ### Database MySQL ### Browser Chrome ### Semaphore Version Latest Release from Github ### Ansible Version ```bash ``` ### Logs &amp; errors Aug 20 20:17:47 de-xx semaphore[33461]: time="2025-08-20T20:17:47+02:00" level=info msg="Receiving Integration from: xx" Aug 20 20:17:47 de-xx semaphore[33461]: time="2025-08-20T20:17:47+02:00" level=info msg="1 integrations found for alias xx" Aug 20 20:17:47 de-xx semaphore[33461]: time="2025-08-20T20:17:47+02:00" level=info msg="Running integration 1" Aug 20 20:17:47 de-xx semaphore[33461]: time="2025-08-20T20:17:47+02:00" level=error msg="Failed to get task definition" context=integrations error="unexpected end of JSON input" integration_id=1 ### Manual installation - system information _No response_ ### Configuration _No response_ ### Additional information _No response_</x:v>
      </x:c>
    </x:row>
    <x:row r="270" ht="54" customHeight="1">
      <x:c r="A270" s="4" t="n">
        <x:v>3216</x:v>
      </x:c>
      <x:c r="B270" s="3" t="str">
        <x:v>Open</x:v>
      </x:c>
      <x:c r="C270" s="5" t="n">
        <x:v>45889.51572916667</x:v>
      </x:c>
      <x:c r="D270" s="5"/>
      <x:c r="E270" s="5" t="n">
        <x:v>45902.85097222222</x:v>
      </x:c>
      <x:c r="F270" s="3" t="str">
        <x:v>https://github.com/semaphoreui/semaphore/issues/3216</x:v>
      </x:c>
      <x:c r="G270" s="6" t="str">
        <x:v>Problem: Buttons overlap text field in CLI Args editor</x:v>
      </x:c>
      <x:c r="H270" s="6" t="str">
        <x:v>Buttons overlap text field in CLI Args editor</x:v>
      </x:c>
      <x:c r="I270" s="6" t="str">
        <x:v>Not a high priority issue, just a minor cosmetic bug. When editing the CLI args of a task in the advanced editor, the Confirm/Discard buttons are at the very top, above the text, making it a little difficult to edit.</x:v>
      </x:c>
      <x:c r="J270" s="6" t="str">
        <x:v>Не починено или состояние исправления не установлено</x:v>
      </x:c>
      <x:c r="K270" s="6" t="str">
        <x:v>Связанный PR/commit не найден</x:v>
      </x:c>
      <x:c r="L270" s="6" t="str">
        <x:v>UI</x:v>
      </x:c>
      <x:c r="M270" s="6" t="str">
        <x:v>TEMPLATES, OUTPUT, DB, DEPLOYMENT</x:v>
      </x:c>
      <x:c r="N270" s="6" t="str">
        <x:v>ui</x:v>
      </x:c>
      <x:c r="O270" s="6" t="str"/>
      <x:c r="P270" s="6" t="str">
        <x:v>lug-gh</x:v>
      </x:c>
      <x:c r="Q270" s="7" t="n">
        <x:v>1</x:v>
      </x:c>
      <x:c r="R270" s="6" t="str">
        <x:v>Reviewed</x:v>
      </x:c>
      <x:c r="S270" s="6" t="str">
        <x:v>### Issue Not a high priority issue, just a minor cosmetic bug. When editing the CLI args of a task in the advanced editor, the Confirm/Discard buttons are at the very top, above the text, making it a little difficult to edit. ### Impact Web-Frontend (what users interact with) ### Installation method Docker ### Database Postgres ### Browser Chrome ### Semaphore Version v2.16.17 ### Ansible Version ```bash ``` ### Logs &amp; errors _No response_ ### Manual installation - system information _No response_ ### Configuration _No response_ ### Additional information _No response_</x:v>
      </x:c>
    </x:row>
    <x:row r="271" ht="54" customHeight="1">
      <x:c r="A271" s="4" t="n">
        <x:v>3215</x:v>
      </x:c>
      <x:c r="B271" s="3" t="str">
        <x:v>Closed</x:v>
      </x:c>
      <x:c r="C271" s="5" t="n">
        <x:v>45889.45800925926</x:v>
      </x:c>
      <x:c r="D271" s="5" t="n">
        <x:v>45966.959016203706</x:v>
      </x:c>
      <x:c r="E271" s="5" t="n">
        <x:v>45967.59025462963</x:v>
      </x:c>
      <x:c r="F271" s="3" t="str">
        <x:v>https://github.com/semaphoreui/semaphore/issues/3215</x:v>
      </x:c>
      <x:c r="G271" s="6" t="str">
        <x:v>Problem: Integrations completely broken after Upgrade to 2.16</x:v>
      </x:c>
      <x:c r="H271" s="6" t="str">
        <x:v>Integrations completely broken after Upgrade to 2.16</x:v>
      </x:c>
      <x:c r="I271" s="6" t="str">
        <x:v>For my automations, I use Semaphore's ‘integrations’, i.e. incoming webhooks, a lot. Since upgrading to 2.16, these no longer work at all, which is severely limiting my productive operations. I also noticed in the WebGUI that the integrations there are now somewhat buggy. For example, the matchers are only displayed if you activate the slider for ‘use project alias’ in an integration. At the same time, I also noticed that the matchers in pre-2.16 were not an AND condition, but an OR condition. Is that correct?</x:v>
      </x:c>
      <x:c r="J271" s="6" t="str">
        <x:v>Integrations после upgrade 2.16 восстановлены</x:v>
      </x:c>
      <x:c r="K271" s="6" t="str">
        <x:v>Связанный PR #3393; пользователь подтвердил передачу корректных values в playbook.</x:v>
      </x:c>
      <x:c r="L271" s="6" t="str">
        <x:v>INTEGRATIONS</x:v>
      </x:c>
      <x:c r="M271" s="6" t="str">
        <x:v>API, Regression</x:v>
      </x:c>
      <x:c r="N271" s="6" t="str">
        <x:v>critical</x:v>
      </x:c>
      <x:c r="O271" s="6" t="str">
        <x:v>https://github.com/semaphoreui/semaphore/pull/3393</x:v>
      </x:c>
      <x:c r="P271" s="6" t="str">
        <x:v>lug-gh</x:v>
      </x:c>
      <x:c r="Q271" s="7" t="n">
        <x:v>18</x:v>
      </x:c>
      <x:c r="R271" s="6" t="str">
        <x:v>Reviewed</x:v>
      </x:c>
      <x:c r="S271" s="6" t="str">
        <x:v>### Issue For my automations, I use Semaphore's ‘integrations’, i.e. incoming webhooks, a lot. Since upgrading to 2.16, these no longer work at all, which is severely limiting my productive operations. I also noticed in the WebGUI that the integrations there are now somewhat buggy. For example, the matchers are only displayed if you activate the slider for ‘use project alias’ in an integration. At the same time, I also noticed that the matchers in pre-2.16 were not an AND condition, but an OR condition. Is that correct? ### Impact Web-Backend (APIs) ### Installation method Docker ### Database Postgres ### Browser Chrome ### Semaphore Version v2.16.16-4066a1e-1755362172 (PRO) 2.16.10 was the same ### Ansible Version ```bash ``` ### Logs &amp; errors ``` semaphore | time="2025-08-20T13:01:14+02:00" level=info msg="Receiving Integration from: 192.168.X.X" semaphore | time="2025-08-20T13:01:14+02:00" level=info msg="1 integrations found for alias 0vqddzdXXXXXXX" semaphore | time="2025-08-20T13:01:14+02:00" level=info msg="Running integration 4" semaphore | time="2025-08-20T13:01:14+02:00" level=error msg="Failed to get task definition" context=integrations error="unexpected end of JSON input" integration_id=4 ``` ### Manual installation - system information _No response_ ### Configuration _No response_ ### Additional information _No response_</x:v>
      </x:c>
    </x:row>
    <x:row r="272" ht="54" customHeight="1">
      <x:c r="A272" s="4" t="n">
        <x:v>3214</x:v>
      </x:c>
      <x:c r="B272" s="3" t="str">
        <x:v>Closed</x:v>
      </x:c>
      <x:c r="C272" s="5" t="n">
        <x:v>45888.56228009259</x:v>
      </x:c>
      <x:c r="D272" s="5" t="n">
        <x:v>45891.95034722222</x:v>
      </x:c>
      <x:c r="E272" s="5" t="n">
        <x:v>45891.95034722222</x:v>
      </x:c>
      <x:c r="F272" s="3" t="str">
        <x:v>https://github.com/semaphoreui/semaphore/issues/3214</x:v>
      </x:c>
      <x:c r="G272" s="6" t="str">
        <x:v>Problem: Github webhook Integration not working</x:v>
      </x:c>
      <x:c r="H272" s="6" t="str">
        <x:v>Github webhook Integration not working</x:v>
      </x:c>
      <x:c r="I272" s="6" t="str">
        <x:v>Github integrations attempting to run a task is failing to run. The task runs by hand successfully.</x:v>
      </x:c>
      <x:c r="J272" s="6" t="str">
        <x:v>Issue закрыт; что именно починили — не установлено</x:v>
      </x:c>
      <x:c r="K272" s="6" t="str">
        <x:v>Связанный PR/commit не найден в метаданных; timeline и git history проверены в рамках доступных связей</x:v>
      </x:c>
      <x:c r="L272" s="6" t="str">
        <x:v>REPOSITORIES</x:v>
      </x:c>
      <x:c r="M272" s="6" t="str">
        <x:v>INTEGRATIONS, OUTPUT, DB, DEPLOYMENT</x:v>
      </x:c>
      <x:c r="N272" s="6" t="str"/>
      <x:c r="O272" s="6" t="str"/>
      <x:c r="P272" s="6" t="str">
        <x:v>ShaneMcC</x:v>
      </x:c>
      <x:c r="Q272" s="7" t="n">
        <x:v>1</x:v>
      </x:c>
      <x:c r="R272" s="6" t="str">
        <x:v>Reviewed</x:v>
      </x:c>
      <x:c r="S272" s="6" t="str">
        <x:v>### Issue Github integrations attempting to run a task is failing to run. The task runs by hand successfully. ### Impact Other ### Installation method Docker ### Database Postgres ### Browser _No response_ ### Semaphore Version v2.16.17-5c8e54e-1755415970 ### Ansible Version ```bash ``` ### Logs &amp; errors ``` time="2025-08-19T13:25:10Z" level=info msg="Receiving Integration from: 140.82.115.93" time="2025-08-19T13:25:10Z" level=info msg="1 integrations found for alias 3a1imx51xlyv3y6f" time="2025-08-19T13:25:10Z" level=info msg="Running integration 4" time="2025-08-19T13:25:10Z" level=error msg="Failed to get task definition" context=integrations error="unexpected end of JSON input" integration_id=4 ``` ### Manual installation - system information _No response_ ### Configuration _No response_ ### Additional information _No response_</x:v>
      </x:c>
    </x:row>
    <x:row r="273" ht="54" customHeight="1">
      <x:c r="A273" s="4" t="n">
        <x:v>3213</x:v>
      </x:c>
      <x:c r="B273" s="3" t="str">
        <x:v>Closed</x:v>
      </x:c>
      <x:c r="C273" s="5" t="n">
        <x:v>45888.55125</x:v>
      </x:c>
      <x:c r="D273" s="5" t="n">
        <x:v>46074.65290509259</x:v>
      </x:c>
      <x:c r="E273" s="5" t="n">
        <x:v>46074.65290509259</x:v>
      </x:c>
      <x:c r="F273" s="3" t="str">
        <x:v>https://github.com/semaphoreui/semaphore/issues/3213</x:v>
      </x:c>
      <x:c r="G273" s="6" t="str">
        <x:v>Problem: Loading task output is slow.</x:v>
      </x:c>
      <x:c r="H273" s="6" t="str">
        <x:v>Loading task output is slow.</x:v>
      </x:c>
      <x:c r="I273" s="6" t="str">
        <x:v>Using a postgres database, task output display is slow when there are many tasks with long outputs. I don't seem to have an index on the `task_id` column in the `task__output` table, which I assume is the reason for the slowness. Manually running: ```sql create index task__output_task_id on task__output (task_id); ``` On the database seems to have fixed the problem.</x:v>
      </x:c>
      <x:c r="J273" s="6" t="str">
        <x:v>Загрузка task output ускорена в v2.17.15</x:v>
      </x:c>
      <x:c r="K273" s="6" t="str">
        <x:v>Сопровождающий подтвердил готовый performance fix.</x:v>
      </x:c>
      <x:c r="L273" s="6" t="str">
        <x:v>OUTPUT</x:v>
      </x:c>
      <x:c r="M273" s="6" t="str">
        <x:v>DB, Performance</x:v>
      </x:c>
      <x:c r="N273" s="6" t="str">
        <x:v>backend</x:v>
      </x:c>
      <x:c r="O273" s="6" t="str"/>
      <x:c r="P273" s="6" t="str">
        <x:v>ShaneMcC</x:v>
      </x:c>
      <x:c r="Q273" s="7" t="n">
        <x:v>4</x:v>
      </x:c>
      <x:c r="R273" s="6" t="str">
        <x:v>Reviewed</x:v>
      </x:c>
      <x:c r="S273" s="6" t="str">
        <x:v>### Issue Using a postgres database, task output display is slow when there are many tasks with long outputs. I don't seem to have an index on the `task_id` column in the `task__output` table, which I assume is the reason for the slowness. Manually running: ```sql create index task__output_task_id on task__output (task_id); ``` On the database seems to have fixed the problem. ### Impact Web-Frontend (what users interact with) ### Installation method Docker ### Database Postgres ### Browser Chrome ### Semaphore Version v2.16.17-5c8e54e-1755415970 ### Ansible Version ```bash ``` ### Logs &amp; errors _No response_ ### Manual installation - system information _No response_ ### Configuration _No response_ ### Additional information _No response_</x:v>
      </x:c>
    </x:row>
    <x:row r="274" ht="54" customHeight="1">
      <x:c r="A274" s="4" t="n">
        <x:v>3211</x:v>
      </x:c>
      <x:c r="B274" s="3" t="str">
        <x:v>Closed</x:v>
      </x:c>
      <x:c r="C274" s="5" t="n">
        <x:v>45888.092002314814</x:v>
      </x:c>
      <x:c r="D274" s="5" t="n">
        <x:v>45891.19969907407</x:v>
      </x:c>
      <x:c r="E274" s="5" t="n">
        <x:v>45891.19969907407</x:v>
      </x:c>
      <x:c r="F274" s="3" t="str">
        <x:v>https://github.com/semaphoreui/semaphore/issues/3211</x:v>
      </x:c>
      <x:c r="G274" s="6" t="str">
        <x:v>Problem: Crypto library will be deprecated in Python 3.13</x:v>
      </x:c>
      <x:c r="H274" s="6" t="str">
        <x:v>Crypto library will be deprecated in Python 3.13</x:v>
      </x:c>
      <x:c r="I274" s="6" t="str">
        <x:v>Hi team, We are using the Semaphore (tag `*-ansible2.16.5`) and when we use the Ansible module [user](https://docs.ansible.com/ansible/latest/collections/ansible/builtin/user_module.html), we are getting a deprecation warning in Semaphore: ```bash TASK [account-backup-user : Ensure account "backup-user" exists] *************** Friday 04 July 2025 00:41:15 +0000 (0:00:08.231) 0:26:11.435 *********** [DEPRECATION WARNING]: Encryption using the Python crypt module is deprecated. The Python crypt module is deprecated and will be removed from Python 3.13. Install the passlib library for continued encryption functionality. This feature will be removed in version 2.17. Deprecation warnings can be disabled by setting deprecation_warnings=False in ansible.cfg. ``` The current python version in the image is 3.12 and when we run pip freeze, we notice that it has the library `cryptography==45.0.6`. We suspect that this is being caused by the deprecation announced in https://peps.python.org/pep-0594/ The solution could be installing `passlib`, which is one of the listed alternatives in the PEP link above. I went to the semaphore container, ran `pip install passlib` and the following runs didn't show the warning anymore. Can we include passlib to the Docker image, probably at https://github.com/semaphoreui/semaphore/blob/develop/deployment/docker/server/Dockerfile#L91? Thanks.</x:v>
      </x:c>
      <x:c r="J274" s="6" t="str">
        <x:v>Закрыт связанным PR</x:v>
      </x:c>
      <x:c r="K274" s="6" t="str">
        <x:v>PR #3212: https://github.com/semaphoreui/semaphore/pull/3212</x:v>
      </x:c>
      <x:c r="L274" s="6" t="str">
        <x:v>REPOSITORIES</x:v>
      </x:c>
      <x:c r="M274" s="6" t="str">
        <x:v>PROJECT_DATA, OUTPUT, DB, DEPLOYMENT</x:v>
      </x:c>
      <x:c r="N274" s="6" t="str"/>
      <x:c r="O274" s="6" t="str">
        <x:v>https://github.com/semaphoreui/semaphore/pull/3212</x:v>
      </x:c>
      <x:c r="P274" s="6" t="str">
        <x:v>DenisMedeirosBBD</x:v>
      </x:c>
      <x:c r="Q274" s="7" t="n">
        <x:v>0</x:v>
      </x:c>
      <x:c r="R274" s="6" t="str">
        <x:v>Reviewed</x:v>
      </x:c>
      <x:c r="S274" s="6" t="str">
        <x:v>### Issue Hi team, We are using the Semaphore (tag `*-ansible2.16.5`) and when we use the Ansible module [user](https://docs.ansible.com/ansible/latest/collections/ansible/builtin/user_module.html), we are getting a deprecation warning in Semaphore: ```bash TASK [account-backup-user : Ensure account "backup-user" exists] *************** Friday 04 July 2025 00:41:15 +0000 (0:00:08.231) 0:26:11.435 *********** [DEPRECATION WARNING]: Encryption using the Python crypt module is deprecated. The Python crypt module is deprecated and will be removed from Python 3.13. Install the passlib library for continued encryption functionality. This feature will be removed in version 2.17. Deprecation warnings can be disabled by setting deprecation_warnings=False in ansible.cfg. ``` The current python version in the image is 3.12 and when we run pip freeze, we notice that it has the library `cryptography==45.0.6`. We suspect that this is being caused by the deprecation announced in https://peps.python.org/pep-0594/ The solution could be installing `passlib`, which is one of the listed alternatives in the PEP link above. I went to the semaphore container, ran `pip install passlib` and the following runs didn't show the warning anymore. Can we include passlib to the Docker image, probably at https://github.com/semaphoreui/semaphore/blob/develop/deployment/docker/server/Dockerfile#L91? Thanks. ### Impact Ansible (task execution) ### Installation method Docker ### Database Postgres ### Browser Chrome ### Semaphore Version v2.14.12-0f6914a-1748286794 ### Ansible Version ```bash semaphore-ui:~$ ansible --version ansible [core 2.16.14] config file = /etc/ansible/ansible.cfg configured module search path = ['/home/semaphore/.ansible/plugins/modules', '/usr/share/ansible/plugins/modules'] ansible python module location = /opt/semaphore/apps/ansible/9.4.0/venv/lib/python3.12/site-packages/ansible ansible collection location = /home/semaphore/.ansible/collections:/usr/share/ansible/collections executable location = /opt/semaphore/apps/ansible/9.4.0/venv/bin/ansible python version = 3.12.10 (main, May 21 2025, 20:03:03) [GCC 14.2.0] (/opt/semaphore/apps/ansible/9.4.0/venv/bin/python3) jinja version = 3.1.6 libyaml = True ``` ### Logs &amp; errors _No response_ ### Manual installation - system information _No response_ ### Configuration _No response_ ### Additional information _No response_</x:v>
      </x:c>
    </x:row>
    <x:row r="275" ht="54" customHeight="1">
      <x:c r="A275" s="4" t="n">
        <x:v>3209</x:v>
      </x:c>
      <x:c r="B275" s="3" t="str">
        <x:v>Open</x:v>
      </x:c>
      <x:c r="C275" s="5" t="n">
        <x:v>45887.7127662037</x:v>
      </x:c>
      <x:c r="D275" s="5"/>
      <x:c r="E275" s="5" t="n">
        <x:v>45887.7127662037</x:v>
      </x:c>
      <x:c r="F275" s="3" t="str">
        <x:v>https://github.com/semaphoreui/semaphore/issues/3209</x:v>
      </x:c>
      <x:c r="G275" s="6" t="str">
        <x:v>Problem: email not working</x:v>
      </x:c>
      <x:c r="H275" s="6" t="str">
        <x:v>email not working</x:v>
      </x:c>
      <x:c r="I275" s="6" t="str">
        <x:v>I try to use the email alert sending configuration, but at the end of the playbook, it always tells me "trying to send email to" and doesn't send the email. Looking at the Semaphore service logs, it throws up errors depending on whether I set email_secure to true or false. The project has alerts enabled, as does the user, and I have everything set up in the configuration file.</x:v>
      </x:c>
      <x:c r="J275" s="6" t="str">
        <x:v>Не починено или состояние исправления не установлено</x:v>
      </x:c>
      <x:c r="K275" s="6" t="str">
        <x:v>Связанный PR/commit не найден</x:v>
      </x:c>
      <x:c r="L275" s="6" t="str">
        <x:v>SCHEDULES</x:v>
      </x:c>
      <x:c r="M275" s="6" t="str">
        <x:v>OUTPUT, DB, DEPLOYMENT, CONFIG</x:v>
      </x:c>
      <x:c r="N275" s="6" t="str"/>
      <x:c r="O275" s="6" t="str"/>
      <x:c r="P275" s="6" t="str">
        <x:v>cdgredsis</x:v>
      </x:c>
      <x:c r="Q275" s="7" t="n">
        <x:v>0</x:v>
      </x:c>
      <x:c r="R275" s="6" t="str">
        <x:v>Reviewed</x:v>
      </x:c>
      <x:c r="S275" s="6" t="str">
        <x:v>### Issue I try to use the email alert sending configuration, but at the end of the playbook, it always tells me "trying to send email to" and doesn't send the email. Looking at the Semaphore service logs, it throws up errors depending on whether I set email_secure to true or false. The project has alerts enabled, as does the user, and I have everything set up in the configuration file. ### Impact Service (scheduled tasks, alerts) ### Installation method Binary ### Database Postgres ### Browser Microsoft Edge ### Semaphore Version 2.15.0-1e13324-1749881537 ### Ansible Version ```bash ansible [core 2.14.14] ``` ### Logs &amp; errors email_secure: false = 451 5.7.3 STARTTLS is required to send mail [BN9PR03CA0663.namprd03.prod.outlook.com 2025-08-18T03:04:33.829Z 08DDDC67AB585369] email_secure: true = read tcp xxxxxx:49328-&gt;52.96.43.162:587: read: connection reset by peer ### Manual installation - system information Linux ServerAnsible 5.14.0-427.13.1.el9_4.x86_64 #1 SMP PREEMPT_DYNAMIC Tue Apr 30 18:22:29 EDT 2024 x86_64 x86_64 x86_64 GNU/Linux ### Configuration config.json { "postgres": { "host": "xxxx", "user": "xxxx", "pass": "xxxx", "name": "xxxx", "options": { "sslmode": "disable" } }, "dialect": "postgres", "tmp_path": "/tmp/semaphore", "cookie_hash": "xxxx", "cookie_encryption": "xxxxx", "access_key_encryption": "xxxx", "email_alert": true, "email_username": "xxxx", "email_password": "xxxx", "email_sender": "xxxx", "email_host": "smtp.office365.com", "email_secure": true, "skip_verify": false, "email_port": "587" } ### Additional information _No response_</x:v>
      </x:c>
    </x:row>
    <x:row r="276" ht="54" customHeight="1">
      <x:c r="A276" s="4" t="n">
        <x:v>3206</x:v>
      </x:c>
      <x:c r="B276" s="3" t="str">
        <x:v>Open</x:v>
      </x:c>
      <x:c r="C276" s="5" t="n">
        <x:v>45883.07570601852</x:v>
      </x:c>
      <x:c r="D276" s="5"/>
      <x:c r="E276" s="5" t="n">
        <x:v>45883.07570601852</x:v>
      </x:c>
      <x:c r="F276" s="3" t="str">
        <x:v>https://github.com/semaphoreui/semaphore/issues/3206</x:v>
      </x:c>
      <x:c r="G276" s="6" t="str">
        <x:v>Docs: SEMAPHORE_FORWARDED_ENV_VARS is JSON array not map</x:v>
      </x:c>
      <x:c r="H276" s="6" t="str">
        <x:v>Docs: SEMAPHORE_FORWARDED_ENV_VARS is JSON array not map</x:v>
      </x:c>
      <x:c r="I276" s="6" t="str">
        <x:v>The documentation says that SEMAPHORE_FORWARDED_ENV_VARS is a "JSON map which contains apps configuration." It's actually a JSON array which lists environment variables to forward. Not a JSON map. ### Related to _No response_</x:v>
      </x:c>
      <x:c r="J276" s="6" t="str">
        <x:v>Не починено или состояние исправления не установлено</x:v>
      </x:c>
      <x:c r="K276" s="6" t="str">
        <x:v>Связанный PR/commit не найден</x:v>
      </x:c>
      <x:c r="L276" s="6" t="str">
        <x:v>SECRETS</x:v>
      </x:c>
      <x:c r="M276" s="6" t="str">
        <x:v>CONFIG</x:v>
      </x:c>
      <x:c r="N276" s="6" t="str">
        <x:v>documentation</x:v>
      </x:c>
      <x:c r="O276" s="6" t="str"/>
      <x:c r="P276" s="6" t="str">
        <x:v>hmoffatt</x:v>
      </x:c>
      <x:c r="Q276" s="7" t="n">
        <x:v>0</x:v>
      </x:c>
      <x:c r="R276" s="6" t="str">
        <x:v>Reviewed</x:v>
      </x:c>
      <x:c r="S276" s="6" t="str">
        <x:v>### Problem The documentation says that SEMAPHORE_FORWARDED_ENV_VARS is a "JSON map which contains apps configuration." It's actually a JSON array which lists environment variables to forward. Not a JSON map. ### Related to _No response_</x:v>
      </x:c>
    </x:row>
    <x:row r="277" ht="54" customHeight="1">
      <x:c r="A277" s="4" t="n">
        <x:v>3205</x:v>
      </x:c>
      <x:c r="B277" s="3" t="str">
        <x:v>Open</x:v>
      </x:c>
      <x:c r="C277" s="5" t="n">
        <x:v>45883.06674768519</x:v>
      </x:c>
      <x:c r="D277" s="5"/>
      <x:c r="E277" s="5" t="n">
        <x:v>45883.067141203705</x:v>
      </x:c>
      <x:c r="F277" s="3" t="str">
        <x:v>https://github.com/semaphoreui/semaphore/issues/3205</x:v>
      </x:c>
      <x:c r="G277" s="6" t="str">
        <x:v>Question: Docker Upgrade</x:v>
      </x:c>
      <x:c r="H277" s="6" t="str">
        <x:v>Docker Upgrade</x:v>
      </x:c>
      <x:c r="I277" s="6" t="str">
        <x:v>### Question regarding Semaphore DB migration I have two questions. Given that the Github main branch documentation hasn't had an update yet regarding the Bolt to SQLite upgrade (It's only been a few hours at this time since the release -- I'm actually surprised I caught this so early), my question circles right on that topic. I'm running Semaphore in a Docker container controlled by Portainer. It's setup to build as a docker compose stack. Currently I'm running the 2.15.4. I'm currently running with the "latest" tag in the compose file, but pondering if I should force it to stick with my 2.15.4 version or run it out to the 2.16 version. I realize that there's a deadline of 6 months before Bolt is removed, which isn't a huge ordeal for me, but, I'm wondering about what will happen when I change the compose file to use SQLite instead of bolt? Is it going to do the transition from bolt to sqlite automatically? There was mention of scripts are pending, so do I just sit on my hands, stick with Bolt, until there's a solid and documented migration plan? I also noticed that there's verbiage that there's additional plans to eventually go out to Postgres. I again don't really care where it ends up, but, am I going to eventually looking at SQLite being deprecated as well? Are both engines going to be supported going forward? (Personal preference to SQLite, and I know that SQLite tries t…</x:v>
      </x:c>
      <x:c r="J277" s="6" t="str">
        <x:v>Не дефект: пользовательский вопрос</x:v>
      </x:c>
      <x:c r="K277" s="6" t="str">
        <x:v>Требуется ответ/документация; изменение продукта не подтверждено</x:v>
      </x:c>
      <x:c r="L277" s="6" t="str">
        <x:v>REPOSITORIES</x:v>
      </x:c>
      <x:c r="M277" s="6" t="str">
        <x:v>MIGRATIONS, DB, DEPLOYMENT, TASKS</x:v>
      </x:c>
      <x:c r="N277" s="6" t="str">
        <x:v>question</x:v>
      </x:c>
      <x:c r="O277" s="6" t="str"/>
      <x:c r="P277" s="6" t="str">
        <x:v>Pontiac76</x:v>
      </x:c>
      <x:c r="Q277" s="7" t="n">
        <x:v>0</x:v>
      </x:c>
      <x:c r="R277" s="6" t="str">
        <x:v>Reviewed</x:v>
      </x:c>
      <x:c r="S277" s="6" t="str">
        <x:v>### Question regarding Semaphore DB migration I have two questions. Given that the Github main branch documentation hasn't had an update yet regarding the Bolt to SQLite upgrade (It's only been a few hours at this time since the release -- I'm actually surprised I caught this so early), my question circles right on that topic. I'm running Semaphore in a Docker container controlled by Portainer. It's setup to build as a docker compose stack. Currently I'm running the 2.15.4. I'm currently running with the "latest" tag in the compose file, but pondering if I should force it to stick with my 2.15.4 version or run it out to the 2.16 version. I realize that there's a deadline of 6 months before Bolt is removed, which isn't a huge ordeal for me, but, I'm wondering about what will happen when I change the compose file to use SQLite instead of bolt? Is it going to do the transition from bolt to sqlite automatically? There was mention of scripts are pending, so do I just sit on my hands, stick with Bolt, until there's a solid and documented migration plan? I also noticed that there's verbiage that there's additional plans to eventually go out to Postgres. I again don't really care where it ends up, but, am I going to eventually looking at SQLite being deprecated as well? Are both engines going to be supported going forward? (Personal preference to SQLite, and I know that SQLite tries to be Postgres) ### Related to Database, Docker</x:v>
      </x:c>
    </x:row>
    <x:row r="278" ht="54" customHeight="1">
      <x:c r="A278" s="4" t="n">
        <x:v>3204</x:v>
      </x:c>
      <x:c r="B278" s="3" t="str">
        <x:v>Open</x:v>
      </x:c>
      <x:c r="C278" s="5" t="n">
        <x:v>45882.57480324074</x:v>
      </x:c>
      <x:c r="D278" s="5"/>
      <x:c r="E278" s="5" t="n">
        <x:v>45902.85375</x:v>
      </x:c>
      <x:c r="F278" s="3" t="str">
        <x:v>https://github.com/semaphoreui/semaphore/issues/3204</x:v>
      </x:c>
      <x:c r="G278" s="6" t="str">
        <x:v>Problem: cannot decrypt access key, perhaps encryption key was changed</x:v>
      </x:c>
      <x:c r="H278" s="6" t="str">
        <x:v>cannot decrypt access key, perhaps encryption key was changed</x:v>
      </x:c>
      <x:c r="I278" s="6" t="str">
        <x:v>Kubernetes Helm-Chart installation with auto-generated encryption keys taken from semaphore-general. Seeing a 500 when I'm trying to create a new task. level=error msg="cannot decrypt access key, perhaps encryption key was changed" error="Cannot write new event to database" This is the second iteration I'm trying to implement on SemaphoreUI. Firstly I was using BOLTDB and I thought this problem might have occurred because of it. We've tried the postgresql implementation as well and 24 hours after the installation we're seeing the same problem again. Encryption key haven't changed since and they're auto-generated inside the semaphore-general secret. Not sure what else I can try to avoid the error. I'd like to mention that the encryption key is not present in config.json file as it looks like it is present in the specific env variable. It is worth mentioning that I can create schedules, users, etc but I cannot run tasks. I'm using an Argo-CD enabled installation with official SemaphoreUI Helm Chart. Values file: semaphore: database: existingSecret: postgresql host: postgresql passwordKey: password port: 5432 type: postgres usernameFromSecret: false general: passwordLoginDisable: true ingress: annotations: cert-manager.io/cluster-issuer: letsencrypt-dns kubernetes.io/ingress.class: traefik traefik.ingress.kubernetes.io/router.entrypoints: websecure traefik.ingress.kubernetes.io/r…</x:v>
      </x:c>
      <x:c r="J278" s="6" t="str">
        <x:v>Не починено или состояние исправления не установлено</x:v>
      </x:c>
      <x:c r="K278" s="6" t="str">
        <x:v>Связанный PR/commit не найден</x:v>
      </x:c>
      <x:c r="L278" s="6" t="str">
        <x:v>SCHEDULES</x:v>
      </x:c>
      <x:c r="M278" s="6" t="str">
        <x:v>AUTH, SECRETS, OUTPUT, DB</x:v>
      </x:c>
      <x:c r="N278" s="6" t="str">
        <x:v>needs investigation</x:v>
      </x:c>
      <x:c r="O278" s="6" t="str"/>
      <x:c r="P278" s="6" t="str">
        <x:v>mutterroland</x:v>
      </x:c>
      <x:c r="Q278" s="7" t="n">
        <x:v>4</x:v>
      </x:c>
      <x:c r="R278" s="6" t="str">
        <x:v>Reviewed</x:v>
      </x:c>
      <x:c r="S278" s="6" t="str">
        <x:v>### Issue Kubernetes Helm-Chart installation with auto-generated encryption keys taken from semaphore-general. Seeing a 500 when I'm trying to create a new task. level=error msg="cannot decrypt access key, perhaps encryption key was changed" error="Cannot write new event to database" This is the second iteration I'm trying to implement on SemaphoreUI. Firstly I was using BOLTDB and I thought this problem might have occurred because of it. We've tried the postgresql implementation as well and 24 hours after the installation we're seeing the same problem again. Encryption key haven't changed since and they're auto-generated inside the semaphore-general secret. Not sure what else I can try to avoid the error. I'd like to mention that the encryption key is not present in config.json file as it looks like it is present in the specific env variable. It is worth mentioning that I can create schedules, users, etc but I cannot run tasks. I'm using an Argo-CD enabled installation with official SemaphoreUI Helm Chart. Values file: semaphore: database: existingSecret: postgresql host: postgresql passwordKey: password port: 5432 type: postgres usernameFromSecret: false general: passwordLoginDisable: true ingress: annotations: cert-manager.io/cluster-issuer: letsencrypt-dns kubernetes.io/ingress.class: traefik traefik.ingress.kubernetes.io/router.entrypoints: websecure traefik.ingress.kubernetes.io/router.tls: "true" className: traefik enabled: true hosts: - host: redacted paths: - path: / pathType: Prefix tls: - hosts: - redacted secretName: ing-net-semaphore oidc: enable: true providers: azure: client_id: redacted client_secret: redacted color: blue display_name: Sign in with Azure (Entra ID) provider_url: redacted redirect_url: redacted postgresql: auth: password: redacted enabled: true serviceAccount: create: false name: default ### Impact Ansible (task execution) ### Installation method Docker ### Database Postgres ### Browser _No response_ ### Semaphore Version 2.15.4 ### Ansible Version ```bash ``` ### Logs &amp; errors _No response_ ### Manual installation - system information _No response_ ### Configuration _No response_ ### Additional information _No response_</x:v>
      </x:c>
    </x:row>
    <x:row r="279" ht="54" customHeight="1">
      <x:c r="A279" s="4" t="n">
        <x:v>3203</x:v>
      </x:c>
      <x:c r="B279" s="3" t="str">
        <x:v>Open</x:v>
      </x:c>
      <x:c r="C279" s="5" t="n">
        <x:v>45882.500763888886</x:v>
      </x:c>
      <x:c r="D279" s="5"/>
      <x:c r="E279" s="5" t="n">
        <x:v>45902.8540162037</x:v>
      </x:c>
      <x:c r="F279" s="3" t="str">
        <x:v>https://github.com/semaphoreui/semaphore/issues/3203</x:v>
      </x:c>
      <x:c r="G279" s="6" t="str">
        <x:v>Problem: panic after upgrade from 2.15.0 to 2.16.10</x:v>
      </x:c>
      <x:c r="H279" s="6" t="str">
        <x:v>panic after upgrade from 2.15.0 to 2.16.10</x:v>
      </x:c>
      <x:c r="I279" s="6" t="str">
        <x:v>I've running Semaphore UI v2.15.0 in Docker. After upgrading Semaphore UI to v2.16.10 all DB migrations was completed successfully, but then Semaphore fail to start with errors.</x:v>
      </x:c>
      <x:c r="J279" s="6" t="str">
        <x:v>Исправление предложено; issue остаётся открытым</x:v>
      </x:c>
      <x:c r="K279" s="6" t="str">
        <x:v>PR #3275: https://github.com/semaphoreui/semaphore/pull/3275</x:v>
      </x:c>
      <x:c r="L279" s="6" t="str">
        <x:v>REPOSITORIES</x:v>
      </x:c>
      <x:c r="M279" s="6" t="str">
        <x:v>OUTPUT, MIGRATIONS, DB, DEPLOYMENT</x:v>
      </x:c>
      <x:c r="N279" s="6" t="str">
        <x:v>backend</x:v>
      </x:c>
      <x:c r="O279" s="6" t="str">
        <x:v>https://github.com/semaphoreui/semaphore/pull/3275</x:v>
      </x:c>
      <x:c r="P279" s="6" t="str">
        <x:v>sas1024</x:v>
      </x:c>
      <x:c r="Q279" s="7" t="n">
        <x:v>1</x:v>
      </x:c>
      <x:c r="R279" s="6" t="str">
        <x:v>Reviewed</x:v>
      </x:c>
      <x:c r="S279" s="6" t="str">
        <x:v>### Issue I've running Semaphore UI v2.15.0 in Docker. After upgrading Semaphore UI to v2.16.10 all DB migrations was completed successfully, but then Semaphore fail to start with errors. ### Impact Docker ### Installation method Docker ### Database Postgres ### Browser Chrome ### Semaphore Version v2.16.10 ### Ansible Version ```bash ``` ### Logs &amp; errors ``` Starting semaphore server panic: cannot assign value of type string to map element of type ["-u semaphore -b"] goroutine 1 [running]: github.com/semaphoreui/semaphore/cli/cmd.createStoreWithMigrationVersion({0xfd8d3e, 0x4}, 0x0, 0x0) /go/src/semaphore/cli/cmd/root.go:243 +0xd7 github.com/semaphoreui/semaphore/cli/cmd.createStore(...) /go/src/semaphore/cli/cmd/root.go:252 github.com/semaphoreui/semaphore/cli/cmd.runService() /go/src/semaphore/cli/cmd/root.go:74 +0x45 github.com/semaphoreui/semaphore/cli/cmd.init.func9(0xc000133000?, {0xfd8d7e?, 0x4?, 0xfd8d82?}) /go/src/semaphore/cli/cmd/server.go:18 +0xf github.com/spf13/cobra.(*Command).execute(0x3063f60, {0xc00011ea20, 0x2, 0x2}) /go/src/semaphore/vendor/github.com/spf13/cobra/command.go:1019 +0xa91 github.com/spf13/cobra.(*Command).ExecuteC(0x3062ee0) /go/src/semaphore/vendor/github.com/spf13/cobra/command.go:1148 +0x46f github.com/spf13/cobra.(*Command).Execute(...) /go/src/semaphore/vendor/github.com/spf13/cobra/command.go:1071 github.com/semaphoreui/semaphore/cli/cmd.Execute() /go/src/semaphore/cli/cmd/root.go:67 +0xc5 main.main() /go/src/semaphore/cli/main.go:8 +0xf ``` ### Manual installation - system information _No response_ ### Configuration _No response_ ### Additional information _No response_</x:v>
      </x:c>
    </x:row>
    <x:row r="280" ht="54" customHeight="1">
      <x:c r="A280" s="4" t="n">
        <x:v>3202</x:v>
      </x:c>
      <x:c r="B280" s="3" t="str">
        <x:v>Open</x:v>
      </x:c>
      <x:c r="C280" s="5" t="n">
        <x:v>45882.279328703706</x:v>
      </x:c>
      <x:c r="D280" s="5"/>
      <x:c r="E280" s="5" t="n">
        <x:v>46207.93491898148</x:v>
      </x:c>
      <x:c r="F280" s="3" t="str">
        <x:v>https://github.com/semaphoreui/semaphore/issues/3202</x:v>
      </x:c>
      <x:c r="G280" s="6" t="str">
        <x:v>Problem: send mail don't work</x:v>
      </x:c>
      <x:c r="H280" s="6" t="str">
        <x:v>send mail don't work</x:v>
      </x:c>
      <x:c r="I280" s="6" t="str">
        <x:v>The db related errors in the Logs are gone, but i still don't receive mails. Details: https://github.com/semaphoreui/semaphore/issues/3189#issue-3299519809</x:v>
      </x:c>
      <x:c r="J280" s="6" t="str">
        <x:v>Исправление предложено; issue остаётся открытым</x:v>
      </x:c>
      <x:c r="K280" s="6" t="str">
        <x:v>PR #3276: https://github.com/semaphoreui/semaphore/pull/3276</x:v>
      </x:c>
      <x:c r="L280" s="6" t="str">
        <x:v>REPOSITORIES</x:v>
      </x:c>
      <x:c r="M280" s="6" t="str">
        <x:v>OUTPUT, DB, DEPLOYMENT, CONFIG</x:v>
      </x:c>
      <x:c r="N280" s="6" t="str">
        <x:v>needs investigation, P1</x:v>
      </x:c>
      <x:c r="O280" s="6" t="str">
        <x:v>https://github.com/semaphoreui/semaphore/pull/3276</x:v>
      </x:c>
      <x:c r="P280" s="6" t="str">
        <x:v>EHEX-schildt</x:v>
      </x:c>
      <x:c r="Q280" s="7" t="n">
        <x:v>14</x:v>
      </x:c>
      <x:c r="R280" s="6" t="str">
        <x:v>Reviewed</x:v>
      </x:c>
      <x:c r="S280" s="6" t="str">
        <x:v>### Issue The db related errors in the Logs are gone, but i still don't receive mails. Details: https://github.com/semaphoreui/semaphore/issues/3189#issue-3299519809 ### Impact Other ### Installation method Docker ### Database Postgres ### Browser Chrome ### Semaphore Version v2.16.7-1f81e5c-1754898520 v2.16.17-5c8e54e-1755415970 ### Ansible Version ```bash ``` ### Logs &amp; errors _No response_ ### Manual installation - system information _No response_ ### Configuration see https://github.com/semaphoreui/semaphore/issues/3189 ### Additional information _No response_</x:v>
      </x:c>
    </x:row>
    <x:row r="281" ht="54" customHeight="1">
      <x:c r="A281" s="4" t="n">
        <x:v>3201</x:v>
      </x:c>
      <x:c r="B281" s="3" t="str">
        <x:v>Closed</x:v>
      </x:c>
      <x:c r="C281" s="5" t="n">
        <x:v>45881.76907407407</x:v>
      </x:c>
      <x:c r="D281" s="5" t="n">
        <x:v>46035.56212962963</x:v>
      </x:c>
      <x:c r="E281" s="5" t="n">
        <x:v>46035.61142361111</x:v>
      </x:c>
      <x:c r="F281" s="3" t="str">
        <x:v>https://github.com/semaphoreui/semaphore/issues/3201</x:v>
      </x:c>
      <x:c r="G281" s="6" t="str">
        <x:v>Problem: using lldap with semaphore</x:v>
      </x:c>
      <x:c r="H281" s="6" t="str">
        <x:v>using lldap with semaphore</x:v>
      </x:c>
      <x:c r="I281" s="6" t="str">
        <x:v>Without success i tried to use my [lldap](github.com/nitnelave/lldap) instance with semaphore. Error message from login is `Request failed with status code 500`. My `config.json` file: ``` { "bolt": { "host": "/opt/semaphore/semaphore_db.bolt" }, "tmp_path": "/opt/semaphore/tmp", "cookie_hash": "xxx", "cookie_encryption": "xxx", "access_key_encryption": "xxx", "ldap_enable": true, "ldap_needtls": true, "ldap_server": "ldap.my.domain:6360", "ldap_binddn": "uid=semaphore_bind,ou=people,dc=example,dc=com", "ldap_bindpassword": "bindpw", "ldap_searchdn": "ou=people,dc=example,dc=com", "ldap_searchfilter": "(&amp;(inetOrgPerson)(uid=%s))", "ldap_mappings": { "dn": "dn", "mail": "mail", "uid": "uid", "cn": "cn" } } ``` Logs of my lldap: ``` 2025-08-12T18:17:27.232237551+00:00 INFO LDAP request [ 113ms | 100.00% ] session_id: c86c729a-93a4-4b56-ab48-a2e3368c72c7 2025-08-12T18:17:27.232771813+00:00 INFO ┕━ ｉ [info]: Login attempt for "semaphore_bind" 2025-08-12T18:17:27.345920335+00:00 INFO ｉ [info]: LDAP session end: c86c729a-93a4-4b56-ab48-a2e3368c72c7 2025-08-12T18:17:41.208180492+00:00 INFO ｉ [info]: LDAP session start: c35bda63-7682-44f3-b05b-7b18ca9d4879 2025-08-12T18:17:41.208350140+00:00 INFO LDAP request [ 76.6µs | 100.00% ] session_id: c35bda63-7682-44f3-b05b-7b18ca9d4879 2025-08-12T18:17:41.209385952+00:00 INFO ｉ [info]: LDAP session end: c35bda63-7682-44f3-b05b-7b18ca9d4879 20…</x:v>
      </x:c>
      <x:c r="J281" s="6" t="str">
        <x:v>Не дефект: LLDAP заработал после корректной LDAP config</x:v>
      </x:c>
      <x:c r="K281" s="6" t="str">
        <x:v>Пользователь опубликовал рабочие параметры `ldap_enable`, TLS и server settings.</x:v>
      </x:c>
      <x:c r="L281" s="6" t="str">
        <x:v>AUTH</x:v>
      </x:c>
      <x:c r="M281" s="6" t="str">
        <x:v>REPOSITORIES, OUTPUT, DB, DEPLOYMENT</x:v>
      </x:c>
      <x:c r="N281" s="6" t="str">
        <x:v>needs investigation</x:v>
      </x:c>
      <x:c r="O281" s="6" t="str"/>
      <x:c r="P281" s="6" t="str">
        <x:v>Hobbabobba</x:v>
      </x:c>
      <x:c r="Q281" s="7" t="n">
        <x:v>4</x:v>
      </x:c>
      <x:c r="R281" s="6" t="str">
        <x:v>Reviewed</x:v>
      </x:c>
      <x:c r="S281" s="6" t="str">
        <x:v>### Issue Without success i tried to use my [lldap](github.com/nitnelave/lldap) instance with semaphore. Error message from login is `Request failed with status code 500`. My `config.json` file: ``` { "bolt": { "host": "/opt/semaphore/semaphore_db.bolt" }, "tmp_path": "/opt/semaphore/tmp", "cookie_hash": "xxx", "cookie_encryption": "xxx", "access_key_encryption": "xxx", "ldap_enable": true, "ldap_needtls": true, "ldap_server": "ldap.my.domain:6360", "ldap_binddn": "uid=semaphore_bind,ou=people,dc=example,dc=com", "ldap_bindpassword": "bindpw", "ldap_searchdn": "ou=people,dc=example,dc=com", "ldap_searchfilter": "(&amp;(inetOrgPerson)(uid=%s))", "ldap_mappings": { "dn": "dn", "mail": "mail", "uid": "uid", "cn": "cn" } } ``` Logs of my lldap: ``` 2025-08-12T18:17:27.232237551+00:00 INFO LDAP request [ 113ms | 100.00% ] session_id: c86c729a-93a4-4b56-ab48-a2e3368c72c7 2025-08-12T18:17:27.232771813+00:00 INFO ┕━ ｉ [info]: Login attempt for "semaphore_bind" 2025-08-12T18:17:27.345920335+00:00 INFO ｉ [info]: LDAP session end: c86c729a-93a4-4b56-ab48-a2e3368c72c7 2025-08-12T18:17:41.208180492+00:00 INFO ｉ [info]: LDAP session start: c35bda63-7682-44f3-b05b-7b18ca9d4879 2025-08-12T18:17:41.208350140+00:00 INFO LDAP request [ 76.6µs | 100.00% ] session_id: c35bda63-7682-44f3-b05b-7b18ca9d4879 2025-08-12T18:17:41.209385952+00:00 INFO ｉ [info]: LDAP session end: c35bda63-7682-44f3-b05b-7b18ca9d4879 2025-08-12T18:17:41.210649409+00:00 INFO ｉ [info]: LDAP session start: 202b49e9-3114-4f76-9183-b7684c8806ea 2025-08-12T18:17:41.210830884+00:00 INFO LDAP request [ 57.4µs | 100.00% ] session_id: 202b49e9-3114-4f76-9183-b7684c8806ea 2025-08-12T18:17:41.253550897+00:00 INFO ｉ [info]: LDAP session end: 202b49e9-3114-4f76-9183-b7684c8806ea 2025-08-12T18:17:43.465138009+00:00 INFO ｉ [info]: LDAP session start: d34c59ea-66f4-4352-a595-17a8affe55a4 2025-08-12T18:17:43.465197285+00:00 INFO LDAP request [ 75.3ms | 100.00% ] session_id: d34c59ea-66f4-4352-a595-17a8affe55a4 2025-08-12T18:17:43.465590297+00:00 INFO ┕━ ｉ [info]: Login attempt for "semaphore_bind" 2025-08-12T18:17:43.541325400+00:00 INFO ｉ [info]: LDAP session end: d34c59ea-66f4-4352-a595-17a8affe55a4 2025-08-12T18:18:11.365879138+00:00 INFO ｉ [info]: LDAP session start: ffb6b6bc-8663-4125-8179-571bbe306039 2025-08-12T18:18:11.366188446+00:00 INFO LDAP request [ 61.0µs | 100.00% ] session_id: ffb6b6bc-8663-4125-8179-571bbe306039 ``` so the bind attempt to lldap looks fine. Does anyone have a working config file to use lldap? ### Impact Web-Frontend (what users interact with) ### Installation method Binary ### Database BoltDB ### Browser Firefox ### Semaphore Version 2.15.4-8e8d81c-1753268666 ### Ansible Version ```bash ``` ### Logs &amp; errors _No response_ ### Manual installation - system information _No response_ ### Configuration _No response_ ### Additional information _No response_</x:v>
      </x:c>
    </x:row>
    <x:row r="282" ht="54" customHeight="1">
      <x:c r="A282" s="4" t="n">
        <x:v>3200</x:v>
      </x:c>
      <x:c r="B282" s="3" t="str">
        <x:v>Closed</x:v>
      </x:c>
      <x:c r="C282" s="5" t="n">
        <x:v>45881.56983796296</x:v>
      </x:c>
      <x:c r="D282" s="5" t="n">
        <x:v>45902.851747685185</x:v>
      </x:c>
      <x:c r="E282" s="5" t="n">
        <x:v>45902.851747685185</x:v>
      </x:c>
      <x:c r="F282" s="3" t="str">
        <x:v>https://github.com/semaphoreui/semaphore/issues/3200</x:v>
      </x:c>
      <x:c r="G282" s="6" t="str">
        <x:v>Problem: API for /api/user/tokens changed</x:v>
      </x:c>
      <x:c r="H282" s="6" t="str">
        <x:v>API for /api/user/tokens changed</x:v>
      </x:c>
      <x:c r="I282" s="6" t="str">
        <x:v>Before, on 2.14, I was using /api/user/tokens to fetch a non-expired token and reuse it. So I upgraded to 2.15 and now it is failing. The token is coming back trimmed. ```shell ❯ curl -X GET 'https://semaphore/api/user/tokens' -H "Authorization: Bearer ****" | jq . [ { "id": "vlv3dyfk", "created": "2025-08-12T13:23:26Z", "expired": false, "user_id": 8 }, { "id": "u1p7nzog", "created": "2025-08-12T13:19:09Z", "expired": false, "user_id": 8 } ] ``` If I request a new token, it is created properly: ```shell ❯ curl -X 'POST' \ 'https://semaphore/api/user/tokens' \ -H 'accept: application/json' \ -d '' \ -b 'semaphore=****; Path=/; HttpOnly' -s {"id":"d1qvj3v3wynblapxz6fpvoryhli9bztwfn8_ha1rd4w=","created":"2025-08-12T13:37:26Z","expired":false,"user_id":8} ``` But on requesting it for usage: ```shell ❯ curl -X GET 'https://semaphore.xensam.eu/api/user/tokens/' -H "Authorization: Bearer d1qvj3v3wynblapxz6fpvoryhli9bztwfn8_ha1rd4w=" -s | jq . [ { "id": "d1qvj3v3", "created": "2025-08-12T13:37:26Z", "expired": false, "user_id": 8 }, { "id": "vlv3dyfk", "created": "2025-08-12T13:23:26Z", "expired": false, "user_id": 8 } ] ``` result is trimmed.</x:v>
      </x:c>
      <x:c r="J282" s="6" t="str">
        <x:v>API tokens изменены намеренно по соображениям безопасности</x:v>
      </x:c>
      <x:c r="K282" s="6" t="str">
        <x:v>Сопровождающий подтвердил intentional breaking change API.</x:v>
      </x:c>
      <x:c r="L282" s="6" t="str">
        <x:v>OUTPUT</x:v>
      </x:c>
      <x:c r="M282" s="6" t="str">
        <x:v>MIGRATIONS, DB, DEPLOYMENT, CONFIG</x:v>
      </x:c>
      <x:c r="N282" s="6" t="str"/>
      <x:c r="O282" s="6" t="str"/>
      <x:c r="P282" s="6" t="str">
        <x:v>helioloureiro</x:v>
      </x:c>
      <x:c r="Q282" s="7" t="n">
        <x:v>1</x:v>
      </x:c>
      <x:c r="R282" s="6" t="str">
        <x:v>Reviewed</x:v>
      </x:c>
      <x:c r="S282" s="6" t="str">
        <x:v>### Issue Before, on 2.14, I was using /api/user/tokens to fetch a non-expired token and reuse it. So I upgraded to 2.15 and now it is failing. The token is coming back trimmed. ```shell ❯ curl -X GET 'https://semaphore/api/user/tokens' -H "Authorization: Bearer ****" | jq . [ { "id": "vlv3dyfk", "created": "2025-08-12T13:23:26Z", "expired": false, "user_id": 8 }, { "id": "u1p7nzog", "created": "2025-08-12T13:19:09Z", "expired": false, "user_id": 8 } ] ``` If I request a new token, it is created properly: ```shell ❯ curl -X 'POST' \ 'https://semaphore/api/user/tokens' \ -H 'accept: application/json' \ -d '' \ -b 'semaphore=****; Path=/; HttpOnly' -s {"id":"d1qvj3v3wynblapxz6fpvoryhli9bztwfn8_ha1rd4w=","created":"2025-08-12T13:37:26Z","expired":false,"user_id":8} ``` But on requesting it for usage: ```shell ❯ curl -X GET 'https://semaphore.xensam.eu/api/user/tokens/' -H "Authorization: Bearer d1qvj3v3wynblapxz6fpvoryhli9bztwfn8_ha1rd4w=" -s | jq . [ { "id": "d1qvj3v3", "created": "2025-08-12T13:37:26Z", "expired": false, "user_id": 8 }, { "id": "vlv3dyfk", "created": "2025-08-12T13:23:26Z", "expired": false, "user_id": 8 } ] ``` result is trimmed. ### Impact Web-Backend (APIs) ### Installation method Binary ### Database BoltDB ### Browser _No response_ ### Semaphore Version 2.15.0-1e13324-1749881537 ### Ansible Version ```bash ``` ### Logs &amp; errors _No response_ ### Manual installation - system information _No response_ ### Configuration _No response_ ### Additional information _No response_</x:v>
      </x:c>
    </x:row>
    <x:row r="283" ht="54" customHeight="1">
      <x:c r="A283" s="4" t="n">
        <x:v>3199</x:v>
      </x:c>
      <x:c r="B283" s="3" t="str">
        <x:v>Open</x:v>
      </x:c>
      <x:c r="C283" s="5" t="n">
        <x:v>45880.97802083333</x:v>
      </x:c>
      <x:c r="D283" s="5"/>
      <x:c r="E283" s="5" t="n">
        <x:v>46084.4930787037</x:v>
      </x:c>
      <x:c r="F283" s="3" t="str">
        <x:v>https://github.com/semaphoreui/semaphore/issues/3199</x:v>
      </x:c>
      <x:c r="G283" s="6" t="str">
        <x:v>Task list capped at 200 items hides additional waiting jobs; need “Stop all waiting jobs” action</x:v>
      </x:c>
      <x:c r="H283" s="6" t="str">
        <x:v>Task list capped at 200 items hides additional waiting jobs; need “Stop all waiting jobs” action</x:v>
      </x:c>
      <x:c r="I283" s="6" t="str"/>
      <x:c r="J283" s="6" t="str">
        <x:v>Не починено или состояние исправления не установлено</x:v>
      </x:c>
      <x:c r="K283" s="6" t="str">
        <x:v>Связанный PR/commit не найден</x:v>
      </x:c>
      <x:c r="L283" s="6" t="str">
        <x:v>TASKS</x:v>
      </x:c>
      <x:c r="M283" s="6" t="str">
        <x:v>UI, SCHEDULES</x:v>
      </x:c>
      <x:c r="N283" s="6" t="str"/>
      <x:c r="O283" s="6" t="str"/>
      <x:c r="P283" s="6" t="str">
        <x:v>nis-ste</x:v>
      </x:c>
      <x:c r="Q283" s="7" t="n">
        <x:v>2</x:v>
      </x:c>
      <x:c r="R283" s="6" t="str">
        <x:v>Reviewed</x:v>
      </x:c>
      <x:c r="S283" s="6" t="str">
        <x:v>### Issue ### Impact Web-Frontend (what users interact with) ### Installation method Docker ### Database BoltDB ### Browser Firefox ### Semaphore Version 2.15.2 ### Ansible Version ```bash ``` ### Logs &amp; errors _No response_ ### Manual installation - system information _No response_ ### Configuration _No response_ ### Additional information Description In the Semaphore UI, the number of tasks shown for a task template appears to be limited to 200. We trigger jobs via webhooks and frequently exceed this number. When that happens, only 200 waiting jobs are visible, and there seems to be no way to view the actual job output for the jobs beyond that limit. Additionally, a button to stop all waiting jobs at once would be very useful. Steps to Reproduce 1. Configure a task template triggered by a webhook. 2. Trigger more than 200 jobs in a short period. 3. Open the task list for the template. Expected Behavior • All waiting jobs are visible (or pagination/“load more” is available). • Job output/logs can be viewed for every job. • Ability to stop/cancel all waiting jobs in one action. Actual Behavior • Only the first 200 waiting jobs are displayed. • No apparent way to access job output for jobs beyond the 200-item limit. • No bulk action to stop all waiting jobs. Request • Remove or paginate the 200-item limit. • Provide access to job output for all jobs. • Add a “Stop all waiting jobs” bulk action.</x:v>
      </x:c>
    </x:row>
    <x:row r="284" ht="54" customHeight="1">
      <x:c r="A284" s="4" t="n">
        <x:v>3198</x:v>
      </x:c>
      <x:c r="B284" s="3" t="str">
        <x:v>Open</x:v>
      </x:c>
      <x:c r="C284" s="5" t="n">
        <x:v>45880.47793981482</x:v>
      </x:c>
      <x:c r="D284" s="5"/>
      <x:c r="E284" s="5" t="n">
        <x:v>45902.86885416666</x:v>
      </x:c>
      <x:c r="F284" s="3" t="str">
        <x:v>https://github.com/semaphoreui/semaphore/issues/3198</x:v>
      </x:c>
      <x:c r="G284" s="6" t="str">
        <x:v>Problem: Warning: Permanently added 'github.com' (ED25519) to the list of known hosts</x:v>
      </x:c>
      <x:c r="H284" s="6" t="str">
        <x:v>Warning: Permanently added 'github.com' (ED25519) to the list of known hosts</x:v>
      </x:c>
      <x:c r="I284" s="6" t="str">
        <x:v>I get this warning 4 times everytime my tasks run. I've seen it in screenshots people send about other issues. It's obvious that it's not adding the fingerprint to a known hosts file.</x:v>
      </x:c>
      <x:c r="J284" s="6" t="str">
        <x:v>Исправление предложено; issue остаётся открытым</x:v>
      </x:c>
      <x:c r="K284" s="6" t="str">
        <x:v>PR #3279: https://github.com/semaphoreui/semaphore/pull/3279</x:v>
      </x:c>
      <x:c r="L284" s="6" t="str">
        <x:v>REPOSITORIES</x:v>
      </x:c>
      <x:c r="M284" s="6" t="str">
        <x:v>INVENTORY, OUTPUT, DB, DEPLOYMENT</x:v>
      </x:c>
      <x:c r="N284" s="6" t="str">
        <x:v>security</x:v>
      </x:c>
      <x:c r="O284" s="6" t="str">
        <x:v>https://github.com/semaphoreui/semaphore/pull/3279</x:v>
      </x:c>
      <x:c r="P284" s="6" t="str">
        <x:v>kevincam3</x:v>
      </x:c>
      <x:c r="Q284" s="7" t="n">
        <x:v>1</x:v>
      </x:c>
      <x:c r="R284" s="6" t="str">
        <x:v>Reviewed</x:v>
      </x:c>
      <x:c r="S284" s="6" t="str">
        <x:v>### Issue I get this warning 4 times everytime my tasks run. I've seen it in screenshots people send about other issues. It's obvious that it's not adding the fingerprint to a known hosts file. ### Impact Ansible (task execution) ### Installation method Docker ### Database Postgres ### Browser _No response_ ### Semaphore Version Semaphore Version: v2.15.0-1e13324-1749881668 ### Ansible Version ```bash ansible [core 2.18.6] ``` ### Logs &amp; errors _No response_ ### Manual installation - system information ### Configuration _No response_ ### Additional information _No response_</x:v>
      </x:c>
    </x:row>
    <x:row r="285" ht="54" customHeight="1">
      <x:c r="A285" s="4" t="n">
        <x:v>3192</x:v>
      </x:c>
      <x:c r="B285" s="3" t="str">
        <x:v>Open</x:v>
      </x:c>
      <x:c r="C285" s="5" t="n">
        <x:v>45877.453368055554</x:v>
      </x:c>
      <x:c r="D285" s="5"/>
      <x:c r="E285" s="5" t="n">
        <x:v>45877.453368055554</x:v>
      </x:c>
      <x:c r="F285" s="3" t="str">
        <x:v>https://github.com/semaphoreui/semaphore/issues/3192</x:v>
      </x:c>
      <x:c r="G285" s="6" t="str">
        <x:v>Feature: Default diff flag for task template</x:v>
      </x:c>
      <x:c r="H285" s="6" t="str">
        <x:v>Feature: Default diff flag for task template</x:v>
      </x:c>
      <x:c r="I285" s="6" t="str">
        <x:v>### Related to Ansible (task execution)</x:v>
      </x:c>
      <x:c r="J285" s="6" t="str">
        <x:v>Не дефект: запрос новой функции</x:v>
      </x:c>
      <x:c r="K285" s="6" t="str">
        <x:v>Функция ещё не реализована или реализация не установлена</x:v>
      </x:c>
      <x:c r="L285" s="6" t="str">
        <x:v>TEMPLATES</x:v>
      </x:c>
      <x:c r="M285" s="6" t="str">
        <x:v>EXECUTORS, TASKS, UI</x:v>
      </x:c>
      <x:c r="N285" s="6" t="str">
        <x:v>feature</x:v>
      </x:c>
      <x:c r="O285" s="6" t="str"/>
      <x:c r="P285" s="6" t="str">
        <x:v>laurivosandi</x:v>
      </x:c>
      <x:c r="Q285" s="7" t="n">
        <x:v>0</x:v>
      </x:c>
      <x:c r="R285" s="6" t="str">
        <x:v>Reviewed</x:v>
      </x:c>
      <x:c r="S285" s="6" t="str">
        <x:v>### Related to Ansible (task execution) ### Impact nice to have ### Missing Feature Instead of having to select --diff during every task invocation it would be great to have default specified in the task template. Better yet it would be nice to have option to enforce diff so the option is not presented in the execution dialog. ### Implementation No much to add ### Design _No response_</x:v>
      </x:c>
    </x:row>
    <x:row r="286" ht="54" customHeight="1">
      <x:c r="A286" s="4" t="n">
        <x:v>3190</x:v>
      </x:c>
      <x:c r="B286" s="3" t="str">
        <x:v>Open</x:v>
      </x:c>
      <x:c r="C286" s="5" t="n">
        <x:v>45876.61599537037</x:v>
      </x:c>
      <x:c r="D286" s="5"/>
      <x:c r="E286" s="5" t="n">
        <x:v>45903.962858796294</x:v>
      </x:c>
      <x:c r="F286" s="3" t="str">
        <x:v>https://github.com/semaphoreui/semaphore/issues/3190</x:v>
      </x:c>
      <x:c r="G286" s="6" t="str">
        <x:v>Problem: Cannot write new event to database</x:v>
      </x:c>
      <x:c r="H286" s="6" t="str">
        <x:v>Cannot write new event to database</x:v>
      </x:c>
      <x:c r="I286" s="6" t="str">
        <x:v>Completely new installation, where users, team, keystore, environment (empty), repository, task template and schedule is setup automatically. The scheduled tasks run on schedule without problem, but whenever I try to manually execute a task template (scheduled or not scheduled), it errrors with this error in the gui: `"Request failed with status code 500"` and this is in the log. `level=error msg="unexpected end of JSON input" error="Cannot write new event to database"` If I manually add a new task template after the installation, it behaves exactly the same: If it runs on a schedule, everything works as expected. If it is triggered manully it errors with the same errors. All the resources are added by using the Ansible URI module.</x:v>
      </x:c>
      <x:c r="J286" s="6" t="str">
        <x:v>Не починено или состояние исправления не установлено</x:v>
      </x:c>
      <x:c r="K286" s="6" t="str">
        <x:v>Связанный PR/commit не найден</x:v>
      </x:c>
      <x:c r="L286" s="6" t="str">
        <x:v>DB</x:v>
      </x:c>
      <x:c r="M286" s="6" t="str">
        <x:v>EVENTS, Data integrity</x:v>
      </x:c>
      <x:c r="N286" s="6" t="str">
        <x:v>critical</x:v>
      </x:c>
      <x:c r="O286" s="6" t="str"/>
      <x:c r="P286" s="6" t="str">
        <x:v>oravirt</x:v>
      </x:c>
      <x:c r="Q286" s="7" t="n">
        <x:v>2</x:v>
      </x:c>
      <x:c r="R286" s="6" t="str">
        <x:v>Reviewed</x:v>
      </x:c>
      <x:c r="S286" s="6" t="str">
        <x:v>### Issue Completely new installation, where users, team, keystore, environment (empty), repository, task template and schedule is setup automatically. The scheduled tasks run on schedule without problem, but whenever I try to manually execute a task template (scheduled or not scheduled), it errrors with this error in the gui: `"Request failed with status code 500"` and this is in the log. `level=error msg="unexpected end of JSON input" error="Cannot write new event to database"` If I manually add a new task template after the installation, it behaves exactly the same: If it runs on a schedule, everything works as expected. If it is triggered manully it errors with the same errors. All the resources are added by using the Ansible URI module. ### Impact Ansible (task execution), Service (scheduled tasks, alerts) ### Installation method Binary ### Database BoltDB ### Browser Chrome ### Semaphore Version 2.15.5-2c36360-1754369589 ### Ansible Version ```bash ``` ### Logs &amp; errors evel=error msg="unexpected end of JSON input" error="Cannot write new event to database" ### Manual installation - system information Proxmox LXC - alma linux 9 (Linux semaphore01 6.8.12-9-pve #1 SMP PREEMPT_DYNAMIC PMX 6.8.12-9 (2025-03-16T19:18Z) x86_64 x86_64 x86_64 GNU/Linux ) ### Configuration `{ "port": "3000", "tmp_path": "/opt/semaphore/tmp", "cookie_hash": "UDTpClGab18yn2OLpJ6n/j0ag1yl+aPRR7r6Y6f0Qpk=", "cookie_encryption": "peJDKKaUmSlLMK61qyANyk8XAFLbqlSqRvAnjmc/534=", "access_key_encryption": "Euidy8U1bTN8/+Ra19jWZYyFX/lLJmlwPFSTtlIxFqw=", "dialect": "bolt", "bolt": { "host": "/opt/semaphore/config/semaphore.bolt" } }` ### Additional information I have tested this on: ``` 2.15.0 2.15.5 2.16 beta-5 (using sqlite) ``` All with the same result</x:v>
      </x:c>
    </x:row>
    <x:row r="287" ht="54" customHeight="1">
      <x:c r="A287" s="4" t="n">
        <x:v>3189</x:v>
      </x:c>
      <x:c r="B287" s="3" t="str">
        <x:v>Closed</x:v>
      </x:c>
      <x:c r="C287" s="5" t="n">
        <x:v>45876.34931712963</x:v>
      </x:c>
      <x:c r="D287" s="5" t="n">
        <x:v>45876.843819444446</x:v>
      </x:c>
      <x:c r="E287" s="5" t="n">
        <x:v>45877.28215277778</x:v>
      </x:c>
      <x:c r="F287" s="3" t="str">
        <x:v>https://github.com/semaphoreui/semaphore/issues/3189</x:v>
      </x:c>
      <x:c r="G287" s="6" t="str">
        <x:v>Problem: send mail don't work and i got errors in app and db log</x:v>
      </x:c>
      <x:c r="H287" s="6" t="str">
        <x:v>send mail don't work and i got errors in app and db log</x:v>
      </x:c>
      <x:c r="I287" s="6" t="str">
        <x:v>Hi, send mail don't work and i got some error in app and db log if a Run should send a mail in the end. Versions: semaphore v2.15.5-2c36360-1754369717 postgres:16</x:v>
      </x:c>
      <x:c r="J287" s="6" t="str">
        <x:v>DB/app errors исправлены частично; email alerts остались нерешёнными</x:v>
      </x:c>
      <x:c r="K287" s="6" t="str">
        <x:v>Пользователь подтвердил исчезновение ошибок, но отсутствие писем; закрытие не означает полный fix.</x:v>
      </x:c>
      <x:c r="L287" s="6" t="str">
        <x:v>AUTH</x:v>
      </x:c>
      <x:c r="M287" s="6" t="str">
        <x:v>REPOSITORIES, OUTPUT, MIGRATIONS, DB</x:v>
      </x:c>
      <x:c r="N287" s="6" t="str">
        <x:v>critical</x:v>
      </x:c>
      <x:c r="O287" s="6" t="str"/>
      <x:c r="P287" s="6" t="str">
        <x:v>EHEX-schildt</x:v>
      </x:c>
      <x:c r="Q287" s="7" t="n">
        <x:v>2</x:v>
      </x:c>
      <x:c r="R287" s="6" t="str">
        <x:v>Reviewed</x:v>
      </x:c>
      <x:c r="S287" s="6" t="str">
        <x:v>### Issue Hi, send mail don't work and i got some error in app and db log if a Run should send a mail in the end. Versions: semaphore v2.15.5-2c36360-1754369717 postgres:16 ### Impact Other ### Installation method Docker ### Database Postgres ### Browser Chrome ### Semaphore Version v2.15.5-2c36360-1754369717 ### Ansible Version ```bash ``` ### Logs &amp; errors app log: ``` Pinging database on semaphore-db port 5432... Generating setup file ... Executing semaphore setup Hello! You will now be guided through a setup to: 1. Set up configuration for a MySQL/MariaDB database 2. Set up a path for your playbooks (auto-created) 3. Run database Migrations 4. Set up initial semaphore user &amp; password What database to use: 1 - MySQL 2 - BoltDB 3 - PostgreSQL (default 1): db Hostname (default 127.0.0.1:5432): db User (default root): db Password: db Name (default semaphore): Playbook path (default /tmp/semaphore): Public URL (optional, example: https://example.com/semaphore): Enable email alerts? (yes/no) (default no): Enable telegram alerts? (yes/no) (default no): Enable slack alerts? (yes/no) (default no): Enable Rocket.Chat alerts? (yes/no) (default no): Enable Microsoft Team Channel alerts? (yes/no) (default no): Enable LDAP authentication? (yes/no) (default no): Config output directory (default /home/semaphore): Running: mkdir -p /etc/semaphore.. Configuration written to /etc/semaphore/config.json.. Loading config Validating config Pinging db.. Running db Migrations.. Executing migration v0.0.0 (at 2025-08-07 07:19:48.932018873 +0000 UTC)... Creating migrations table [12/0]8] Executing migration v1.0.0 (at 2025-08-07 07:19:49.068887494 +0000 UTC)... [4/87] Executing migration v1.2.0 (at 2025-08-07 07:19:49.081819086 +0000 UTC)... [2/0]6] Executing migration v1.3.0 (at 2025-08-07 07:19:49.091249713 +0000 UTC)... [4/0]] Executing migration v1.4.0 (at 2025-08-07 07:19:49.097651295 +0000 UTC)... [5/0]]] Executing migration v1.5.0 (at 2025-08-07 07:19:49.111705769 +0000 UTC)... [4/0]]] Executing migration v1.6.0 (at 2025-08-07 07:19:49.13631878 +0000 UTC)... [5/0]] Executing migration v1.7.0 (at 2025-08-07 07:19:49.145054407 +0000 UTC)... [2/0]] Executing migration v1.8.0 (at 2025-08-07 07:19:49.148889491 +0000 UTC)... [2/0]] Executing migration v1.9.0 (at 2025-08-07 07:19:49.153938479 +0000 UTC)... [2/0]] Executing migration v2.2.1 (at 2025-08-07 07:19:49.157751192 +0000 UTC)... [5/0]]] Executing migration v2.3.0 (at 2025-08-07 07:19:49.177593284 +0000 UTC)... [4/0]] Executing migration v2.3.1 (at 2025-08-07 07:19:49.184139227 +0000 UTC)... [7/0]]] Executing migration v2.3.2 (at 2025-08-07 07:19:49.209598223 +0000 UTC)... [6/0]]] Executing migration v2.4.0 (at 2025-08-07 07:19:49.222848707 +0000 UTC)... [2/0]] Executing migration v2.5.0 (at 2025-08-07 07:19:49.227175369 +0000 UTC)... [2/0]] Executing migration v2.5.2 (at 2025-08-07 07:19:49.231496522 +0000 UTC)... [2/0]] Executing migration v2.7.1 (at 2025-08-07 07:19:49.233563521 +0000 UTC)... [2/0]] Executing migration v2.7.4 (at 2025-08-07 07:19:49.237575643 +0000 UTC)... [2/0]] Executing migration v2.7.6 (at 2025-08-07 07:19:49.242043502 +0000 UTC)... [2/0]6] Executing migration v2.7.8 (at 2025-08-07 07:19:49.245489351 +0000 UTC)... [4/57] Executing migration v2.7.9 (at 2025-08-07 07:19:49.251955813 +0000 UTC)... [2/77] Executing migration v2.7.10 (at 2025-08-07 07:19:49.25481609 +0000 UTC)... [1/43] Executing migration v2.7.12 (at 2025-08-07 07:19:49.257488182 +0000 UTC)... [3/0]] Executing migration v2.7.13 (at 2025-08-07 07:19:49.265004563 +0000 UTC)... [3/0]2] Executing migration v2.8.0 (at 2025-08-07 07:19:49.287773599 +0000 UTC)... [8/0]] Executing migration v2.8.1 (at 2025-08-07 07:19:49.309493756 +0000 UTC)... [1/63] Executing migration v2.8.7 (at 2025-08-07 07:19:49.321733148 +0000 UTC)... [1/43] Executing migration v2.8.8 (at 2025-08-07 07:19:49.328171917 +0000 UTC)... [2/98]] Executing migration v2.8.20 (at 2025-08-07 07:19:49.34884044 +0000 UTC)... [3/0]9] Executing migration v2.8.25 (at 2025-08-07 07:19:49.364433107 +0000 UTC)... [5/0]]] Executing migration v2.8.26 (at 2025-08-07 07:19:49.370875994 +0000 UTC)... [2/0]] Executing migration v2.8.36 (at 2025-08-07 07:19:49.374564324 +0000 UTC)... [4/0]] Executing migration v2.8.38 (at 2025-08-07 07:19:49.379744892 +0000 UTC)... [9/0]]] Executing migration v2.8.39 (at 2025-08-07 07:19:49.402675286 +0000 UTC)... [8/0]]] Executing migration v2.8.40 (at 2025-08-07 07:19:49.4167355 +0000 UTC)... [7/0]] Executing migration v2.8.42 (at 2025-08-07 07:19:49.42598346 +0000 UTC)... [1/26] Executing migration v2.8.51 (at 2025-08-07 07:19:49.429910093 +0000 UTC)... [3/0]] Executing migration v2.8.57 (at 2025-08-07 07:19:49.434862821 +0000 UTC)... [3/0]] Executing migration v2.8.58 (at 2025-08-07 07:19:49.439882744 +0000 UTC)... [1/57] Executing migration v2.8.91 (at 2025-08-07 07:19:49.444263792 +0000 UTC)... [3/46] Executing migration v2.9.6 (at 2025-08-07 07:19:49.450342763 +0000 UTC)... [1/341] Executing migration v2.9.46 (at 2025-08-07 07:19:49.468178458 +0000 UTC)... [2/0]] Executing migration v2.9.60 (at 2025-08-07 07:19:49.473747966 +0000 UTC)... [5/0]6] Executing migration v2.9.61 (at 2025-08-07 07:19:49.528227909 +0000 UTC)... [9/0]4] Executing migration v2.9.62 (at 2025-08-07 07:19:49.601893191 +0000 UTC)... [5/0]4] Executing migration v2.9.70 (at 2025-08-07 07:19:49.615094431 +0000 UTC)... [3/0]] Executing migration v2.9.97 (at 2025-08-07 07:19:49.621899762 +0000 UTC)... [1/106] Executing migration v2.9.100 (at 2025-08-07 07:19:49.627006488 +0000 UTC)... [1/118] Executing migration v2.10.12 (at 2025-08-07 07:19:49.632156026 +0000 UTC)... [3/75] Executing migration v2.10.15 (at 2025-08-07 07:19:49.63799525 +0000 UTC)... [4/100] Executing migration v2.10.16 (at 2025-08-07 07:19:49.646579232 +0000 UTC)... [3/0]] Executing migration v2.10.24 (at 2025-08-07 07:19:49.651433607 +0000 UTC)... [4/0]]] Executing migration v2.10.26 (at 2025-08-07 07:19:49.672498229 +0000 UTC)... [2/64] Executing migration v2.10.28 (at 2025-08-07 07:19:49.678722825 +0000 UTC)... [3/0]] Executing migration v2.10.33 (at 2025-08-07 07:19:49.68294022 +0000 UTC)... [4/90] Executing migration v2.10.46 (at 2025-08-07 07:19:49.697997204 +0000 UTC)... [2/37] Executing migration v2.11.5 (at 2025-08-07 07:19:49.70158502 +0000 UTC)... [3/69]] Executing migration v2.12.0 (at 2025-08-07 07:19:49.725024697 +0000 UTC)... [3/73]] Executing migration v2.12.3 (at 2025-08-07 07:19:49.740510123 +0000 UTC)... [2/73] Executing migration v2.12.4 (at 2025-08-07 07:19:49.757254054 +0000 UTC)... [1/65] Executing migration v2.12.5 (at 2025-08-07 07:19:49.770163278 +0000 UTC)... [1/48] Executing migration v2.12.15 (at 2025-08-07 07:19:49.776712689 +0000 UTC)... [3/0]] Executing migration v2.13.0 (at 2025-08-07 07:19:49.78225731 +0000 UTC)... [2/66] Executing migration v2.14.0 (at 2025-08-07 07:19:49.787320341 +0000 UTC)... [8/0]] Executing migration v2.14.1 (at 2025-08-07 07:19:49.799785108 +0000 UTC)... [2/134] Executing migration v2.14.5 (at 2025-08-07 07:19:49.803166043 +0000 UTC)... [3/0]] Executing migration v2.14.7 (at 2025-08-07 07:19:49.806611526 +0000 UTC)... [1/28] Executing migration v2.14.12 (at 2025-08-07 07:19:49.8085301 +0000 UTC)... [1/58] Executing migration v2.15.0 (at 2025-08-07 07:19:49.814066639 +0000 UTC)... [3/0]3] Executing migration v2.15.1 (at 2025-08-07 07:19:49.835386521 +0000 UTC)... [1/63] Migrations Finished time="2025-08-07T07:19:49Z" level=warning msg="no rows in result set" fields.level=Warn &gt; Username: &gt; Email: &gt; Your name: &gt; Password: You are all setup admin! Re-launch this program pointing to the configuration file ./semaphore server --config /etc/semaphore/config.json To run as daemon: nohup ./semaphore server --config /etc/semaphore/config.json &amp; You can login with operator@my.domain or admin. No additional python dependencies to install Starting semaphore server Loading config Validating config Postgres semaphore@semaphore-db:5432 semaphore Tmp Path (projects home) /tmp/semaphore Semaphore v2.15.5-2c36360-1754369717 Interface Port :3000 Server is running time="2025-08-07T07:25:43Z" level=info msg="Task 1 added to queue" time="2025-08-07T07:25:43Z" level=info msg="Set resource locker with TaskRunner 1" time="2025-08-07T07:25:43Z" level=info msg="Task 1 started" time="2025-08-07T07:25:43Z" level=error msg="pq: syntax error at or near \"end\"" time="2025-08-07T07:25:49Z" level=info msg="Stopped running TaskRunner 1" time="2025-08-07T07:25:49Z" level=info msg="Release resource locker with TaskRunner 1" ``` db log: ``` 2025-08-07 07:19:44.041 UTC [7] LOG: database system is ready to accept connections 2025-08-07 07:19:48.931 UTC [62] ERROR: relation "migrations" does not exist at character 22 2025-08-07 07:19:48.931 UTC [62] STATEMENT: select count(1) from migrations 2025-08-07 07:19:48.932 UTC [62] ERROR: relation "migrations" does not exist at character 22 2025-08-07 07:19:48.932 UTC [62] STATEMENT: select count(1) from migrations 2025-08-07 07:24:44.101 UTC [55] LOG: checkpoint starting: time 2025-08-07 07:25:16.981 UTC [55] LOG: checkpoint complete: wrote 330 buffers (2.0%); 0 WAL file(s) added, 0 removed, 0 recycled; write=32.836 s, sync=0.035 s, total=32.880 s; sync files=238, longest=0.003 s, average=0.001 s; distance=2045 kB, estimate=2045 kB; lsn=0/1B1DDD0, redo lsn=0/1B1DD60 2025-08-07 07:25:43.753 UTC [63] ERROR: syntax error at or near "end" at character 42 2025-08-07 07:25:43.753 UTC [63] STATEMENT: insert into task__stage (task_id, start, end, start_output_id, end_output_id, type) VALUES ($1, $2, $3, $4, $5, $6) returning id ``` ### Manual installation - system information _No response_ ### Configuration app environment: ``` SEMAPHORE_ADMIN_PASSWORD=... SEMAPHORE_ADMIN_NAME=admin SEMAPHORE_ADMIN_EMAIL=operator@my.domain SEMAPHORE_ADMIN=admin SEMAPHORE_DB_HOST=semaphore-db SEMAPHORE_DB_PORT=5432 SEMAPHORE_DB_USER=semaphore SEMAPHORE_DB_PASS=... SEMAPHORE_DB=semaphore SEMAPHORE_DB_DIALECT=postgres SEMAPHORE_ACCESS_KEY_ENC…</x:v>
      </x:c>
    </x:row>
    <x:row r="288" ht="54" customHeight="1">
      <x:c r="A288" s="4" t="n">
        <x:v>3188</x:v>
      </x:c>
      <x:c r="B288" s="3" t="str">
        <x:v>Open</x:v>
      </x:c>
      <x:c r="C288" s="5" t="n">
        <x:v>45876.12991898148</x:v>
      </x:c>
      <x:c r="D288" s="5"/>
      <x:c r="E288" s="5" t="n">
        <x:v>45944.37011574074</x:v>
      </x:c>
      <x:c r="F288" s="3" t="str">
        <x:v>https://github.com/semaphoreui/semaphore/issues/3188</x:v>
      </x:c>
      <x:c r="G288" s="6" t="str">
        <x:v>Problem: UI not work properly after edit name of keystore</x:v>
      </x:c>
      <x:c r="H288" s="6" t="str">
        <x:v>UI not work properly after edit name of keystore</x:v>
      </x:c>
      <x:c r="I288" s="6" t="str">
        <x:v>after I edit mostly of keystore to other name my inventory unable to use / delete / access at all it show me status 500 when use in template / 404 in inventory page</x:v>
      </x:c>
      <x:c r="J288" s="6" t="str">
        <x:v>Не починено или состояние исправления не установлено</x:v>
      </x:c>
      <x:c r="K288" s="6" t="str">
        <x:v>Связанный PR/commit не найден</x:v>
      </x:c>
      <x:c r="L288" s="6" t="str">
        <x:v>INVENTORY</x:v>
      </x:c>
      <x:c r="M288" s="6" t="str">
        <x:v>TEMPLATES, OUTPUT, DB, DEPLOYMENT</x:v>
      </x:c>
      <x:c r="N288" s="6" t="str"/>
      <x:c r="O288" s="6" t="str"/>
      <x:c r="P288" s="6" t="str">
        <x:v>Dreamzallsi2</x:v>
      </x:c>
      <x:c r="Q288" s="7" t="n">
        <x:v>2</x:v>
      </x:c>
      <x:c r="R288" s="6" t="str">
        <x:v>Reviewed</x:v>
      </x:c>
      <x:c r="S288" s="6" t="str">
        <x:v>### Issue after I edit mostly of keystore to other name my inventory unable to use / delete / access at all it show me status 500 when use in template / 404 in inventory page ### Impact Semaphore Project ### Installation method Package ### Database BoltDB ### Browser Firefox ### Semaphore Version 2.15.0-1e13324-1749881537 ### Ansible Version ```bash ansible [core 2.16.3] config file = None configured module search path = ['/root/.ansible/plugins/modules', '/usr/share/ansible/plugins/modules'] ansible python module location = /usr/lib/python3/dist-packages/ansible ansible collection location = /root/.ansible/collections:/usr/share/ansible/collections executable location = /usr/bin/ansible python version = 3.12.3 (main, Jun 18 2025, 17:59:45) [GCC 13.3.0] (/usr/bin/python3) jinja version = 3.1.2 libyaml = True ``` ### Logs &amp; errors Aug 07 09:00:19 transit1.infra.cluster semaphore[22545]: time="2025-08-07T09:00:19+07:00" level=warning msg="Failed to run task" context=task_runner error="exit status 2" task_id=2147483576 task_status=running Aug 07 09:00:19 transit1.infra.cluster semaphore[22545]: time="2025-08-07T09:00:19+07:00" level=warning msg="invalid ansible result host: Failed to run task: exit status 2" task_id=2147483576 Aug 07 09:00:19 transit1.infra.cluster semaphore[22545]: time="2025-08-07T09:00:19+07:00" level=info msg="Stopped running TaskRunner 2147483576" Aug 07 09:00:19 transit1.infra.cluster semaphore[22545]: time="2025-08-07T09:00:19+07:00" level=info msg="Release resource locker with TaskRunner 2147483576" Aug 07 09:43:38 transit1.infra.cluster semaphore[22545]: time="2025-08-07T09:43:38+07:00" level=error msg="no rows in result set" error="Cannot write new event to database" Aug 07 09:45:07 transit1.infra.cluster semaphore[22545]: time="2025-08-07T09:45:07+07:00" level=error msg="no rows in result set" error="Cannot write new event to database" ### Manual installation - system information Linux transit.infra.cluster 6.8.0-71-generic #71-Ubuntu SMP PREEMPT_DYNAMIC Tue Jul 22 16:52:38 UTC 2025 x86_64 x86_64 x86_64 GNU/Linux ### Configuration WebUI configuration Task templates Inventories after edit the keystore that linked with inventory then that inventory crash ### Additional information I've have create new one and the old one can't edit/ delete /use</x:v>
      </x:c>
    </x:row>
    <x:row r="289" ht="54" customHeight="1">
      <x:c r="A289" s="4" t="n">
        <x:v>3186</x:v>
      </x:c>
      <x:c r="B289" s="3" t="str">
        <x:v>Closed</x:v>
      </x:c>
      <x:c r="C289" s="5" t="n">
        <x:v>45875.611493055556</x:v>
      </x:c>
      <x:c r="D289" s="5" t="n">
        <x:v>45883.58903935185</x:v>
      </x:c>
      <x:c r="E289" s="5" t="n">
        <x:v>45883.58903935185</x:v>
      </x:c>
      <x:c r="F289" s="3" t="str">
        <x:v>https://github.com/semaphoreui/semaphore/issues/3186</x:v>
      </x:c>
      <x:c r="G289" s="6" t="str">
        <x:v>Help with Semaphore + Azure AD</x:v>
      </x:c>
      <x:c r="H289" s="6" t="str">
        <x:v>Help with Semaphore + Azure AD</x:v>
      </x:c>
      <x:c r="I289" s="6" t="str">
        <x:v>### Question Hello everyone, I am running semaphore on my Kubernetes Cluster with this Helm Chart - https://artifacthub.io/packages/helm/semaphoreui/semaphore in semaphore-16.0.2 chart version With this values: `replicasCount: 1 image: repository: tag: latest pullPolicy: IfNotPresent serviceAccount: create: true name: "semaphore-sa" ingress: enabled: true hosts: - host: semaphore.mydomain.com paths: - path: / pathType: Prefix admin: create: true email: admin@mydomain.com username: local-admin password: password123 database: type: mysql usernameFromSecret: false host: rds-url port: 3306 name: "semaphore" username: "dbuser" password: "dbpass" persistence: enabled: false general: useRemoteRunner: false oidc: enable: true providers: azuread: display_name: Login with Azure AD icon: microsoft-azure color: blue provider_url: https://login.microsoftonline.com/ /v2.0 redirect_url: http://semaphore.mydomain.com/api/auth/oidc/azuread/redirect client_id: &lt;&gt; client_secret: &lt;&gt; username_claim: preferred_username name_clain: name ` I couldn’t find any information in Semaphore’s official documentation about how to restrict access to specific Active Directory groups or how to control group-based permissions (such as user and admin roles) through Helm values. I’d like to understand how to properly configure these limitations during installation or updates. ### Related to _No response_</x:v>
      </x:c>
      <x:c r="J289" s="6" t="str">
        <x:v>Issue закрыт; что именно починили — не установлено</x:v>
      </x:c>
      <x:c r="K289" s="6" t="str">
        <x:v>Связанный PR/commit не найден в метаданных; timeline и git history проверены в рамках доступных связей</x:v>
      </x:c>
      <x:c r="L289" s="6" t="str">
        <x:v>AUTH</x:v>
      </x:c>
      <x:c r="M289" s="6" t="str">
        <x:v>RBAC, REPOSITORIES, DB, DEPLOYMENT</x:v>
      </x:c>
      <x:c r="N289" s="6" t="str">
        <x:v>question</x:v>
      </x:c>
      <x:c r="O289" s="6" t="str"/>
      <x:c r="P289" s="6" t="str">
        <x:v>chwiee</x:v>
      </x:c>
      <x:c r="Q289" s="7" t="n">
        <x:v>2</x:v>
      </x:c>
      <x:c r="R289" s="6" t="str">
        <x:v>Reviewed</x:v>
      </x:c>
      <x:c r="S289" s="6" t="str">
        <x:v>### Question Hello everyone, I am running semaphore on my Kubernetes Cluster with this Helm Chart - https://artifacthub.io/packages/helm/semaphoreui/semaphore in semaphore-16.0.2 chart version With this values: `replicasCount: 1 image: repository: tag: latest pullPolicy: IfNotPresent serviceAccount: create: true name: "semaphore-sa" ingress: enabled: true hosts: - host: semaphore.mydomain.com paths: - path: / pathType: Prefix admin: create: true email: admin@mydomain.com username: local-admin password: password123 database: type: mysql usernameFromSecret: false host: rds-url port: 3306 name: "semaphore" username: "dbuser" password: "dbpass" persistence: enabled: false general: useRemoteRunner: false oidc: enable: true providers: azuread: display_name: Login with Azure AD icon: microsoft-azure color: blue provider_url: https://login.microsoftonline.com/ /v2.0 redirect_url: http://semaphore.mydomain.com/api/auth/oidc/azuread/redirect client_id: &lt;&gt; client_secret: &lt;&gt; username_claim: preferred_username name_clain: name ` I couldn’t find any information in Semaphore’s official documentation about how to restrict access to specific Active Directory groups or how to control group-based permissions (such as user and admin roles) through Helm values. I’d like to understand how to properly configure these limitations during installation or updates. ### Related to _No response_</x:v>
      </x:c>
    </x:row>
    <x:row r="290" ht="54" customHeight="1">
      <x:c r="A290" s="4" t="n">
        <x:v>3185</x:v>
      </x:c>
      <x:c r="B290" s="3" t="str">
        <x:v>Open</x:v>
      </x:c>
      <x:c r="C290" s="5" t="n">
        <x:v>45874.48880787037</x:v>
      </x:c>
      <x:c r="D290" s="5"/>
      <x:c r="E290" s="5" t="n">
        <x:v>45875.21436342593</x:v>
      </x:c>
      <x:c r="F290" s="3" t="str">
        <x:v>https://github.com/semaphoreui/semaphore/issues/3185</x:v>
      </x:c>
      <x:c r="G290" s="6" t="str">
        <x:v>Feature: Survey/environment variable validation via regex</x:v>
      </x:c>
      <x:c r="H290" s="6" t="str">
        <x:v>Feature: Survey/environment variable validation via regex</x:v>
      </x:c>
      <x:c r="I290" s="6" t="str">
        <x:v>### Related to Configuration</x:v>
      </x:c>
      <x:c r="J290" s="6" t="str">
        <x:v>Не дефект: запрос новой функции</x:v>
      </x:c>
      <x:c r="K290" s="6" t="str">
        <x:v>Функция ещё не реализована или реализация не установлена</x:v>
      </x:c>
      <x:c r="L290" s="6" t="str">
        <x:v>SECRETS</x:v>
      </x:c>
      <x:c r="M290" s="6" t="str">
        <x:v>CONFIG, EXECUTORS, USERS, UI</x:v>
      </x:c>
      <x:c r="N290" s="6" t="str">
        <x:v>feature</x:v>
      </x:c>
      <x:c r="O290" s="6" t="str"/>
      <x:c r="P290" s="6" t="str">
        <x:v>laurivosandi</x:v>
      </x:c>
      <x:c r="Q290" s="7" t="n">
        <x:v>0</x:v>
      </x:c>
      <x:c r="R290" s="6" t="str">
        <x:v>Reviewed</x:v>
      </x:c>
      <x:c r="S290" s="6" t="str">
        <x:v>### Related to Configuration ### Impact nice to have ### Missing Feature It would be great to have validation immediately in the UI. This would prevent users from entering values that would be rejected by playbook. ### Implementation Use HTML5 regex validation feature, should be easy to implement ### Design _No response_</x:v>
      </x:c>
    </x:row>
    <x:row r="291" ht="54" customHeight="1">
      <x:c r="A291" s="4" t="n">
        <x:v>3184</x:v>
      </x:c>
      <x:c r="B291" s="3" t="str">
        <x:v>Open</x:v>
      </x:c>
      <x:c r="C291" s="5" t="n">
        <x:v>45874.34690972222</x:v>
      </x:c>
      <x:c r="D291" s="5"/>
      <x:c r="E291" s="5" t="n">
        <x:v>45875.2071875</x:v>
      </x:c>
      <x:c r="F291" s="3" t="str">
        <x:v>https://github.com/semaphoreui/semaphore/issues/3184</x:v>
      </x:c>
      <x:c r="G291" s="6" t="str">
        <x:v>Problem: Display bug</x:v>
      </x:c>
      <x:c r="H291" s="6" t="str">
        <x:v>Display bug</x:v>
      </x:c>
      <x:c r="I291" s="6" t="str">
        <x:v>semaphore version 2.15.4-8e8d81c-1753268666 Hello, When I run my tasks, the ansible.log in my Linux appears like this: ``` 2025-08-05 10:01:44,784 p=71640 u=root n=ansible | PLAY [Serveurs_Linux] ********************************************************** 2025-08-05 10:01:48,002 p=71640 u=root n=ansible | TASK [Gathering Facts] ********************************************************* 2025-08-05 10:01:48,003 p=71640 u=root n=ansible | ok: [srv-notifs.ad.smagglo.fr] 2025-08-05 10:01:48,032 p=71640 u=root n=ansible | TASK [/home/semaphore/ansible/roles/updates : Gestion des taches] ************** 2025-08-05 10:01:48,043 p=71640 u=root n=ansible | included: /home/semaphore/ansible/roles/updates/tasks/Debian.yml for srv-notifs.ad.smagglo.fr 2025-08-05 10:01:51,607 p=71640 u=root n=ansible | TASK [/home/semaphore/ansible/roles/updates : Mise à jour des dépôts sur les "Debian"] *** 2025-08-05 10:01:51,607 p=71640 u=root n=ansible | ok: [srv.test.fr] 2025-08-05 10:01:53,212 p=71640 u=root n=ansible | TASK [/home/semaphore/ansible/roles/updates : Répertorier les mises à jour sur les "Debian"] *** 2025-08-05 10:01:53,212 p=71640 u=root n=ansible | changed: [srv.test.fr] 2025-08-05 10:01:53,279 p=71640 u=root n=ansible | PLAY RECAP ********************************************************************* 2025-08-05 10:01:53,280 p=71640 u=root n=ansible | srv.test.fr : ok=4 changed=1 unreacha…</x:v>
      </x:c>
      <x:c r="J291" s="6" t="str">
        <x:v>Не починено или состояние исправления не установлено</x:v>
      </x:c>
      <x:c r="K291" s="6" t="str">
        <x:v>Связанный PR/commit не найден</x:v>
      </x:c>
      <x:c r="L291" s="6" t="str">
        <x:v>AUTH</x:v>
      </x:c>
      <x:c r="M291" s="6" t="str">
        <x:v>OUTPUT, EXECUTORS, TASKS, UI</x:v>
      </x:c>
      <x:c r="N291" s="6" t="str"/>
      <x:c r="O291" s="6" t="str"/>
      <x:c r="P291" s="6" t="str">
        <x:v>tuxmika35</x:v>
      </x:c>
      <x:c r="Q291" s="7" t="n">
        <x:v>0</x:v>
      </x:c>
      <x:c r="R291" s="6" t="str">
        <x:v>Reviewed</x:v>
      </x:c>
      <x:c r="S291" s="6" t="str">
        <x:v>### Issue semaphore version 2.15.4-8e8d81c-1753268666 Hello, When I run my tasks, the ansible.log in my Linux appears like this: ``` 2025-08-05 10:01:44,784 p=71640 u=root n=ansible | PLAY [Serveurs_Linux] ********************************************************** 2025-08-05 10:01:48,002 p=71640 u=root n=ansible | TASK [Gathering Facts] ********************************************************* 2025-08-05 10:01:48,003 p=71640 u=root n=ansible | ok: [srv-notifs.ad.smagglo.fr] 2025-08-05 10:01:48,032 p=71640 u=root n=ansible | TASK [/home/semaphore/ansible/roles/updates : Gestion des taches] ************** 2025-08-05 10:01:48,043 p=71640 u=root n=ansible | included: /home/semaphore/ansible/roles/updates/tasks/Debian.yml for srv-notifs.ad.smagglo.fr 2025-08-05 10:01:51,607 p=71640 u=root n=ansible | TASK [/home/semaphore/ansible/roles/updates : Mise à jour des dépôts sur les "Debian"] *** 2025-08-05 10:01:51,607 p=71640 u=root n=ansible | ok: [srv.test.fr] 2025-08-05 10:01:53,212 p=71640 u=root n=ansible | TASK [/home/semaphore/ansible/roles/updates : Répertorier les mises à jour sur les "Debian"] *** 2025-08-05 10:01:53,212 p=71640 u=root n=ansible | changed: [srv.test.fr] 2025-08-05 10:01:53,279 p=71640 u=root n=ansible | PLAY RECAP ********************************************************************* 2025-08-05 10:01:53,280 p=71640 u=root n=ansible | srv.test.fr : ok=4 changed=1 unreachable=0 failed=0 skipped=1 rescued=0 ignored=0 2025-08-05 10:02:31,348 p=71724 u=root n=ansible | PLAY [Serveurs_Linux] ********************************************************** 2025-08-05 10:02:34,991 p=71724 u=root n=ansible | TASK [Gathering Facts] ********************************************************* 2025-08-05 10:02:34,994 p=71724 u=root n=ansible | ok: [srv.test.fr] 2025-08-05 10:02:35,020 p=71724 u=root n=ansible | TASK [/home/semaphore/ansible/roles/updates : Gestion des taches] ************** 2025-08-05 10:02:35,030 p=71724 u=root n=ansible | included: /home/semaphore/ansible/roles/updates/tasks/Debian.yml for srv.test.fr 2025-08-05 10:02:38,889 p=71724 u=root n=ansible | TASK [/home/semaphore/ansible/roles/updates : Mise à jour des dépôts sur les "Debian"] *** 2025-08-05 10:02:38,891 p=71724 u=root n=ansible | ok: [srv.test.fr] 2025-08-05 10:02:40,526 p=71724 u=root n=ansible | TASK [/home/semaphore/ansible/roles/updates : Répertorier les mises à jour sur les "Debian"] *** 2025-08-05 10:02:40,526 p=71724 u=root n=ansible | changed: [srv.test.fr] 2025-08-05 10:02:40,587 p=71724 u=root n=ansible | PLAY RECAP ********************************************************************* 2025-08-05 10:02:40,588 p=71724 u=root n=ansible | srv.test.fr : ok=4 changed=1 unreachable=0 failed=0 skipped=1 rescued=0 ignored=0 2025-08-05 10:03:39,234 p=71822 u=root n=ansible | PLAY [Serveurs_Linux] ********************************************************** 2025-08-05 10:03:42,986 p=71822 u=root n=ansible | TASK [Gathering Facts] ********************************************************* 2025-08-05 10:03:42,987 p=71822 u=root n=ansible | ok: [srv.test.fr] 2025-08-05 10:03:43,025 p=71822 u=root n=ansible | TASK [/home/semaphore/ansible/roles/updates : Gestion des taches] ************** 2025-08-05 10:03:43,035 p=71822 u=root n=ansible | included: /home/semaphore/ansible/roles/updates/tasks/Debian.yml for srv.test.fr 2025-08-05 10:03:46,772 p=71822 u=root n=ansible | TASK [/home/semaphore/ansible/roles/updates : Mise à jour des dépôts sur les "Debian"] *** 2025-08-05 10:03:46,772 p=71822 u=root n=ansible | ok: [srv.test.fr] 2025-08-05 10:03:48,491 p=71822 u=root n=ansible | TASK [/home/semaphore/ansible/roles/updates : Répertorier les mises à jour sur les "Debian"] *** 2025-08-05 10:03:48,492 p=71822 u=root n=ansible | changed: [srv.test.fr] 2025-08-05 10:03:48,559 p=71822 u=root n=ansible | PLAY RECAP ********************************************************************* 2025-08-05 10:03:48,559 p=71822 u=root n=ansible | srv.test.fr : ok=4 changed=1 unreachable=0 failed=0 skipped=1 rescued=0 ignored=0 ``` but in the GUI, other previous executions appear when I run the task. ``` 2:14:45 PM srv.test.fr : ok=7 changed=2 unreachable=0 failed=0 skipped=4 rescued=0 ignored=0 2:14:45 PM srv.test.fr : ok=7 changed=2 unreachable=0 failed=0 skipped=4 rescued=0 ignored=0 2:14:45 PM srv.test.fr : ok=8 changed=2 unreachable=0 failed=0 skipped=3 rescued=0 ignored=0 2:14:45 PM srv.test.fr : ok=7 changed=2 unreachable=0 failed=0 skipped=4 rescued=0 ignored=0 2:14:45 PM srv.test.fr : ok=7 changed=2 unreachable=0 failed=0 skipped=4 rescued=0 ignored=0 2:14:45 PM srv.test.fr : ok=7 changed=2 unreachable=0 failed=0 skipped=4 rescued=0 ignored=0 2:14:45 PM srv.test.fr : ok=7 changed=2 unreachable=0 failed=0 skipped=4 rescued=0 ignored=0 2:14:45 PM srv.test.fr : ok=7 changed=2 unreachable=0 failed=0 skipped=4 rescued=0 ignored=0 2:14:45 PM srv.test.fr : ok=7 changed=2 unreachable=0 failed=0 skipped=4 rescued=0 ignored=0 2:14:45 PM srv.test.fr : ok=7 changed=2 unreachable=0 failed=0 skipped=4 rescued=0 ignored=0 2:14:45 PM srv.test.fr : ok=7 changed=2 unreachable=0 failed=0 skipped=4 rescued=0 ignored=0 2:14:45 PM srv.test.fr : ok=7 changed=2 unreachable=0 failed=0 skipped=4 rescued=0 ignored=0 2:14:45 PM srv.test.fr : ok=8 changed=2 unreachable=0 failed=0 skipped=3 rescued=0 ignored=0 2:14:45 PM srv.test.fr : ok=7 changed=2 unreachable=0 failed=0 skipped=4 rescued=0 ignored=0 2:14:45 PM srv.test.fr : ok=7 changed=2 unreachable=0 failed=0 skipped=4 rescued=0 ignored=0 2:14:45 PM srv.test.fr : ok=7 changed=2 unreachable=0 failed=0 skipped=3 rescued=0 ignored=0 2:14:45 PM 2:14:45 PM Failed to run task: exit status 4 10:10:44 AM Task 18 added to queue 10:10:44 AM Started: 18 10:10:44 AM Run TaskRunner with template: Installation MAJ Linux AD 10:10:44 AM Preparing: 18 10:10:44 AM installing static inventory 10:10:44 AM No /home/semaphore/ansible/home/semaphore/ansible/playbooks/collections/requirements.yml file found. Skip galaxy install process. 10:10:44 AM No /home/semaphore/ansible/home/semaphore/ansible/playbooks/requirements.yml file found. Skip galaxy install process. 10:10:44 AM No /home/semaphore/ansible/collections/requirements.yml file found. Skip galaxy install process. 10:10:44 AM /home/semaphore/ansible/requirements.yml has no changes. Skip galaxy install process. 10:10:44 AM No /home/semaphore/ansible/home/semaphore/ansible/playbooks/roles/requirements.yml file found. Skip galaxy install process. 10:10:44 AM No /home/semaphore/ansible/home/semaphore/ansible/playbooks/requirements.yml file found. Skip galaxy install process. 10:10:44 AM No /home/semaphore/ansible/roles/requirements.yml file found. Skip galaxy install process. 10:10:44 AM /home/semaphore/ansible/requirements.yml has no changes. Skip galaxy install process. 10:10:44 AM 10:10:44 AM PLAY [Serveurs_Linux] ********************************************************** 10:10:48 AM 10:10:48 AM TASK [Gathering Facts] ********************************************************* 10:10:48 AM ok: [srv-notifs.ad.smagglo.fr] 10:10:48 AM 10:10:48 AM TASK [/home/semaphore/ansible/roles/upgrade : Gestion des taches] ************** 10:10:48 AM included: /home/semaphore/ansible/roles/upgrade/tasks/Debian.yml for srv-notifs.ad.smagglo.fr 10:10:52 AM 10:10:52 AM TASK [/home/semaphore/ansible/roles/upgrade : Mise à jour des dépôts sur les "Debian"] *** 10:10:52 AM ok: [srv-notifs.ad.smagglo.fr] 10:10:53 AM 10:10:53 AM TASK [/home/semaphore/ansible/roles/upgrade : Répertorier les mises à jour sur les "Debian"] *** 10:10:53 AM changed: [srv.test.fr] 10:10:55 AM 10:10:55 AM TASK [/home/semaphore/ansible/roles/upgrade : Mise à jour des paquets sur les "Debian"] *** 10:10:55 AM ok: [srv.test.fr] 10:10:56 AM 10:10:56 AM TASK [/home/semaphore/ansible/roles/upgrade : Liste des packages installés et mis à jour sur les "Debian"] *** 10:10:56 AM changed: [srv.test.fr] 10:10:57 AM 10:10:57 AM TASK [/home/semaphore/ansible/roles/upgrade : Vérifier si un redémarrage est requis sur les "Debian"] *** 10:10:57 AM ok: [srv.test.fr] 10:10:57 AM 10:10:57 AM PLAY RECAP ********************************************************************* 10:10:57 AM srv.test.fr : ok=7 changed=2 unreachable=0 failed=0 skipped=4 rescued=0 ignored=0 ``` ### Impact Web-Frontend (what users interact with) ### Installation method Package ### Database MySQL ### Browser _No response_ ### Semaphore Version semaphore version 2.15.4-8e8d81c-1753268666 ### Ansible Version ```bash ansible --version ansible [core 2.16.10] config file = /etc/ansible/ansible.cfg configured module search path = ['/home/m.bonnard-su/.ansible/plugins/modules', '/usr/share/ansible/plugins/modules'] ansible python module location = /usr/lib/python3/dist-packages/ansible ansible collection location = /home/m.bonnard-su/.ansible/collections:/usr/share/ansible/collections executable location = /usr/bin/ansible python version = 3.11.2 (main, Apr 28 2025, 14:11:48) [GCC 12.2.0] (/usr/bin/python3) jinja version = 3.1.2 libyaml = True ``` ### Logs &amp; errors _No response_ ### Manual installation - system information _No response_ ### Configuration _No response_ ### Additional information _No response_</x:v>
      </x:c>
    </x:row>
    <x:row r="292" ht="54" customHeight="1">
      <x:c r="A292" s="4" t="n">
        <x:v>3182</x:v>
      </x:c>
      <x:c r="B292" s="3" t="str">
        <x:v>Open</x:v>
      </x:c>
      <x:c r="C292" s="5" t="n">
        <x:v>45873.60050925926</x:v>
      </x:c>
      <x:c r="D292" s="5"/>
      <x:c r="E292" s="5" t="n">
        <x:v>45968.60732638889</x:v>
      </x:c>
      <x:c r="F292" s="3" t="str">
        <x:v>https://github.com/semaphoreui/semaphore/issues/3182</x:v>
      </x:c>
      <x:c r="G292" s="6" t="str">
        <x:v>Feature: Support for Task Chains with Conditional Dependencies</x:v>
      </x:c>
      <x:c r="H292" s="6" t="str">
        <x:v>Feature: Support for Task Chains with Conditional Dependencies</x:v>
      </x:c>
      <x:c r="I292" s="6" t="str">
        <x:v>### Related to Ansible (task execution), Web-Backend (APIs)</x:v>
      </x:c>
      <x:c r="J292" s="6" t="str">
        <x:v>Не дефект: запрос новой функции</x:v>
      </x:c>
      <x:c r="K292" s="6" t="str">
        <x:v>Функция ещё не реализована или реализация не установлена</x:v>
      </x:c>
      <x:c r="L292" s="6" t="str">
        <x:v>WORKFLOWS</x:v>
      </x:c>
      <x:c r="M292" s="6" t="str">
        <x:v>TEMPLATES, OUTPUT, EXECUTORS, TASKS</x:v>
      </x:c>
      <x:c r="N292" s="6" t="str">
        <x:v>enhancement, P1</x:v>
      </x:c>
      <x:c r="O292" s="6" t="str"/>
      <x:c r="P292" s="6" t="str">
        <x:v>fatihusta</x:v>
      </x:c>
      <x:c r="Q292" s="7" t="n">
        <x:v>2</x:v>
      </x:c>
      <x:c r="R292" s="6" t="str">
        <x:v>Reviewed</x:v>
      </x:c>
      <x:c r="S292" s="6" t="str">
        <x:v>### Related to Ansible (task execution), Web-Backend (APIs) ### Impact nice to have ### Missing Feature Summary: Introduce a native feature in Ansible Semaphore to define task chains, where multiple templates (or tasks) can be executed in sequence, with conditional dependencies based on the success or failure of previous tasks. Problem: Currently, Semaphore executes templates independently. There is no built-in way to: • Group multiple templates into a single logical workflow • Define conditional execution (e.g., run Template B only if Template A succeeds) • Handle failure gracefully and stop or skip remaining tasks in a chain This forces users to: • Manually combine playbooks within a single template • Rely on external shell scripts or the Semaphore API to orchestrate templates • Lose visibility and traceability across chained executions Use Cases: • CI/CD pipelines with clearly defined steps and rollback logic • Zero-downtime deployments with validation gates • Complex orchestration across multiple environments or components Benefits: • Cleaner automation: No need to combine everything into one huge playbook • Better observability: See each task’s status in the UI and logs • Reusability: Individual templates can be reused across different chains • Scalability: Easier to maintain and expand workflows over time ### Implementation Proposed Solution: Introduce a Task Chain feature with the following capabilities: 1. Chain Definition: • A chain is an ordered list of existing templates (or task definitions). • Each step in the chain can have a condition like on_success, on_failure, or always. 2. Execution Behavior: • Semaphore evaluates the result of each step and decides whether to continue to the next step based on the condition. • If a step fails and the condition for the next step is on_success, the chain stops. 3. UI/UX Support: • Chains should be visible and manageable through the Semaphore UI. • Each chain execution should be viewable as a sequence with logs for each step. 4. API Support: • Chains can be triggered via API like templates. • Execution status and logs per step should be available through the API as well. Task chaining with conditional execution is a critical feature for mature DevOps pipelines. Implementing this natively in Semaphore would dramatically improve workflow management, reduce duplication, and make Semaphore more competitive with modern CI/CD solutions. Thank you for considering this request. ### Design _No response_</x:v>
      </x:c>
    </x:row>
    <x:row r="293" ht="54" customHeight="1">
      <x:c r="A293" s="4" t="n">
        <x:v>3180</x:v>
      </x:c>
      <x:c r="B293" s="3" t="str">
        <x:v>Open</x:v>
      </x:c>
      <x:c r="C293" s="5" t="n">
        <x:v>45872.929189814815</x:v>
      </x:c>
      <x:c r="D293" s="5"/>
      <x:c r="E293" s="5" t="n">
        <x:v>45872.93503472222</x:v>
      </x:c>
      <x:c r="F293" s="3" t="str">
        <x:v>https://github.com/semaphoreui/semaphore/issues/3180</x:v>
      </x:c>
      <x:c r="G293" s="6" t="str">
        <x:v>Feature: Welcome to support Kasini3000(powershell automation framework) with semaphores</x:v>
      </x:c>
      <x:c r="H293" s="6" t="str">
        <x:v>Feature: Welcome to support Kasini3000(powershell automation framework) with semaphores</x:v>
      </x:c>
      <x:c r="I293" s="6" t="str">
        <x:v>### Related to Web-Frontend (what users interact with), Service (scheduled tasks, alerts), Web-Backend (APIs)</x:v>
      </x:c>
      <x:c r="J293" s="6" t="str">
        <x:v>Не дефект: запрос новой функции</x:v>
      </x:c>
      <x:c r="K293" s="6" t="str">
        <x:v>Функция ещё не реализована или реализация не установлена</x:v>
      </x:c>
      <x:c r="L293" s="6" t="str">
        <x:v>SCHEDULES</x:v>
      </x:c>
      <x:c r="M293" s="6" t="str">
        <x:v>SECRETS, OUTPUT, EXECUTORS, TASKS</x:v>
      </x:c>
      <x:c r="N293" s="6" t="str">
        <x:v>feature</x:v>
      </x:c>
      <x:c r="O293" s="6" t="str"/>
      <x:c r="P293" s="6" t="str">
        <x:v>kasini3000</x:v>
      </x:c>
      <x:c r="Q293" s="7" t="n">
        <x:v>0</x:v>
      </x:c>
      <x:c r="R293" s="6" t="str">
        <x:v>Reviewed</x:v>
      </x:c>
      <x:c r="S293" s="6" t="str">
        <x:v>### Related to Web-Frontend (what users interact with), Service (scheduled tasks, alerts), Web-Backend (APIs) ### Impact nice to have ### Missing Feature hi I am the author of kasini3000, the powershell automation framework. It can manage all win remote by winrm, Linux or freebsd remote by ssh Open source and free for over 6 years. The official website is here: https://gitee.com/chuanjiao10/kasini3000 The tutorial is here: https://www.cnblogs.com/piapia/p/16534765.html 1328486072@qq.com I will continue to provide support ### Implementation Imagined menu： manager1: local set: ⧐Edit remote list file[nodelist. csv], ⧐edit group IP list file, ⧐ Create SSH key file, ⧐Upload SSH key file, ---- admin console (for test), add thread level remote tasks, read result from thread level remote, add process level remote tasks, read result from process level remote, run process level local tasks, task scheduling engine: ⧐set task scheduling engine, ⧐add thread level remote task to engine, ⧐del thread level remote task to engine, ⧐add process level remote task to engine, ⧐del process level remote task to engine, manager2: ... ### Design To manage all win remote by winrm, perhaps semaphores should add some APIs</x:v>
      </x:c>
    </x:row>
    <x:row r="294" ht="54" customHeight="1">
      <x:c r="A294" s="4" t="n">
        <x:v>3179</x:v>
      </x:c>
      <x:c r="B294" s="3" t="str">
        <x:v>Closed</x:v>
      </x:c>
      <x:c r="C294" s="5" t="n">
        <x:v>45870.59237268518</x:v>
      </x:c>
      <x:c r="D294" s="5" t="n">
        <x:v>46218.253645833334</x:v>
      </x:c>
      <x:c r="E294" s="5" t="n">
        <x:v>46218.253796296296</x:v>
      </x:c>
      <x:c r="F294" s="3" t="str">
        <x:v>https://github.com/semaphoreui/semaphore/issues/3179</x:v>
      </x:c>
      <x:c r="G294" s="6" t="str">
        <x:v>Problem: change user used for SSH connections</x:v>
      </x:c>
      <x:c r="H294" s="6" t="str">
        <x:v>change user used for SSH connections</x:v>
      </x:c>
      <x:c r="I294" s="6" t="str">
        <x:v>Not sure if it's a bug or it's me that was unable to find anything about it, but basically, is there a way to change the user used for the initial SSH connections? Semaphore is installed with a dedicated user "_semaphore_". The remote servers are configured to use a specific user for ansible task "_itansible_". Seems that, even with "_ansible_user=itansible_" set in environment variables the SSH connection is initiated as **semaphore@ ** which fails. Seems that Semaphore is ignoring the environment variable? Or it's me setting wrongly? From my understanding, the "Environment variables" should be something you could add inside the "_ansible.cfg_", is that right? I've made also that test, editing "_ansible.cfg_" and that worked as expected, the SSH connection was initiated as _itansible_, while Semaphore still tried to connect as "_semaphore@ _"</x:v>
      </x:c>
      <x:c r="J294" s="6" t="str">
        <x:v>Не дефект: требовалась корректная Ansible variable</x:v>
      </x:c>
      <x:c r="K294" s="6" t="str">
        <x:v>Для SSH user указаны `ANSIBLE_REMOTE_USER` или `remote_user`.</x:v>
      </x:c>
      <x:c r="L294" s="6" t="str">
        <x:v>SECRETS</x:v>
      </x:c>
      <x:c r="M294" s="6" t="str">
        <x:v>REPOSITORIES, OUTPUT, DB, DEPLOYMENT</x:v>
      </x:c>
      <x:c r="N294" s="6" t="str"/>
      <x:c r="O294" s="6" t="str"/>
      <x:c r="P294" s="6" t="str">
        <x:v>Kimbaras</x:v>
      </x:c>
      <x:c r="Q294" s="7" t="n">
        <x:v>3</x:v>
      </x:c>
      <x:c r="R294" s="6" t="str">
        <x:v>Reviewed</x:v>
      </x:c>
      <x:c r="S294" s="6" t="str">
        <x:v>### Issue Not sure if it's a bug or it's me that was unable to find anything about it, but basically, is there a way to change the user used for the initial SSH connections? Semaphore is installed with a dedicated user "_semaphore_". The remote servers are configured to use a specific user for ansible task "_itansible_". Seems that, even with "_ansible_user=itansible_" set in environment variables the SSH connection is initiated as **semaphore@ ** which fails. Seems that Semaphore is ignoring the environment variable? Or it's me setting wrongly? From my understanding, the "Environment variables" should be something you could add inside the "_ansible.cfg_", is that right? I've made also that test, editing "_ansible.cfg_" and that worked as expected, the SSH connection was initiated as _itansible_, while Semaphore still tried to connect as "_semaphore@ _" ### Impact Ansible (task execution) ### Installation method Package ### Database Postgres ### Browser _No response_ ### Semaphore Version 2.15.4-8e8d81c-1753268666 ### Ansible Version ```bash ansible [core 2.16.14] ``` ### Logs &amp; errors _No response_ ### Manual installation - system information Running on Ubuntu 22.04 (5.15.0-144-generic) ### Configuration _No response_ ### Additional information There seems it was a similar question asked few years ago https://github.com/semaphoreui/semaphore/issues/382 but it's not a real solution (IMHO)</x:v>
      </x:c>
    </x:row>
    <x:row r="295" ht="54" customHeight="1">
      <x:c r="A295" s="4" t="n">
        <x:v>3178</x:v>
      </x:c>
      <x:c r="B295" s="3" t="str">
        <x:v>Open</x:v>
      </x:c>
      <x:c r="C295" s="5" t="n">
        <x:v>45870.29944444444</x:v>
      </x:c>
      <x:c r="D295" s="5"/>
      <x:c r="E295" s="5" t="n">
        <x:v>45870.29944444444</x:v>
      </x:c>
      <x:c r="F295" s="3" t="str">
        <x:v>https://github.com/semaphoreui/semaphore/issues/3178</x:v>
      </x:c>
      <x:c r="G295" s="6" t="str">
        <x:v>Feature: Use environments variables in run preparation</x:v>
      </x:c>
      <x:c r="H295" s="6" t="str">
        <x:v>Feature: Use environments variables in run preparation</x:v>
      </x:c>
      <x:c r="I295" s="6" t="str">
        <x:v>### Related to Ansible (task execution)</x:v>
      </x:c>
      <x:c r="J295" s="6" t="str">
        <x:v>Не дефект: запрос новой функции</x:v>
      </x:c>
      <x:c r="K295" s="6" t="str">
        <x:v>Функция ещё не реализована или реализация не установлена</x:v>
      </x:c>
      <x:c r="L295" s="6" t="str">
        <x:v>SECRETS</x:v>
      </x:c>
      <x:c r="M295" s="6" t="str">
        <x:v>REPOSITORIES, TEMPLATES, CONFIG, EXECUTORS</x:v>
      </x:c>
      <x:c r="N295" s="6" t="str">
        <x:v>feature</x:v>
      </x:c>
      <x:c r="O295" s="6" t="str"/>
      <x:c r="P295" s="6" t="str">
        <x:v>SLedunois</x:v>
      </x:c>
      <x:c r="Q295" s="7" t="n">
        <x:v>0</x:v>
      </x:c>
      <x:c r="R295" s="6" t="str">
        <x:v>Reviewed</x:v>
      </x:c>
      <x:c r="S295" s="6" t="str">
        <x:v>### Related to Ansible (task execution) ### Impact must have ### Missing Feature Hello, As discussed in https://github.com/semaphoreui/semaphore/discussions/3155, the environment variables defined in the template are not used during the preparation phase of the run. See https://github.com/semaphoreui/semaphore/discussions/3155#discussioncomment-13919692. This is necessary when working with private Galaxy repositories or roles stored in a private Git repository rather than on Galaxy. ### Implementation The environment variables need to be propagated to all stages of the run preparation phase. ### Design It would be necessary to pass the environment variables to the different steps of the prepareRun method, see https://github.com/semaphoreui/semaphore/blob/c47e9d15bf2328496489957828bd6f4afbac2d04/services/tasks/LocalJob.go#L625 This way, they could be used by the different application types if needed.</x:v>
      </x:c>
    </x:row>
    <x:row r="296" ht="54" customHeight="1">
      <x:c r="A296" s="4" t="n">
        <x:v>3177</x:v>
      </x:c>
      <x:c r="B296" s="3" t="str">
        <x:v>Open</x:v>
      </x:c>
      <x:c r="C296" s="5" t="n">
        <x:v>45868.55412037037</x:v>
      </x:c>
      <x:c r="D296" s="5"/>
      <x:c r="E296" s="5" t="n">
        <x:v>45869.50987268519</x:v>
      </x:c>
      <x:c r="F296" s="3" t="str">
        <x:v>https://github.com/semaphoreui/semaphore/issues/3177</x:v>
      </x:c>
      <x:c r="G296" s="6" t="str">
        <x:v>Problem: inventory repo lost when restoring project</x:v>
      </x:c>
      <x:c r="H296" s="6" t="str">
        <x:v>inventory repo lost when restoring project</x:v>
      </x:c>
      <x:c r="I296" s="6" t="str">
        <x:v>I store inventories in their own git repository. I can restore my project in another instance of SemaphoreUI (my keys should be replaced, but that's fine.) However the connection between my inventory and its repo is not restored, when I look the field is 'Optional', while the repository meta-data is present, so it shouldn't be empty. I think that is a bug.</x:v>
      </x:c>
      <x:c r="J296" s="6" t="str">
        <x:v>Не починено или состояние исправления не установлено</x:v>
      </x:c>
      <x:c r="K296" s="6" t="str">
        <x:v>Связанный PR/commit не найден</x:v>
      </x:c>
      <x:c r="L296" s="6" t="str">
        <x:v>PROJECT_DATA</x:v>
      </x:c>
      <x:c r="M296" s="6" t="str">
        <x:v>INVENTORY, REPOSITORIES</x:v>
      </x:c>
      <x:c r="N296" s="6" t="str"/>
      <x:c r="O296" s="6" t="str"/>
      <x:c r="P296" s="6" t="str">
        <x:v>bbaassssiiee</x:v>
      </x:c>
      <x:c r="Q296" s="7" t="n">
        <x:v>0</x:v>
      </x:c>
      <x:c r="R296" s="6" t="str">
        <x:v>Reviewed</x:v>
      </x:c>
      <x:c r="S296" s="6" t="str">
        <x:v>### Issue I store inventories in their own git repository. I can restore my project in another instance of SemaphoreUI (my keys should be replaced, but that's fine.) However the connection between my inventory and its repo is not restored, when I look the field is 'Optional', while the repository meta-data is present, so it shouldn't be empty. I think that is a bug. ### Impact Configuration ### Installation method Binary ### Database Postgres ### Browser Firefox ### Semaphore Version 2.15.0-1e13324-1749881537 ### Ansible Version ```bash ansible [core 2.16.3] config file = /home/semaphore/tmp/project_2/repository_4_template_4/ansible.cfg configured module search path = ['/home/semaphore/.ansible/plugins/modules', '/usr/share/ansible/plugins/modules'] ansible python module location = /usr/lib/python3.12/site-packages/ansible ansible collection location = /home/semaphore/.ansible/collections:/usr/share/ansible/collections executable location = /usr/bin/ansible python version = 3.12.11 (main, Jul 1 2025, 11:04:40) [GCC 8.5.0 20210514 (Red Hat 8.5.0-26)] (/usr/bin/python3.12) jinja version = 3.1.2 libyaml = True ``` ### Logs &amp; errors _No response_ ### Manual installation - system information _No response_ ### Configuration _No response_ ### Additional information _No response_</x:v>
      </x:c>
    </x:row>
    <x:row r="297" ht="54" customHeight="1">
      <x:c r="A297" s="4" t="n">
        <x:v>3175</x:v>
      </x:c>
      <x:c r="B297" s="3" t="str">
        <x:v>Open</x:v>
      </x:c>
      <x:c r="C297" s="5" t="n">
        <x:v>45868.352638888886</x:v>
      </x:c>
      <x:c r="D297" s="5"/>
      <x:c r="E297" s="5" t="n">
        <x:v>46075.473761574074</x:v>
      </x:c>
      <x:c r="F297" s="3" t="str">
        <x:v>https://github.com/semaphoreui/semaphore/issues/3175</x:v>
      </x:c>
      <x:c r="G297" s="6" t="str">
        <x:v>Problem: Docker based runner can not retrieve runner token</x:v>
      </x:c>
      <x:c r="H297" s="6" t="str">
        <x:v>Docker based runner can not retrieve runner token</x:v>
      </x:c>
      <x:c r="I297" s="6" t="str">
        <x:v>While evaluating semaphore for use on AWS ECS, Ive found that runners fail to register using a registration token. Similarly, creating a the semaphore server, manually creating a runner token and private key, then starting a runner via docker also fails with the error: `can not retrieve runner token`. This occurs both when using `SEMAPHORE_RUNNER_REGISTRATION_TOKEN`, `SEMAPHORE_RUNNER_TOKEN` and `SEMAPHORE_RUNNER_TOKEN_FILE`.</x:v>
      </x:c>
      <x:c r="J297" s="6" t="str">
        <x:v>Не починено или состояние исправления не установлено</x:v>
      </x:c>
      <x:c r="K297" s="6" t="str">
        <x:v>Связанный PR/commit не найден</x:v>
      </x:c>
      <x:c r="L297" s="6" t="str">
        <x:v>RUNNERS</x:v>
      </x:c>
      <x:c r="M297" s="6" t="str">
        <x:v>SECRETS, REPOSITORIES, OUTPUT, DB</x:v>
      </x:c>
      <x:c r="N297" s="6" t="str">
        <x:v>needs investigation</x:v>
      </x:c>
      <x:c r="O297" s="6" t="str"/>
      <x:c r="P297" s="6" t="str">
        <x:v>matthaych</x:v>
      </x:c>
      <x:c r="Q297" s="7" t="n">
        <x:v>4</x:v>
      </x:c>
      <x:c r="R297" s="6" t="str">
        <x:v>Reviewed</x:v>
      </x:c>
      <x:c r="S297" s="6" t="str">
        <x:v>### Issue While evaluating semaphore for use on AWS ECS, Ive found that runners fail to register using a registration token. Similarly, creating a the semaphore server, manually creating a runner token and private key, then starting a runner via docker also fails with the error: `can not retrieve runner token`. This occurs both when using `SEMAPHORE_RUNNER_REGISTRATION_TOKEN`, `SEMAPHORE_RUNNER_TOKEN` and `SEMAPHORE_RUNNER_TOKEN_FILE`. ### Impact Docker ### Installation method Docker ### Database Postgres ### Browser Chrome ### Semaphore Version v2.15.0 ### Ansible Version ```bash n/a ``` ### Logs &amp; errors Semaphore Runner Logs: ``` No additional python dependencies to install Starting semaphore runner Loading config Validating config time="2025-07-30T08:15:15Z" level=panic msg="can not retrieve runner token" context=running panic: (*logrus.Entry) 0xc000209880 goroutine 1 [running]: github.com/sirupsen/logrus.(*Entry).log(0xc000209810, 0x0, {0xc000146ca0, 0x1d}) /go/src/semaphore/vendor/github.com/sirupsen/logrus/entry.go:260 +0x485 github.com/sirupsen/logrus.(*Entry).Log(0xc000209810, 0x0, {0xc00015fa10?, 0x7?, 0xc000146c80?}) /go/src/semaphore/vendor/github.com/sirupsen/logrus/entry.go:304 +0x48 github.com/sirupsen/logrus.(*Entry).Panic(...) /go/src/semaphore/vendor/github.com/sirupsen/logrus/entry.go:342 github.com/semaphoreui/semaphore/services/runners.(*JobLogger).Panic(0xc000123360, {0x11?, 0x0?}, {0x0?, 0x0?}, {0xdf2744, 0x1d}) /go/src/semaphore/services/runners/job_pool.go:58 +0x169 github.com/semaphoreui/semaphore/services/runners.(*JobPool).Run(0xc000127e80) /go/src/semaphore/services/runners/job_pool.go:151 +0xb1 github.com/semaphoreui/semaphore/cli/cmd.runRunner() /go/src/semaphore/cli/cmd/runner_start.go:18 +0x39 github.com/semaphoreui/semaphore/cli/cmd.init.func7(0xc0001b1500?, {0xdd4fef?, 0x4?, 0xdd4ff3?}) /go/src/semaphore/cli/cmd/runner_start.go:25 +0xf github.com/spf13/cobra.(*Command).execute(0x21bcd20, {0xc000122fd0, 0x1, 0x1}) /go/src/semaphore/vendor/github.com/spf13/cobra/command.go:1019 +0xa91 github.com/spf13/cobra.(*Command).ExecuteC(0x21bc220) /go/src/semaphore/vendor/github.com/spf13/cobra/command.go:1148 +0x46f github.com/spf13/cobra.(*Command).Execute(...) /go/src/semaphore/vendor/github.com/spf13/cobra/command.go:1071 github.com/semaphoreui/semaphore/cli/cmd.Execute() /go/src/semaphore/cli/cmd/root.go:63 +0xc5 main.main() /go/src/semaphore/cli/main.go:8 +0xf ``` ### Manual installation - system information _No response_ ### Configuration Docker compose file: ```yaml services: semaphore_db: image: postgres environment: POSTGRES_USER: semaphore POSTGRES_PASSWORD: semaphore POSTGRES_DB: semaphore volumes: - semaphore_postgres:/var/lib/postgresql/data semaphore: ports: - 3000:3000 depends_on: - semaphore_db image: semaphoreui/semaphore:v2.15.0 environment: SEMAPHORE_DB_DIALECT: postgres SEMAPHORE_DB_HOST: semaphore_db SEMAPHORE_DB_NAME: semaphore SEMAPHORE_DB_USER: semaphore SEMAPHORE_DB_PASS: semaphore SEMAPHORE_ADMIN: admin SEMAPHORE_ADMIN_PASSWORD: changeme SEMAPHORE_ADMIN_NAME: Admin SEMAPHORE_ADMIN_EMAIL: admin@localhost SEMAPHORE_USE_REMOTE_RUNNER: "True" SEMAPHORE_RUNNER_REGISTRATION_TOKEN: " " SEMAPHORE_WEB_ROOT: "/" semaphore-runner: image: semaphoreui/runner:v2.15.0 environment: SEMAPHORE_WEB_ROOT: http://semaphore:3000 SEMAPHORE_RUNNER_API_URL: http://semaphore:3000/internal SEMAPHORE_RUNNER_REGISTRATION_TOKEN: " " volumes: semaphore_postgres: ``` ### Additional information I've found the same error occurs on both windows (wsl), macOS (arm) and AWS ECS (Fargate) when using the docker configuration.</x:v>
      </x:c>
    </x:row>
    <x:row r="298" ht="54" customHeight="1">
      <x:c r="A298" s="4" t="n">
        <x:v>3174</x:v>
      </x:c>
      <x:c r="B298" s="3" t="str">
        <x:v>Open</x:v>
      </x:c>
      <x:c r="C298" s="5" t="n">
        <x:v>45867.76018518519</x:v>
      </x:c>
      <x:c r="D298" s="5"/>
      <x:c r="E298" s="5" t="n">
        <x:v>45902.871979166666</x:v>
      </x:c>
      <x:c r="F298" s="3" t="str">
        <x:v>https://github.com/semaphoreui/semaphore/issues/3174</x:v>
      </x:c>
      <x:c r="G298" s="6" t="str">
        <x:v>Problem: Outdated variable is used</x:v>
      </x:c>
      <x:c r="H298" s="6" t="str">
        <x:v>Outdated variable is used</x:v>
      </x:c>
      <x:c r="I298" s="6" t="str">
        <x:v>When I run the playbook via semaphore, an old URL is used for the variable proxmox_uri, which is no longer in the playbook, but this does not happen manually when running on the same server. https://codeberg.org/tealks_ansible_roles/proxmox_snapshot/src/branch/main/tasks/main.yml#L32</x:v>
      </x:c>
      <x:c r="J298" s="6" t="str">
        <x:v>Не починено или состояние исправления не установлено</x:v>
      </x:c>
      <x:c r="K298" s="6" t="str">
        <x:v>Связанный PR/commit не найден</x:v>
      </x:c>
      <x:c r="L298" s="6" t="str">
        <x:v>REPOSITORIES</x:v>
      </x:c>
      <x:c r="M298" s="6" t="str">
        <x:v>OUTPUT, DB, DEPLOYMENT, CONFIG</x:v>
      </x:c>
      <x:c r="N298" s="6" t="str">
        <x:v>needs investigation</x:v>
      </x:c>
      <x:c r="O298" s="6" t="str"/>
      <x:c r="P298" s="6" t="str">
        <x:v>Tealk</x:v>
      </x:c>
      <x:c r="Q298" s="7" t="n">
        <x:v>4</x:v>
      </x:c>
      <x:c r="R298" s="6" t="str">
        <x:v>Reviewed</x:v>
      </x:c>
      <x:c r="S298" s="6" t="str">
        <x:v>### Issue When I run the playbook via semaphore, an old URL is used for the variable proxmox_uri, which is no longer in the playbook, but this does not happen manually when running on the same server. https://codeberg.org/tealks_ansible_roles/proxmox_snapshot/src/branch/main/tasks/main.yml#L32 ### Impact Ansible (task execution) ### Installation method Package ### Database _No response_ ### Browser Firefox ### Semaphore Version 2.15.4-8e8d81c-1753268666 ### Ansible Version ```bash ansible [core 2.17.13] config file = /home/tealk/ansible/ansible.cfg configured module search path = ['/home/tealk/.ansible/plugins/modules', '/usr/share/ansible/plugins/modules'] ansible python module location = /usr/lib/python3/dist-packages/ansible ansible collection location = /home/tealk/.ansible/collections:/usr/share/ansible/collections executable location = /usr/bin/ansible python version = 3.11.2 (main, Apr 28 2025, 14:11:48) [GCC 12.2.0] (/usr/bin/python3) jinja version = 3.1.2 libyaml = True Collection Version ---------------------------------------- ------- community.docker 4.6.1 community.general 11.0.0 community.proxmox 1.1.0 ``` ### Logs &amp; errors _No response_ ### Manual installation - system information Linux ansible 6.1.0-37-amd64 #1 SMP PREEMPT_DYNAMIC Debian 6.1.140-1 (2025-05-22) x86_64 GNU/Linux ### Configuration _No response_ ### Additional information _No response_</x:v>
      </x:c>
    </x:row>
    <x:row r="299" ht="54" customHeight="1">
      <x:c r="A299" s="4" t="n">
        <x:v>3173</x:v>
      </x:c>
      <x:c r="B299" s="3" t="str">
        <x:v>Open</x:v>
      </x:c>
      <x:c r="C299" s="5" t="n">
        <x:v>45867.702673611115</x:v>
      </x:c>
      <x:c r="D299" s="5"/>
      <x:c r="E299" s="5" t="n">
        <x:v>45965.527546296296</x:v>
      </x:c>
      <x:c r="F299" s="3" t="str">
        <x:v>https://github.com/semaphoreui/semaphore/issues/3173</x:v>
      </x:c>
      <x:c r="G299" s="6" t="str">
        <x:v>Problem: nil point dereference in integration task</x:v>
      </x:c>
      <x:c r="H299" s="6" t="str">
        <x:v>nil point dereference in integration task</x:v>
      </x:c>
      <x:c r="I299" s="6" t="str">
        <x:v>make a integration and use project alias ``` semaphore-1 | time="2025-07-29T16:42:20Z" level=info msg="4 integrations found for alias grffdfdl7xys6227" semaphore-1 | time="2025-07-29T16:42:20Z" level=info msg="Running integration 8" semaphore-1 | 2025/07/29 16:42:20 http: panic serving 172.18.0.1:40518: runtime error: invalid memory address or nil pointer dereference semaphore-1 | goroutine 465 [running]: semaphore-1 | net/http.(*conn).serve.func1() semaphore-1 | /usr/local/go/src/net/http/server.go:1947 +0xbe semaphore-1 | panic({0xed8220?, 0x303f8a0?}) semaphore-1 | /usr/local/go/src/runtime/panic.go:792 +0x132 semaphore-1 | github.com/semaphoreui/semaphore/api.GetTaskDefinition({0x8, {0xc0000e7128, 0x12}, 0x1, 0x2, {0xc0004860f8, 0x6}, 0xc000486100, {0x0, 0x0}, ...}, ...) semaphore-1 | /go/src/semaphore/api/integration.go:273 +0x48b semaphore-1 | github.com/semaphoreui/semaphore/api.RunIntegration({0x8, {0xc0000e7128, 0x12}, 0x1, 0x2, {0xc0004860f8, 0x6}, 0xc000486100, {0x0, 0x0}, ...}, ...) semaphore-1 | /go/src/semaphore/api/integration.go:305 +0x138 semaphore-1 | github.com/semaphoreui/semaphore/api.(*IntegrationController).ReceiveIntegration(0xc000247600, {0x2949730, 0xc000001500}, 0xc000736640) semaphore-1 | /go/src/semaphore/api/integration.go:206 +0x15bb semaphore-1 | net/http.HandlerFunc.ServeHTTP(0xf740a0?, {0x2949730?, 0xc000001500?}, 0xc?) semaphore-1 | /usr/loca…</x:v>
      </x:c>
      <x:c r="J299" s="6" t="str">
        <x:v>Не починено или состояние исправления не установлено</x:v>
      </x:c>
      <x:c r="K299" s="6" t="str">
        <x:v>Связанный PR/commit не найден</x:v>
      </x:c>
      <x:c r="L299" s="6" t="str">
        <x:v>INTEGRATIONS</x:v>
      </x:c>
      <x:c r="M299" s="6" t="str">
        <x:v>TASKS, Reliability</x:v>
      </x:c>
      <x:c r="N299" s="6" t="str">
        <x:v>backend, critical</x:v>
      </x:c>
      <x:c r="O299" s="6" t="str"/>
      <x:c r="P299" s="6" t="str">
        <x:v>darkobas2</x:v>
      </x:c>
      <x:c r="Q299" s="7" t="n">
        <x:v>2</x:v>
      </x:c>
      <x:c r="R299" s="6" t="str">
        <x:v>Reviewed</x:v>
      </x:c>
      <x:c r="S299" s="6" t="str">
        <x:v>### Issue make a integration and use project alias ``` semaphore-1 | time="2025-07-29T16:42:20Z" level=info msg="4 integrations found for alias grffdfdl7xys6227" semaphore-1 | time="2025-07-29T16:42:20Z" level=info msg="Running integration 8" semaphore-1 | 2025/07/29 16:42:20 http: panic serving 172.18.0.1:40518: runtime error: invalid memory address or nil pointer dereference semaphore-1 | goroutine 465 [running]: semaphore-1 | net/http.(*conn).serve.func1() semaphore-1 | /usr/local/go/src/net/http/server.go:1947 +0xbe semaphore-1 | panic({0xed8220?, 0x303f8a0?}) semaphore-1 | /usr/local/go/src/runtime/panic.go:792 +0x132 semaphore-1 | github.com/semaphoreui/semaphore/api.GetTaskDefinition({0x8, {0xc0000e7128, 0x12}, 0x1, 0x2, {0xc0004860f8, 0x6}, 0xc000486100, {0x0, 0x0}, ...}, ...) semaphore-1 | /go/src/semaphore/api/integration.go:273 +0x48b semaphore-1 | github.com/semaphoreui/semaphore/api.RunIntegration({0x8, {0xc0000e7128, 0x12}, 0x1, 0x2, {0xc0004860f8, 0x6}, 0xc000486100, {0x0, 0x0}, ...}, ...) semaphore-1 | /go/src/semaphore/api/integration.go:305 +0x138 semaphore-1 | github.com/semaphoreui/semaphore/api.(*IntegrationController).ReceiveIntegration(0xc000247600, {0x2949730, 0xc000001500}, 0xc000736640) semaphore-1 | /go/src/semaphore/api/integration.go:206 +0x15bb semaphore-1 | net/http.HandlerFunc.ServeHTTP(0xf740a0?, {0x2949730?, 0xc000001500?}, 0xc?) semaphore-1 | /usr/local/go/src/net/http/server.go:2294 +0x29 semaphore-1 | github.com/semaphoreui/semaphore/api.JSONMiddleware.func1({0x2949730, 0xc000001500}, 0xc000736640) semaphore-1 | /go/src/semaphore/api/router.go:56 +0xf6 semaphore-1 | net/http.HandlerFunc.ServeHTTP(0xe8ab00?, {0x2949730?, 0xc000001500?}, 0x7a86ec?) semaphore-1 | /usr/local/go/src/net/http/server.go:2294 +0x29 semaphore-1 | github.com/semaphoreui/semaphore/api.StoreMiddleware.func1.1() semaphore-1 | /go/src/semaphore/api/router.go:47 +0x28 semaphore-1 | github.com/semaphoreui/semaphore/db.StoreSession({0x295e0a0, 0xc00000ec00}, {0xc000469c20, 0xc}, 0xc00073d7c8) semaphore-1 | /go/src/semaphore/db/Store.go:696 +0x5f semaphore-1 | github.com/semaphoreui/semaphore/api.StoreMiddleware.func1({0x2949730, 0xc000001500}, 0xc000736640) semaphore-1 | /go/src/semaphore/api/router.go:46 +0x114 semaphore-1 | net/http.HandlerFunc.ServeHTTP(0xc000736500?, {0x2949730?, 0xc000001500?}, 0xefdf40?) semaphore-1 | /usr/local/go/src/net/http/server.go:2294 +0x29 semaphore-1 | github.com/semaphoreui/semaphore/cli/cmd.runService.func1.1({0x2949730, 0xc000001500}, 0xc0000bb680?) semaphore-1 | /go/src/semaphore/cli/cmd/root.go:152 +0x11b semaphore-1 | net/http.HandlerFunc.ServeHTTP(0xc0005b3801?, {0x2949730?, 0xc000001500?}, 0x419885?) semaphore-1 | /usr/local/go/src/net/http/server.go:2294 +0x29 semaphore-1 | github.com/semaphoreui/semaphore/api.Route.CORSMethodMiddleware.func2.1({0x2949730, 0xc000001500}, 0xc000736140) semaphore-1 | /go/src/semaphore/vendor/github.com/gorilla/mux/middleware.go:51 +0x87 semaphore-1 | net/http.HandlerFunc.ServeHTTP(0xc000736000?, {0x2949730?, 0xc000001500?}, 0x77712b9e17c8?) semaphore-1 | /usr/local/go/src/net/http/server.go:2294 +0x29 semaphore-1 | github.com/gorilla/mux.(*Router).ServeHTTP(0xc0000c6180, {0x2949730, 0xc000001500}, 0xc000723e00) semaphore-1 | /go/src/semaphore/vendor/github.com/gorilla/mux/mux.go:212 +0x1e2 semaphore-1 | github.com/semaphoreui/semaphore/cli/cmd.runService.ProxyHeaders.func3({0x2949730, 0xc000001500}, 0xc000723e00) semaphore-1 | /go/src/semaphore/vendor/github.com/gorilla/handlers/proxy_headers.go:59 +0x143 semaphore-1 | net/http.HandlerFunc.ServeHTTP(0xc0005f8de5?, {0x2949730?, 0xc000001500?}, 0x1?) semaphore-1 | /usr/local/go/src/net/http/server.go:2294 +0x29 semaphore-1 | github.com/semaphoreui/semaphore/cli/cmd.runService.cropTrailingSlashMiddleware.func5({0x2949730, 0xc000001500}, 0xc000723e00) semaphore-1 | /go/src/semaphore/cli/cmd/server.go:27 +0xbd semaphore-1 | net/http.HandlerFunc.ServeHTTP(0x419885?, {0x2949730?, 0xc000001500?}, 0xc000001501?) semaphore-1 | /usr/local/go/src/net/http/server.go:2294 +0x29 semaphore-1 | net/http.serverHandler.ServeHTTP({0x2946070?}, {0x2949730?, 0xc000001500?}, 0x6?) semaphore-1 | /usr/local/go/src/net/http/server.go:3301 +0x8e semaphore-1 | net/http.(*conn).serve(0xc0007286c0, {0x294b7b8, 0xc00040c180}) semaphore-1 | /usr/local/go/src/net/http/server.go:2102 +0x625 semaphore-1 | created by net/http.(*Server).Serve in goroutine 1 semaphore-1 | /usr/local/go/src/net/http/server.go:3454 +0x485 ``` ### Impact Ansible (task execution) ### Installation method Docker ### Database Postgres ### Browser _No response_ ### Semaphore Version built from devlop branch ### Ansible Version ```bash default ``` ### Logs &amp; errors _No response_ ### Manual installation - system information _No response_ ### Configuration _No response_ ### Additional information _No response_</x:v>
      </x:c>
    </x:row>
    <x:row r="300" ht="54" customHeight="1">
      <x:c r="A300" s="4" t="n">
        <x:v>3172</x:v>
      </x:c>
      <x:c r="B300" s="3" t="str">
        <x:v>Open</x:v>
      </x:c>
      <x:c r="C300" s="5" t="n">
        <x:v>45867.5844212963</x:v>
      </x:c>
      <x:c r="D300" s="5"/>
      <x:c r="E300" s="5" t="n">
        <x:v>45902.86079861111</x:v>
      </x:c>
      <x:c r="F300" s="3" t="str">
        <x:v>https://github.com/semaphoreui/semaphore/issues/3172</x:v>
      </x:c>
      <x:c r="G300" s="6" t="str">
        <x:v>Problem: Restoring a project introduces hidden 'schedule' objects with arbitrary names</x:v>
      </x:c>
      <x:c r="H300" s="6" t="str">
        <x:v>Restoring a project introduces hidden 'schedule' objects with arbitrary names</x:v>
      </x:c>
      <x:c r="I300" s="6" t="str">
        <x:v>When restoring a project from a valid backup JSON file using the /api/projects/restore endpoint, extra schedules objects are silently introduced into the project. These objects: - Have arbitrary or auto-generated names not present in the original backup. - Are not visible in the Semaphore UI (GUI). - Appear in subsequent calls to /api/projects/backup. - Remain in the project even after manually removing all visible schedules from the UI. This suggests that the restore endpoint is introducing orphaned or hidden schedule records that persist internally and get serialized during backup. Steps to reproduce: 1. Take a clean backup using /api/projects/backup. 2. Restore the project using /api/projects/restore. 3. Take a backup of the restored project. 4. Compare the two backup files. The restored project includes unexpected schedules entries with unfamiliar or auto-generated names. 5. Delete all schedules visible in the UI and take another backup — the extra schedules still remain. Example of the duplicated schedules after taking a backup:</x:v>
      </x:c>
      <x:c r="J300" s="6" t="str">
        <x:v>Не починено или состояние исправления не установлено</x:v>
      </x:c>
      <x:c r="K300" s="6" t="str">
        <x:v>Связанный PR/commit не найден</x:v>
      </x:c>
      <x:c r="L300" s="6" t="str">
        <x:v>PROJECT_DATA</x:v>
      </x:c>
      <x:c r="M300" s="6" t="str">
        <x:v>SCHEDULES, DB</x:v>
      </x:c>
      <x:c r="N300" s="6" t="str"/>
      <x:c r="O300" s="6" t="str"/>
      <x:c r="P300" s="6" t="str">
        <x:v>lmrlyv</x:v>
      </x:c>
      <x:c r="Q300" s="7" t="n">
        <x:v>0</x:v>
      </x:c>
      <x:c r="R300" s="6" t="str">
        <x:v>Reviewed</x:v>
      </x:c>
      <x:c r="S300" s="6" t="str">
        <x:v>### Issue When restoring a project from a valid backup JSON file using the /api/projects/restore endpoint, extra schedules objects are silently introduced into the project. These objects: - Have arbitrary or auto-generated names not present in the original backup. - Are not visible in the Semaphore UI (GUI). - Appear in subsequent calls to /api/projects/backup. - Remain in the project even after manually removing all visible schedules from the UI. This suggests that the restore endpoint is introducing orphaned or hidden schedule records that persist internally and get serialized during backup. Steps to reproduce: 1. Take a clean backup using /api/projects/backup. 2. Restore the project using /api/projects/restore. 3. Take a backup of the restored project. 4. Compare the two backup files. The restored project includes unexpected schedules entries with unfamiliar or auto-generated names. 5. Delete all schedules visible in the UI and take another backup — the extra schedules still remain. Example of the duplicated schedules after taking a backup: ### Impact Semaphore Project ### Installation method Docker ### Database BoltDB ### Browser Chrome ### Semaphore Version v2.15.0 ### Ansible Version ```bash ``` ### Logs &amp; errors _No response_ ### Manual installation - system information _No response_ ### Configuration _No response_ ### Additional information _No response_</x:v>
      </x:c>
    </x:row>
    <x:row r="301" ht="54" customHeight="1">
      <x:c r="A301" s="4" t="n">
        <x:v>3171</x:v>
      </x:c>
      <x:c r="B301" s="3" t="str">
        <x:v>Open</x:v>
      </x:c>
      <x:c r="C301" s="5" t="n">
        <x:v>45867.446539351855</x:v>
      </x:c>
      <x:c r="D301" s="5"/>
      <x:c r="E301" s="5" t="n">
        <x:v>45867.45</x:v>
      </x:c>
      <x:c r="F301" s="3" t="str">
        <x:v>https://github.com/semaphoreui/semaphore/issues/3171</x:v>
      </x:c>
      <x:c r="G301" s="6" t="str">
        <x:v>Feature: Add SSH Cert to Keystore</x:v>
      </x:c>
      <x:c r="H301" s="6" t="str">
        <x:v>Feature: Add SSH Cert to Keystore</x:v>
      </x:c>
      <x:c r="I301" s="6" t="str">
        <x:v>### Related to Web-Frontend (what users interact with)</x:v>
      </x:c>
      <x:c r="J301" s="6" t="str">
        <x:v>Не дефект: запрос новой функции</x:v>
      </x:c>
      <x:c r="K301" s="6" t="str">
        <x:v>Функция ещё не реализована или реализация не установлена</x:v>
      </x:c>
      <x:c r="L301" s="6" t="str">
        <x:v>REPOSITORIES</x:v>
      </x:c>
      <x:c r="M301" s="6" t="str">
        <x:v>DEPLOYMENT, USERS, UI</x:v>
      </x:c>
      <x:c r="N301" s="6" t="str">
        <x:v>feature</x:v>
      </x:c>
      <x:c r="O301" s="6" t="str"/>
      <x:c r="P301" s="6" t="str">
        <x:v>ephemeric</x:v>
      </x:c>
      <x:c r="Q301" s="7" t="n">
        <x:v>0</x:v>
      </x:c>
      <x:c r="R301" s="6" t="str">
        <x:v>Reviewed</x:v>
      </x:c>
      <x:c r="S301" s="6" t="str">
        <x:v>### Related to Web-Frontend (what users interact with) ### Impact must have ### Missing Feature The per user ability to add a SSH certificate to the `Key Store` alongside an existing `ssh` key type. ### Implementation The UI should have a text box field to add a SSH cert when creating a `ssh` type key in the store. ### Design The UI should provide an element to facilitate the add SSH certificate requirement. I have a workaround in place that uses `--ssh-extra-args="-o CertificateFile=/home/robertg/semcert"` and requires the user homedir to be `0750` and group `semaphore`. See screenshot. The systemd service unit file has User and Group as semaphore:semaphore respectively. The `semaphore` user homedir is in `/var/lib/semaphore` and adding a cert in `/var/lib/semaphore/.ssh/id_ed25519-cert.pub` does work but does not fulfill per user requirements and would fail an audit. Was mentioned [here](https://github.com/semaphoreui/semaphore/issues/271) but remains illucid as to exactly what is/is not supported and I couldn't find anything in the docs either.</x:v>
      </x:c>
    </x:row>
    <x:row r="302" ht="54" customHeight="1">
      <x:c r="A302" s="4" t="n">
        <x:v>3170</x:v>
      </x:c>
      <x:c r="B302" s="3" t="str">
        <x:v>Open</x:v>
      </x:c>
      <x:c r="C302" s="5" t="n">
        <x:v>45866.64157407408</x:v>
      </x:c>
      <x:c r="D302" s="5"/>
      <x:c r="E302" s="5" t="n">
        <x:v>45866.64224537037</x:v>
      </x:c>
      <x:c r="F302" s="3" t="str">
        <x:v>https://github.com/semaphoreui/semaphore/issues/3170</x:v>
      </x:c>
      <x:c r="G302" s="6" t="str">
        <x:v>Problem: Ansible Failure while running `azure.azcollection.azure_keyvault_secret` lookup via localhost</x:v>
      </x:c>
      <x:c r="H302" s="6" t="str">
        <x:v>Ansible Failure while running `azure.azcollection.azure_keyvault_secret` lookup via localhost</x:v>
      </x:c>
      <x:c r="I302" s="6" t="str">
        <x:v>I'm initiating an Ansible playbook from terragrunt running an opentofu module, when I get to the part I should fetach Azure Key Vault secret while using the localhost I'm failing on: ``` fatal: [localhost]: FAILED! =&gt; STDERR terraform: │ msg: 'An unhandled exception occurred while running the lookup plugin ''azure.azcollection.azure_keyvault_secret''. Error was a , original message: Failed to fetch secret SOME_SECRET_NAME.. Failed to fetch secret SOME_SECRET_NAME.' ``` this is the relevant part of the Ansible playbook: ``` - name: Retrieve Upwind credentials from Azure Key Vault hosts: localhost gather_facts: false connection: local collections: - azure.azcollection vars: azure_vault_url: "https://somevault.vault.azure.net" SOME_SECRET_NAME: "some-secret-name" tasks: - name: Debug SP env vars debug: msg: - "CLIENT_ID: {{ lookup('env','AZURE_CLIENT_ID') }}" - "CLIENT_SECRET: {{ lookup('env','AZURE_CLIENT_SECRET') }}" - "TENANT_ID: {{ lookup('env','AZURE_TENANT_ID') }}" - "Vault URL: {{ azure_vault_url }}" - name: Fetch SOME_SECRET_NAME ID (lookup plugin) set_fact: SOME_SECRET_NAME_ID: &gt;- {{ lookup( 'azure.azcollection.azure_keyvault_secret', SOME_SECRET_NAME, vault_url=azure_vault_url, client_id=lookup('env','AZURE_CLIENT_ID'), secret=lookup('env','AZURE_CLIENT_SECRET'), tenant_id=lookup('env','AZURE_TENANT_ID'), use_msi=False ) }} ``` it is important to emphasis that when I ru…</x:v>
      </x:c>
      <x:c r="J302" s="6" t="str">
        <x:v>Не починено или состояние исправления не установлено</x:v>
      </x:c>
      <x:c r="K302" s="6" t="str">
        <x:v>Связанный PR/commit не найден</x:v>
      </x:c>
      <x:c r="L302" s="6" t="str">
        <x:v>SECRETS</x:v>
      </x:c>
      <x:c r="M302" s="6" t="str">
        <x:v>OUTPUT, DB, DEPLOYMENT, CONFIG</x:v>
      </x:c>
      <x:c r="N302" s="6" t="str"/>
      <x:c r="O302" s="6" t="str"/>
      <x:c r="P302" s="6" t="str">
        <x:v>mperzov</x:v>
      </x:c>
      <x:c r="Q302" s="7" t="n">
        <x:v>0</x:v>
      </x:c>
      <x:c r="R302" s="6" t="str">
        <x:v>Reviewed</x:v>
      </x:c>
      <x:c r="S302" s="6" t="str">
        <x:v>### Issue I'm initiating an Ansible playbook from terragrunt running an opentofu module, when I get to the part I should fetach Azure Key Vault secret while using the localhost I'm failing on: ``` fatal: [localhost]: FAILED! =&gt; STDERR terraform: │ msg: 'An unhandled exception occurred while running the lookup plugin ''azure.azcollection.azure_keyvault_secret''. Error was a , original message: Failed to fetch secret SOME_SECRET_NAME.. Failed to fetch secret SOME_SECRET_NAME.' ``` this is the relevant part of the Ansible playbook: ``` - name: Retrieve Upwind credentials from Azure Key Vault hosts: localhost gather_facts: false connection: local collections: - azure.azcollection vars: azure_vault_url: "https://somevault.vault.azure.net" SOME_SECRET_NAME: "some-secret-name" tasks: - name: Debug SP env vars debug: msg: - "CLIENT_ID: {{ lookup('env','AZURE_CLIENT_ID') }}" - "CLIENT_SECRET: {{ lookup('env','AZURE_CLIENT_SECRET') }}" - "TENANT_ID: {{ lookup('env','AZURE_TENANT_ID') }}" - "Vault URL: {{ azure_vault_url }}" - name: Fetch SOME_SECRET_NAME ID (lookup plugin) set_fact: SOME_SECRET_NAME_ID: &gt;- {{ lookup( 'azure.azcollection.azure_keyvault_secret', SOME_SECRET_NAME, vault_url=azure_vault_url, client_id=lookup('env','AZURE_CLIENT_ID'), secret=lookup('env','AZURE_CLIENT_SECRET'), tenant_id=lookup('env','AZURE_TENANT_ID'), use_msi=False ) }} ``` it is important to emphasis that when I run the Ansible playbook via cli from within my pod, this playbook runs successfully, both from the local env and the ansible venv. @fiftin will you be able to assist? ### Impact Ansible (task execution) ### Installation method Docker ### Database Postgres ### Browser Chrome ### Semaphore Version 2.15.0 ### Ansible Version ```bash ansible [core 2.15.9] config file = /etc/ansible/ansible.cfg configured module search path = ['/home/semaphore/.ansible/plugins/modules', '/usr/share/ansible/plugins/modules'] ansible python module location = /opt/semaphore/apps/ansible/11.1.0/venv/lib/python3.12/site-packages/ansible ansible collection location = /home/semaphore/.ansible/collections:/usr/share/ansible/collections executable location = /opt/semaphore/apps/ansible/11.1.0/venv/bin/ansible python version = 3.12.11 (main, Jun 9 2025, 08:58:11) [GCC 14.2.0] (/opt/semaphore/apps/ansible/11.1.0/venv/bin/python3) jinja version = 3.1.4 libyaml = True ``` ### Logs &amp; errors ``` fatal: [localhost]: FAILED! =&gt; STDERR terraform: │ msg: 'An unhandled exception occurred while running the lookup plugin ''azure.azcollection.azure_keyvault_secret''. Error was a , original message: Failed to fetch secret SOME_SECRET_NAME.. Failed to fetch secret SOME_SECRET_NAME.' ``` ### Manual installation - system information `Linux semaphore-5f8c9fb7b8-5grmw 5.15.0-1091-azure #100-Ubuntu SMP Tue May 27 21:41:06 UTC 2025 x86_64 Linux` ### Configuration _No response_ ### Additional information _No response_</x:v>
      </x:c>
    </x:row>
    <x:row r="303" ht="54" customHeight="1">
      <x:c r="A303" s="4" t="n">
        <x:v>3169</x:v>
      </x:c>
      <x:c r="B303" s="3" t="str">
        <x:v>Open</x:v>
      </x:c>
      <x:c r="C303" s="5" t="n">
        <x:v>45866.43050925926</x:v>
      </x:c>
      <x:c r="D303" s="5"/>
      <x:c r="E303" s="5" t="n">
        <x:v>45866.43050925926</x:v>
      </x:c>
      <x:c r="F303" s="3" t="str">
        <x:v>https://github.com/semaphoreui/semaphore/issues/3169</x:v>
      </x:c>
      <x:c r="G303" s="6" t="str">
        <x:v>Feature: View inventory YAML when inventory is loaded from file</x:v>
      </x:c>
      <x:c r="H303" s="6" t="str">
        <x:v>Feature: View inventory YAML when inventory is loaded from file</x:v>
      </x:c>
      <x:c r="I303" s="6" t="str">
        <x:v>### Related to Configuration</x:v>
      </x:c>
      <x:c r="J303" s="6" t="str">
        <x:v>Не дефект: запрос новой функции</x:v>
      </x:c>
      <x:c r="K303" s="6" t="str">
        <x:v>Функция ещё не реализована или реализация не установлена</x:v>
      </x:c>
      <x:c r="L303" s="6" t="str">
        <x:v>INVENTORY</x:v>
      </x:c>
      <x:c r="M303" s="6" t="str">
        <x:v>CONFIG, UI</x:v>
      </x:c>
      <x:c r="N303" s="6" t="str">
        <x:v>feature</x:v>
      </x:c>
      <x:c r="O303" s="6" t="str"/>
      <x:c r="P303" s="6" t="str">
        <x:v>laurivosandi</x:v>
      </x:c>
      <x:c r="Q303" s="7" t="n">
        <x:v>0</x:v>
      </x:c>
      <x:c r="R303" s="6" t="str">
        <x:v>Reviewed</x:v>
      </x:c>
      <x:c r="S303" s="6" t="str">
        <x:v>### Related to Configuration ### Impact nice to have ### Missing Feature When inventory is loaded from file it is not visible in Semaphore UI. It would be useful to be able to view the inventory YAML in web UI even if inventory is loaded from file ### Implementation Just load YAML and show it in the UI ### Design _No response_</x:v>
      </x:c>
    </x:row>
    <x:row r="304" ht="54" customHeight="1">
      <x:c r="A304" s="4" t="n">
        <x:v>3166</x:v>
      </x:c>
      <x:c r="B304" s="3" t="str">
        <x:v>Open</x:v>
      </x:c>
      <x:c r="C304" s="5" t="n">
        <x:v>45863.007361111115</x:v>
      </x:c>
      <x:c r="D304" s="5"/>
      <x:c r="E304" s="5" t="n">
        <x:v>45863.007361111115</x:v>
      </x:c>
      <x:c r="F304" s="3" t="str">
        <x:v>https://github.com/semaphoreui/semaphore/issues/3166</x:v>
      </x:c>
      <x:c r="G304" s="6" t="str">
        <x:v>Feature: Allow webhook extractors to prefill the “Prompt for Branch” field in task templates</x:v>
      </x:c>
      <x:c r="H304" s="6" t="str">
        <x:v>Feature: Allow webhook extractors to prefill the “Prompt for Branch” field in task templates</x:v>
      </x:c>
      <x:c r="I304" s="6" t="str">
        <x:v>### Related to Ansible (task execution)</x:v>
      </x:c>
      <x:c r="J304" s="6" t="str">
        <x:v>Не дефект: запрос новой функции</x:v>
      </x:c>
      <x:c r="K304" s="6" t="str">
        <x:v>Функция ещё не реализована или реализация не установлена</x:v>
      </x:c>
      <x:c r="L304" s="6" t="str">
        <x:v>SECRETS</x:v>
      </x:c>
      <x:c r="M304" s="6" t="str">
        <x:v>REPOSITORIES, INTEGRATIONS, TEMPLATES, CONFIG</x:v>
      </x:c>
      <x:c r="N304" s="6" t="str">
        <x:v>feature</x:v>
      </x:c>
      <x:c r="O304" s="6" t="str"/>
      <x:c r="P304" s="6" t="str">
        <x:v>bkresoja</x:v>
      </x:c>
      <x:c r="Q304" s="7" t="n">
        <x:v>0</x:v>
      </x:c>
      <x:c r="R304" s="6" t="str">
        <x:v>Reviewed</x:v>
      </x:c>
      <x:c r="S304" s="6" t="str">
        <x:v>### Related to Ansible (task execution) ### Impact better user experience ### Missing Feature Currently, when using a webhook integration to trigger a task, it's possible to extract a branch name from the payload and map it to an environment variable (e.g. BRANCH). However, task templates with a "Prompt for Branch" setting do not accept this extracted value automatically. This means even though the branch is known at trigger time, users must still enter it manually. We’d like to see a way for webhook extractors to populate the "Prompt for Branch" field automatically, so tasks can run without manual input when that data is already provided. ### Implementation A few options for implementation: - Allow extracted values from the webhook (like BRANCH) to auto-fill the "Prompt for Branch" field if it exists. - Add a special naming convention (BRANCH, SEMAPHORE_BRANCH, etc.) to match extractors to prompted fields. - Optionally, expose a flag in the task template or integration config to allow “prompted fields to accept injected values.” The system should still allow overrides (manual input), but default to values provided via webhook. ### Design _No response_</x:v>
      </x:c>
    </x:row>
    <x:row r="305" ht="54" customHeight="1">
      <x:c r="A305" s="4" t="n">
        <x:v>3165</x:v>
      </x:c>
      <x:c r="B305" s="3" t="str">
        <x:v>Open</x:v>
      </x:c>
      <x:c r="C305" s="5" t="n">
        <x:v>45861.81899305555</x:v>
      </x:c>
      <x:c r="D305" s="5"/>
      <x:c r="E305" s="5" t="n">
        <x:v>45861.82094907408</x:v>
      </x:c>
      <x:c r="F305" s="3" t="str">
        <x:v>https://github.com/semaphoreui/semaphore/issues/3165</x:v>
      </x:c>
      <x:c r="G305" s="6" t="str">
        <x:v>Feature: Run tasks on signed commits only</x:v>
      </x:c>
      <x:c r="H305" s="6" t="str">
        <x:v>Feature: Run tasks on signed commits only</x:v>
      </x:c>
      <x:c r="I305" s="6" t="str">
        <x:v>### Related to Ansible (task execution), Service (scheduled tasks, alerts)</x:v>
      </x:c>
      <x:c r="J305" s="6" t="str">
        <x:v>Не дефект: запрос новой функции</x:v>
      </x:c>
      <x:c r="K305" s="6" t="str">
        <x:v>Функция ещё не реализована или реализация не установлена</x:v>
      </x:c>
      <x:c r="L305" s="6" t="str">
        <x:v>SCHEDULES</x:v>
      </x:c>
      <x:c r="M305" s="6" t="str">
        <x:v>RBAC, SECRETS, REPOSITORIES, OUTPUT</x:v>
      </x:c>
      <x:c r="N305" s="6" t="str">
        <x:v>enhancement</x:v>
      </x:c>
      <x:c r="O305" s="6" t="str"/>
      <x:c r="P305" s="6" t="str">
        <x:v>fpedrei</x:v>
      </x:c>
      <x:c r="Q305" s="7" t="n">
        <x:v>0</x:v>
      </x:c>
      <x:c r="R305" s="6" t="str">
        <x:v>Reviewed</x:v>
      </x:c>
      <x:c r="S305" s="6" t="str">
        <x:v>### Related to Ansible (task execution), Service (scheduled tasks, alerts) ### Impact security improvements ### Missing Feature git allows to sign (and verify) commits using GPG and SSH keys (and x509 certificates with some limitations). This could be used to ensure that only signed commits are enrolled into production, allowing to run repositories without privileges. ### Implementation I would like to see ability, that tasks are run on commits signed by a group of keys. If the head commit isn't signed, the task should fail. ### Design _No response_</x:v>
      </x:c>
    </x:row>
    <x:row r="306" ht="54" customHeight="1">
      <x:c r="A306" s="4" t="n">
        <x:v>3161</x:v>
      </x:c>
      <x:c r="B306" s="3" t="str">
        <x:v>Closed</x:v>
      </x:c>
      <x:c r="C306" s="5" t="n">
        <x:v>45860.81260416667</x:v>
      </x:c>
      <x:c r="D306" s="5" t="n">
        <x:v>45861.257060185184</x:v>
      </x:c>
      <x:c r="E306" s="5" t="n">
        <x:v>45861.257060185184</x:v>
      </x:c>
      <x:c r="F306" s="3" t="str">
        <x:v>https://github.com/semaphoreui/semaphore/issues/3161</x:v>
      </x:c>
      <x:c r="G306" s="6" t="str">
        <x:v>Problem: nginx reverse proxy request to /api does not work due to HttpOnly in cookie</x:v>
      </x:c>
      <x:c r="H306" s="6" t="str">
        <x:v>nginx reverse proxy request to /api does not work due to HttpOnly in cookie</x:v>
      </x:c>
      <x:c r="I306" s="6" t="str">
        <x:v>I have set up a new semaphore installation to replace the old one. The API calls are failing because the cookie semaphore set in return to an api request has the HttpOnly flag set, even though TLS is used using the recommended nginx reverse proxy configuration. This is the file that sets the cookie: https://github.com/semaphoreui/semaphore/blob/9ccad2b8ce7b51e32dbb3d834cfb5d665b8178ce/api/login.go#L211 New cookie file looks like this: ``` $ cat .new.cookiejar.dat # Netscape HTTP Cookie File # https://curl.se/docs/http-cookies.html # This file was generated by libcurl! Edit at your own risk. #HttpOnly_fqdn.example.com FALSE / FALSE 0 semaphore XXX ``` Old cookie file looks like this: ``` $ cat .old.cookiejar.dat # Netscape HTTP Cookie File # https://curl.se/docs/http-cookies.html # This file was generated by libcurl! Edit at your own risk. fqdn.example.com FALSE / FALSE 0 semaphore XXX ```</x:v>
      </x:c>
      <x:c r="J306" s="6" t="str">
        <x:v>Не дефект: ошибка nginx reverse-proxy configuration</x:v>
      </x:c>
      <x:c r="K306" s="6" t="str">
        <x:v>Сопровождающий проверил рекомендуемую nginx конфигурацию с Semaphore 2.15.</x:v>
      </x:c>
      <x:c r="L306" s="6" t="str">
        <x:v>AUTH</x:v>
      </x:c>
      <x:c r="M306" s="6" t="str">
        <x:v>REPOSITORIES, OUTPUT, DB, DEPLOYMENT</x:v>
      </x:c>
      <x:c r="N306" s="6" t="str"/>
      <x:c r="O306" s="6" t="str"/>
      <x:c r="P306" s="6" t="str">
        <x:v>macau23</x:v>
      </x:c>
      <x:c r="Q306" s="7" t="n">
        <x:v>1</x:v>
      </x:c>
      <x:c r="R306" s="6" t="str">
        <x:v>Reviewed</x:v>
      </x:c>
      <x:c r="S306" s="6" t="str">
        <x:v>### Issue I have set up a new semaphore installation to replace the old one. The API calls are failing because the cookie semaphore set in return to an api request has the HttpOnly flag set, even though TLS is used using the recommended nginx reverse proxy configuration. This is the file that sets the cookie: https://github.com/semaphoreui/semaphore/blob/9ccad2b8ce7b51e32dbb3d834cfb5d665b8178ce/api/login.go#L211 New cookie file looks like this: ``` $ cat .new.cookiejar.dat # Netscape HTTP Cookie File # https://curl.se/docs/http-cookies.html # This file was generated by libcurl! Edit at your own risk. #HttpOnly_fqdn.example.com FALSE / FALSE 0 semaphore XXX ``` Old cookie file looks like this: ``` $ cat .old.cookiejar.dat # Netscape HTTP Cookie File # https://curl.se/docs/http-cookies.html # This file was generated by libcurl! Edit at your own risk. fqdn.example.com FALSE / FALSE 0 semaphore XXX ``` ### Impact Web-Backend (APIs) ### Installation method Package ### Database _No response_ ### Browser _No response_ ### Semaphore Version 2.15.0-1e13324-1749881537 ### Ansible Version ```bash ansible [core 2.16.14] ``` ### Logs &amp; errors 1.2.3.4 - - [22/Jul/2025:19:17:14 +0000] "POST /api/auth/login HTTP/2.0" 204 0 "-" "curl/7.76.1" 1.2.3.4 - - [22/Jul/2025:19:17:15 +0000] "GET /api/user/tokens HTTP/2.0" 200 3 "-" "curl/7.76.1" 1.2.3.4 - - [22/Jul/2025:19:17:15 +0000] "POST /api/project/1/tasks HTTP/2.0" 401 0 "-" "curl/7.76.1" ### Manual installation - system information nginx ### Configuration _No response_ ### Additional information _No response_</x:v>
      </x:c>
    </x:row>
    <x:row r="307" ht="54" customHeight="1">
      <x:c r="A307" s="4" t="n">
        <x:v>3160</x:v>
      </x:c>
      <x:c r="B307" s="3" t="str">
        <x:v>Closed</x:v>
      </x:c>
      <x:c r="C307" s="5" t="n">
        <x:v>45860.54667824074</x:v>
      </x:c>
      <x:c r="D307" s="5" t="n">
        <x:v>45861.35387731482</x:v>
      </x:c>
      <x:c r="E307" s="5" t="n">
        <x:v>45861.35388888889</x:v>
      </x:c>
      <x:c r="F307" s="3" t="str">
        <x:v>https://github.com/semaphoreui/semaphore/issues/3160</x:v>
      </x:c>
      <x:c r="G307" s="6" t="str">
        <x:v>Problem: Unable to see raw log after upgrade to v 2.15</x:v>
      </x:c>
      <x:c r="H307" s="6" t="str">
        <x:v>Unable to see raw log after upgrade to v 2.15</x:v>
      </x:c>
      <x:c r="I307" s="6" t="str">
        <x:v>Hi ! After I upgrade to v.15 from v2.14.10 I'm not able to see raw log. Nothing is displayed. Could you please help me Thank you</x:v>
      </x:c>
      <x:c r="J307" s="6" t="str">
        <x:v>Не дефект: raw logs восстановлены настройкой `web_host`</x:v>
      </x:c>
      <x:c r="K307" s="6" t="str">
        <x:v>Пользователь подтвердил корректный URL после изменения config.</x:v>
      </x:c>
      <x:c r="L307" s="6" t="str">
        <x:v>OUTPUT</x:v>
      </x:c>
      <x:c r="M307" s="6" t="str">
        <x:v>MIGRATIONS, DB, DEPLOYMENT, CONFIG</x:v>
      </x:c>
      <x:c r="N307" s="6" t="str"/>
      <x:c r="O307" s="6" t="str"/>
      <x:c r="P307" s="6" t="str">
        <x:v>tatiana-colombo-jvs</x:v>
      </x:c>
      <x:c r="Q307" s="7" t="n">
        <x:v>2</x:v>
      </x:c>
      <x:c r="R307" s="6" t="str">
        <x:v>Reviewed</x:v>
      </x:c>
      <x:c r="S307" s="6" t="str">
        <x:v>### Issue Hi ! After I upgrade to v.15 from v2.14.10 I'm not able to see raw log. Nothing is displayed. Could you please help me Thank you ### Impact Web-Frontend (what users interact with) ### Installation method Package ### Database Postgres ### Browser Safari ### Semaphore Version 2.15 ### Ansible Version ```bash ``` ### Logs &amp; errors _No response_ ### Manual installation - system information _No response_ ### Configuration _No response_ ### Additional information _No response_</x:v>
      </x:c>
    </x:row>
    <x:row r="308" ht="54" customHeight="1">
      <x:c r="A308" s="4" t="n">
        <x:v>3150</x:v>
      </x:c>
      <x:c r="B308" s="3" t="str">
        <x:v>Closed</x:v>
      </x:c>
      <x:c r="C308" s="5" t="n">
        <x:v>45856.63601851852</x:v>
      </x:c>
      <x:c r="D308" s="5" t="n">
        <x:v>45858.42506944444</x:v>
      </x:c>
      <x:c r="E308" s="5" t="n">
        <x:v>45858.42506944444</x:v>
      </x:c>
      <x:c r="F308" s="3" t="str">
        <x:v>https://github.com/semaphoreui/semaphore/issues/3150</x:v>
      </x:c>
      <x:c r="G308" s="6" t="str">
        <x:v>Question: ansible-galaxy ignore git-credentials</x:v>
      </x:c>
      <x:c r="H308" s="6" t="str">
        <x:v>ansible-galaxy ignore git-credentials</x:v>
      </x:c>
      <x:c r="I308" s="6" t="str">
        <x:v>### Question Hello, I just installed Semaphore and I’m using roles/collections that are hosted on a private GitLab, which therefore requires authentication. When running a task, ansible-galaxy tries to install the dependencies, but it seems the Git credentials are not taken into account. After some research, I have: - Configured my `.gitconfig` to point to the `.git-credentials`: ``` [credential] helper = "store --file= " ``` - Created a variable group with the environment variable GIT_CONFIG_GLOBAL pointing to the .gitconfig - Added this variable group to my Ansible template - Added this variable group to a Bash template This works perfectly fine with the following Bash script: ``` # !/bin/bash whoami printenv | more ansible-galaxy role install -r requirements.yml --force ``` However, it doesn’t work at all when running an Ansible playbook. I always end up with the following log: ``` 4:39:59 PMStarting galaxy role install process 4:39:59 PM[WARNING]: - was NOT installed successfully: - command 4:39:59 PM/usr/bin/git clone https:// drupal_install_role failed in directory 4:39:59 PM/appli/semaphore/project_1/.ansible/tmp/ansible-local-114046rvfapy4o/tmpwf2a00zk (rc=128) - Cloning into 4:39:59 PM' '... fatal: could not read Username for 'https:// ': No such device or address 4:39:59 PMERROR! - you can use --ignore-errors to skip failed roles and finish processing the list. ``` D…</x:v>
      </x:c>
      <x:c r="J308" s="6" t="str">
        <x:v>Issue закрыт; что именно починили — не установлено</x:v>
      </x:c>
      <x:c r="K308" s="6" t="str">
        <x:v>Связанный PR/commit не найден в метаданных; timeline и git history проверены в рамках доступных связей</x:v>
      </x:c>
      <x:c r="L308" s="6" t="str">
        <x:v>AUTH</x:v>
      </x:c>
      <x:c r="M308" s="6" t="str">
        <x:v>SECRETS, REPOSITORIES, TEMPLATES, OUTPUT</x:v>
      </x:c>
      <x:c r="N308" s="6" t="str">
        <x:v>question, needs investigation</x:v>
      </x:c>
      <x:c r="O308" s="6" t="str"/>
      <x:c r="P308" s="6" t="str">
        <x:v>SLedunois</x:v>
      </x:c>
      <x:c r="Q308" s="7" t="n">
        <x:v>1</x:v>
      </x:c>
      <x:c r="R308" s="6" t="str">
        <x:v>Reviewed</x:v>
      </x:c>
      <x:c r="S308" s="6" t="str">
        <x:v>### Question Hello, I just installed Semaphore and I’m using roles/collections that are hosted on a private GitLab, which therefore requires authentication. When running a task, ansible-galaxy tries to install the dependencies, but it seems the Git credentials are not taken into account. After some research, I have: - Configured my `.gitconfig` to point to the `.git-credentials`: ``` [credential] helper = "store --file= " ``` - Created a variable group with the environment variable GIT_CONFIG_GLOBAL pointing to the .gitconfig - Added this variable group to my Ansible template - Added this variable group to a Bash template This works perfectly fine with the following Bash script: ``` # !/bin/bash whoami printenv | more ansible-galaxy role install -r requirements.yml --force ``` However, it doesn’t work at all when running an Ansible playbook. I always end up with the following log: ``` 4:39:59 PMStarting galaxy role install process 4:39:59 PM[WARNING]: - was NOT installed successfully: - command 4:39:59 PM/usr/bin/git clone https:// drupal_install_role failed in directory 4:39:59 PM/appli/semaphore/project_1/.ansible/tmp/ansible-local-114046rvfapy4o/tmpwf2a00zk (rc=128) - Cloning into 4:39:59 PM' '... fatal: could not read Username for 'https:// ': No such device or address 4:39:59 PMERROR! - you can use --ignore-errors to skip failed roles and finish processing the list. ``` Do you have any idea how to fix this, or is this a bug? Thanks, SLedunois ### Related to Ansible (task execution)</x:v>
      </x:c>
    </x:row>
    <x:row r="309" ht="54" customHeight="1">
      <x:c r="A309" s="4" t="n">
        <x:v>3149</x:v>
      </x:c>
      <x:c r="B309" s="3" t="str">
        <x:v>Open</x:v>
      </x:c>
      <x:c r="C309" s="5" t="n">
        <x:v>45856.56398148148</x:v>
      </x:c>
      <x:c r="D309" s="5"/>
      <x:c r="E309" s="5" t="n">
        <x:v>45856.56469907407</x:v>
      </x:c>
      <x:c r="F309" s="3" t="str">
        <x:v>https://github.com/semaphoreui/semaphore/issues/3149</x:v>
      </x:c>
      <x:c r="G309" s="6" t="str">
        <x:v>Feature: Autorun for Ansible playbooks</x:v>
      </x:c>
      <x:c r="H309" s="6" t="str">
        <x:v>Feature: Autorun for Ansible playbooks</x:v>
      </x:c>
      <x:c r="I309" s="6" t="str">
        <x:v>### Related to Ansible (task execution)</x:v>
      </x:c>
      <x:c r="J309" s="6" t="str">
        <x:v>Не дефект: запрос новой функции</x:v>
      </x:c>
      <x:c r="K309" s="6" t="str">
        <x:v>Функция ещё не реализована или реализация не установлена</x:v>
      </x:c>
      <x:c r="L309" s="6" t="str">
        <x:v>DB</x:v>
      </x:c>
      <x:c r="M309" s="6" t="str">
        <x:v>EXECUTORS, TASKS</x:v>
      </x:c>
      <x:c r="N309" s="6" t="str">
        <x:v>feature</x:v>
      </x:c>
      <x:c r="O309" s="6" t="str"/>
      <x:c r="P309" s="6" t="str">
        <x:v>laurivosandi</x:v>
      </x:c>
      <x:c r="Q309" s="7" t="n">
        <x:v>1</x:v>
      </x:c>
      <x:c r="R309" s="6" t="str">
        <x:v>Reviewed</x:v>
      </x:c>
      <x:c r="S309" s="6" t="str">
        <x:v>### Related to Ansible (task execution) ### Impact nice to have ### Missing Feature Basically our usecase is that we ship numerous build artifacts with the Semaphore image and once Semaphore image is updated we'd like to kick off execution of several Ansible playbooks ### Implementation Reuse existing `autorun` flag present in the database. Mark in the database with which Semaphore version tasks were kicked off with. Do not autorun again if same Semaphore image version is restarted ### Design _No response_</x:v>
      </x:c>
    </x:row>
    <x:row r="310" ht="54" customHeight="1">
      <x:c r="A310" s="4" t="n">
        <x:v>3148</x:v>
      </x:c>
      <x:c r="B310" s="3" t="str">
        <x:v>Open</x:v>
      </x:c>
      <x:c r="C310" s="5" t="n">
        <x:v>45855.958020833335</x:v>
      </x:c>
      <x:c r="D310" s="5"/>
      <x:c r="E310" s="5" t="n">
        <x:v>45856.06083333334</x:v>
      </x:c>
      <x:c r="F310" s="3" t="str">
        <x:v>https://github.com/semaphoreui/semaphore/issues/3148</x:v>
      </x:c>
      <x:c r="G310" s="6" t="str">
        <x:v>Feature: Use Ansible --ask-pass to pass in credentials specified on runtime</x:v>
      </x:c>
      <x:c r="H310" s="6" t="str">
        <x:v>Feature: Use Ansible --ask-pass to pass in credentials specified on runtime</x:v>
      </x:c>
      <x:c r="I310" s="6" t="str">
        <x:v>### Related to Ansible (task execution)</x:v>
      </x:c>
      <x:c r="J310" s="6" t="str">
        <x:v>Не дефект: запрос новой функции</x:v>
      </x:c>
      <x:c r="K310" s="6" t="str">
        <x:v>Функция ещё не реализована или реализация не установлена</x:v>
      </x:c>
      <x:c r="L310" s="6" t="str">
        <x:v>AUTH</x:v>
      </x:c>
      <x:c r="M310" s="6" t="str">
        <x:v>TEMPLATES, OUTPUT, EXECUTORS, TASKS</x:v>
      </x:c>
      <x:c r="N310" s="6" t="str">
        <x:v>feature</x:v>
      </x:c>
      <x:c r="O310" s="6" t="str"/>
      <x:c r="P310" s="6" t="str">
        <x:v>zac90</x:v>
      </x:c>
      <x:c r="Q310" s="7" t="n">
        <x:v>0</x:v>
      </x:c>
      <x:c r="R310" s="6" t="str">
        <x:v>Reviewed</x:v>
      </x:c>
      <x:c r="S310" s="6" t="str">
        <x:v>### Related to Ansible (task execution) ### Impact security improvements ### Missing Feature Hi, Currently using survey variables even when set to be sensitive, just are passed to Ansible via `--extra-vars` This means they can easily be seen by anyone logged into the semaphore server and viewing processes. I noticed when using keystores, it looks to be using Ansible's default way of managing prompts for credentials which then uses SSH pass to pass the credentials through to hide them better. That's good however I think it would be useful in shared environments to be able to prompt for credentials to log into a server as users may not want all Semaphore users, using the same login credentials for servers. So I am proposing a feature where like survey variables, there is another option where the user can pass in SSH credentials on task run time and these are temporarily configured the way the keystore passes credentials so they are sufficiently secured. ### Implementation Use existing keystore and sshpass to hide credentials that are specified at task runtime. This is similar to how the task can prompt for survey variables, there should be a new feature to prompt for credentials to log in as. ### Design _No response_</x:v>
      </x:c>
    </x:row>
    <x:row r="311" ht="54" customHeight="1">
      <x:c r="A311" s="4" t="n">
        <x:v>3146</x:v>
      </x:c>
      <x:c r="B311" s="3" t="str">
        <x:v>Open</x:v>
      </x:c>
      <x:c r="C311" s="5" t="n">
        <x:v>45854.607777777775</x:v>
      </x:c>
      <x:c r="D311" s="5"/>
      <x:c r="E311" s="5" t="n">
        <x:v>45854.607777777775</x:v>
      </x:c>
      <x:c r="F311" s="3" t="str">
        <x:v>https://github.com/semaphoreui/semaphore/issues/3146</x:v>
      </x:c>
      <x:c r="G311" s="6" t="str">
        <x:v>Problem: task struct on semaphore while ansible commands were successful</x:v>
      </x:c>
      <x:c r="H311" s="6" t="str">
        <x:v>task struct on semaphore while ansible commands were successful</x:v>
      </x:c>
      <x:c r="I311" s="6" t="str">
        <x:v>I have installed semaphore on my EC2 instance (Amazon Linux), while the ansible commands are able to run successfully manually; while semaphore tasks are struck. I have configured my ssk-key in Keystore and referred that in the inventory.</x:v>
      </x:c>
      <x:c r="J311" s="6" t="str">
        <x:v>Не починено или состояние исправления не установлено</x:v>
      </x:c>
      <x:c r="K311" s="6" t="str">
        <x:v>Связанный PR/commit не найден</x:v>
      </x:c>
      <x:c r="L311" s="6" t="str">
        <x:v>REPOSITORIES</x:v>
      </x:c>
      <x:c r="M311" s="6" t="str">
        <x:v>INVENTORY, TEMPLATES, OUTPUT, DB</x:v>
      </x:c>
      <x:c r="N311" s="6" t="str"/>
      <x:c r="O311" s="6" t="str"/>
      <x:c r="P311" s="6" t="str">
        <x:v>raghu-manne</x:v>
      </x:c>
      <x:c r="Q311" s="7" t="n">
        <x:v>0</x:v>
      </x:c>
      <x:c r="R311" s="6" t="str">
        <x:v>Reviewed</x:v>
      </x:c>
      <x:c r="S311" s="6" t="str">
        <x:v>### Issue I have installed semaphore on my EC2 instance (Amazon Linux), while the ansible commands are able to run successfully manually; while semaphore tasks are struck. I have configured my ssk-key in Keystore and referred that in the inventory. ### Impact Ansible (task execution) ### Installation method Package ### Database MySQL ### Browser Chrome ### Semaphore Version 2.15.0-1e13324-1749881537 ### Ansible Version ```bash $ ansible --version ansible [core 2.15.13] config file = /etc/ansible/ansible.cfg configured module search path = ['/home/ec2-user/.ansible/plugins/modules', '/usr/share/ansible/plugins/modules'] ansible python module location = /home/ec2-user/.local/lib/python3.9/site-packages/ansible ansible collection location = /home/ec2-user/.ansible/collections:/usr/share/ansible/collections executable location = /home/ec2-user/.local/bin/ansible python version = 3.9.21 (main, Mar 19 2025, 00:00:00) [GCC 11.5.0 20240719 (Red Hat 11.5.0-5)] (/usr/bin/python3) jinja version = 3.1.6 libyaml = True ``` ### Logs &amp; errors ``` 7:48:50 PM Task 23 added to queue 7:48:50 PM Started: 23 7:48:50 PM Run TaskRunner with template: test-template 7:48:50 PM Preparing: 23 7:48:50 PM From https://github.com/org/repo 7:48:50 PM 9a2a971..0da92b0 main -&gt; origin/main 7:48:50 PM Updating Repository https://github.com/org/repo 7:48:50 PM From https://github.com/org/repo 7:48:50 PM * branch main -&gt; FETCH_HEAD 7:48:50 PM Updating 9a2a971..0da92b0 7:48:50 PM Fast-forward 7:48:50 PM inventories/poc/inventory.yaml | 2 +- 7:48:50 PM 1 file changed, 1 insertion(+), 1 deletion(-) 7:48:50 PM Get current commit hash 7:48:50 PM Get current commit message 7:48:50 PM cloning inventory repository 7:48:51 PM From https://github.com/org/repo 7:48:51 PM 9a2a971..0da92b0 main -&gt; origin/main 7:48:51 PM Updating Repository https://github.com/org/repo 7:48:51 PM From https://github.com/org/repo 7:48:51 PM * branch main -&gt; FETCH_HEAD 7:48:51 PM Updating 9a2a971..0da92b0 7:48:51 PM Fast-forward 7:48:51 PM inventories/poc/inventory.yaml | 2 +- 7:48:51 PM 1 file changed, 1 insertion(+), 1 deletion(-) 7:48:51 PM No /tmp/semaphore/project_1/repository_1_template_1/playbooks/collections/requirements.yml file found. Skip galaxy install process. 7:48:51 PM No /tmp/semaphore/project_1/repository_1_template_1/playbooks/requirements.yml file found. Skip galaxy install process. 7:48:51 PM No /tmp/semaphore/project_1/repository_1_template_1/collections/requirements.yml file found. Skip galaxy install process. ``` ### Manual installation - system information $ uname -a Linux ip-172-16-120-195.ec2.internal 6.1.134-150.224.amzn2023.x86_64 #1 SMP PREEMPT_DYNAMIC Tue Apr 22 22:24:52 UTC 2025 x86_64 x86_64 x86_64 GNU/Linu ### Configuration $ cat config.json { "mysql": { "host": "localhost:3306", "name": "semaphore", "user": "semaphore", "pass": "XXXXXX" }, "dialect": "mysql", "port": "80", "cookie_hash": "XXXXXXXXXXXXX", "cookie_encryption": "XXXXXXXXXXX", "access_key_encryption": "XXXXXXXX" } ### Additional information _No response_</x:v>
      </x:c>
    </x:row>
    <x:row r="312" ht="54" customHeight="1">
      <x:c r="A312" s="4" t="n">
        <x:v>3145</x:v>
      </x:c>
      <x:c r="B312" s="3" t="str">
        <x:v>Closed</x:v>
      </x:c>
      <x:c r="C312" s="5" t="n">
        <x:v>45854.540300925924</x:v>
      </x:c>
      <x:c r="D312" s="5" t="n">
        <x:v>45858.540243055555</x:v>
      </x:c>
      <x:c r="E312" s="5" t="n">
        <x:v>45858.540243055555</x:v>
      </x:c>
      <x:c r="F312" s="3" t="str">
        <x:v>https://github.com/semaphoreui/semaphore/issues/3145</x:v>
      </x:c>
      <x:c r="G312" s="6" t="str">
        <x:v>Problem: unable to list users on fresh installation</x:v>
      </x:c>
      <x:c r="H312" s="6" t="str">
        <x:v>unable to list users on fresh installation</x:v>
      </x:c>
      <x:c r="I312" s="6" t="str">
        <x:v>``` root@semaphore:~# snap install semaphore semaphore 2.10.22 from Semaphore Team (semaphoreui) installed root@semaphore:~# snap services Service Startup Current Notes semaphore.semaphored enabled active - root@semaphore:~# semaphore user list Loading config Validating config panic: timeout goroutine 1 [running]: github.com/ansible-semaphore/semaphore/db/bolt.(*BoltDb).openDbFile(0xc000216060) /home/runner/work/semaphore/semaphore/db/bolt/BoltDb.go:92 +0x1ab github.com/ansible-semaphore/semaphore/db/bolt.(*BoltDb).Connect(0xc000216060, {0x0, 0x0}) /home/runner/work/semaphore/semaphore/db/bolt/BoltDb.go:121 +0x33 github.com/ansible-semaphore/semaphore/cli/cmd.createStore({0x0, 0x0}) /home/runner/work/semaphore/semaphore/cli/cmd/root.go:103 +0x5a github.com/ansible-semaphore/semaphore/cli/cmd.init.func14(0xc0001a5200?, {0xc748b0?, 0x4?, 0xc748b4?}) /home/runner/work/semaphore/semaphore/cli/cmd/user_list.go:17 +0x32 github.com/spf13/cobra.(*Command).execute(0x1de9500, {0x1e51e20, 0x0, 0x0}) /home/runner/work/semaphore/semaphore/vendor/github.com/spf13/cobra/command.go:987 +0xab1 github.com/spf13/cobra.(*Command).ExecuteC(0x1de7280) /home/runner/work/semaphore/semaphore/vendor/github.com/spf13/cobra/command.go:1115 +0x3ff github.com/spf13/cobra.(*Command).Execute(...) /home/runner/work/semaphore/semaphore/vendor/github.com/spf13/cobra/command.go:1039 github.com/ansible-semaphore/…</x:v>
      </x:c>
      <x:c r="J312" s="6" t="str">
        <x:v>Закрыто как проблема устаревшей Snap installation</x:v>
      </x:c>
      <x:c r="K312" s="6" t="str">
        <x:v>Сопровождающий указал, что Snap deployment больше не является актуальным путём.</x:v>
      </x:c>
      <x:c r="L312" s="6" t="str">
        <x:v>RUNNERS</x:v>
      </x:c>
      <x:c r="M312" s="6" t="str">
        <x:v>REPOSITORIES, OUTPUT, DB, DEPLOYMENT</x:v>
      </x:c>
      <x:c r="N312" s="6" t="str"/>
      <x:c r="O312" s="6" t="str"/>
      <x:c r="P312" s="6" t="str">
        <x:v>vosdev</x:v>
      </x:c>
      <x:c r="Q312" s="7" t="n">
        <x:v>2</x:v>
      </x:c>
      <x:c r="R312" s="6" t="str">
        <x:v>Reviewed</x:v>
      </x:c>
      <x:c r="S312" s="6" t="str">
        <x:v>### Issue ``` root@semaphore:~# snap install semaphore semaphore 2.10.22 from Semaphore Team (semaphoreui) installed root@semaphore:~# snap services Service Startup Current Notes semaphore.semaphored enabled active - root@semaphore:~# semaphore user list Loading config Validating config panic: timeout goroutine 1 [running]: github.com/ansible-semaphore/semaphore/db/bolt.(*BoltDb).openDbFile(0xc000216060) /home/runner/work/semaphore/semaphore/db/bolt/BoltDb.go:92 +0x1ab github.com/ansible-semaphore/semaphore/db/bolt.(*BoltDb).Connect(0xc000216060, {0x0, 0x0}) /home/runner/work/semaphore/semaphore/db/bolt/BoltDb.go:121 +0x33 github.com/ansible-semaphore/semaphore/cli/cmd.createStore({0x0, 0x0}) /home/runner/work/semaphore/semaphore/cli/cmd/root.go:103 +0x5a github.com/ansible-semaphore/semaphore/cli/cmd.init.func14(0xc0001a5200?, {0xc748b0?, 0x4?, 0xc748b4?}) /home/runner/work/semaphore/semaphore/cli/cmd/user_list.go:17 +0x32 github.com/spf13/cobra.(*Command).execute(0x1de9500, {0x1e51e20, 0x0, 0x0}) /home/runner/work/semaphore/semaphore/vendor/github.com/spf13/cobra/command.go:987 +0xab1 github.com/spf13/cobra.(*Command).ExecuteC(0x1de7280) /home/runner/work/semaphore/semaphore/vendor/github.com/spf13/cobra/command.go:1115 +0x3ff github.com/spf13/cobra.(*Command).Execute(...) /home/runner/work/semaphore/semaphore/vendor/github.com/spf13/cobra/command.go:1039 github.com/ansible-semaphore/semaphore/cli/cmd.Execute() /home/runner/work/semaphore/semaphore/cli/cmd/root.go:37 +0x54 main.main() /home/runner/work/semaphore/semaphore/cli/main.go:8 +0xf ``` ### Impact Database ### Installation method Snap ### Database BoltDB ### Browser _No response_ ### Semaphore Version 2.10.22 ### Ansible Version ```bash ``` ### Logs &amp; errors _No response_ ### Manual installation - system information _No response_ ### Configuration _No response_ ### Additional information _No response_</x:v>
      </x:c>
    </x:row>
    <x:row r="313" ht="54" customHeight="1">
      <x:c r="A313" s="4" t="n">
        <x:v>3142</x:v>
      </x:c>
      <x:c r="B313" s="3" t="str">
        <x:v>Open</x:v>
      </x:c>
      <x:c r="C313" s="5" t="n">
        <x:v>45852.3783912037</x:v>
      </x:c>
      <x:c r="D313" s="5"/>
      <x:c r="E313" s="5" t="n">
        <x:v>45853.50681712963</x:v>
      </x:c>
      <x:c r="F313" s="3" t="str">
        <x:v>https://github.com/semaphoreui/semaphore/issues/3142</x:v>
      </x:c>
      <x:c r="G313" s="6" t="str">
        <x:v>Problem: git clone issue on docker-compose setup</x:v>
      </x:c>
      <x:c r="H313" s="6" t="str">
        <x:v>git clone issue on docker-compose setup</x:v>
      </x:c>
      <x:c r="I313" s="6" t="str">
        <x:v>I have installed semaphore using docker-compose using below docker-compose.yaml file ```yaml services: semaphore_db: restart: unless-stopped image: mysql:8.0 environment: MYSQL_USER: semaphore MYSQL_PASSWORD: XXXXXXXX MYSQL_DATABASE: semaphore MYSQL_RANDOM_ROOT_PASSWORD: yes volumes: - semaphore_mysql:/var/lib/mysql networks: - semaphore_network semaphore: restart: unless-stopped ports: - 8080:3000 depends_on: - semaphore_db image: semaphoreui/semaphore:latest environment: SEMAPHORE_DB_DIALECT: mysql SEMAPHORE_DB_HOST: semaphore_db SEMAPHORE_DB_NAME: semaphore SEMAPHORE_DB_USER: semaphore SEMAPHORE_DB_PASS: XXXXXXX SEMAPHORE_ADMIN: admin SEMAPHORE_ADMIN_PASSWORD: XXXXX SEMAPHORE_ADMIN_NAME: Admin SEMAPHORE_ADMIN_EMAIL: admin@localhost SEMAPHORE_WEB_ROOT: https://ansible.example.com volumes: - semaphore_data:/var/lib/semaphore - semaphore_config:/etc/semaphore - semaphore_tmp:/tmp/semaphore - /usr/users/muleaws/ansible/ansible-configs/semaphore/id_rsa:/home/semaphore/.ssh/id_rsa:ro networks: - semaphore_network volumes: semaphore_data: semaphore_config: semaphore_tmp: semaphore_mysql: networks: semaphore_network: {driver: "bridge"} ``` I have configured GitHub Repo, using PAT. There is some issue with cloning the repo; it works on the ansible host but not inside the container. ```txt 1:57:45 PM Task 15 added to queue 1:57:45 PM Started: 15 1:57:45 PM Run TaskRunner with templat…</x:v>
      </x:c>
      <x:c r="J313" s="6" t="str">
        <x:v>Не починено или состояние исправления не установлено</x:v>
      </x:c>
      <x:c r="K313" s="6" t="str">
        <x:v>Связанный PR/commit не найден</x:v>
      </x:c>
      <x:c r="L313" s="6" t="str">
        <x:v>REPOSITORIES</x:v>
      </x:c>
      <x:c r="M313" s="6" t="str">
        <x:v>TEMPLATES, DB, DEPLOYMENT, CONFIG</x:v>
      </x:c>
      <x:c r="N313" s="6" t="str">
        <x:v>needs investigation</x:v>
      </x:c>
      <x:c r="O313" s="6" t="str"/>
      <x:c r="P313" s="6" t="str">
        <x:v>raghu-manne</x:v>
      </x:c>
      <x:c r="Q313" s="7" t="n">
        <x:v>3</x:v>
      </x:c>
      <x:c r="R313" s="6" t="str">
        <x:v>Reviewed</x:v>
      </x:c>
      <x:c r="S313" s="6" t="str">
        <x:v>### Issue I have installed semaphore using docker-compose using below docker-compose.yaml file ```yaml services: semaphore_db: restart: unless-stopped image: mysql:8.0 environment: MYSQL_USER: semaphore MYSQL_PASSWORD: XXXXXXXX MYSQL_DATABASE: semaphore MYSQL_RANDOM_ROOT_PASSWORD: yes volumes: - semaphore_mysql:/var/lib/mysql networks: - semaphore_network semaphore: restart: unless-stopped ports: - 8080:3000 depends_on: - semaphore_db image: semaphoreui/semaphore:latest environment: SEMAPHORE_DB_DIALECT: mysql SEMAPHORE_DB_HOST: semaphore_db SEMAPHORE_DB_NAME: semaphore SEMAPHORE_DB_USER: semaphore SEMAPHORE_DB_PASS: XXXXXXX SEMAPHORE_ADMIN: admin SEMAPHORE_ADMIN_PASSWORD: XXXXX SEMAPHORE_ADMIN_NAME: Admin SEMAPHORE_ADMIN_EMAIL: admin@localhost SEMAPHORE_WEB_ROOT: https://ansible.example.com volumes: - semaphore_data:/var/lib/semaphore - semaphore_config:/etc/semaphore - semaphore_tmp:/tmp/semaphore - /usr/users/muleaws/ansible/ansible-configs/semaphore/id_rsa:/home/semaphore/.ssh/id_rsa:ro networks: - semaphore_network volumes: semaphore_data: semaphore_config: semaphore_tmp: semaphore_mysql: networks: semaphore_network: {driver: "bridge"} ``` I have configured GitHub Repo, using PAT. There is some issue with cloning the repo; it works on the ansible host but not inside the container. ```txt 1:57:45 PM Task 15 added to queue 1:57:45 PM Started: 15 1:57:45 PM Run TaskRunner with template: test-template 1:57:45 PM Preparing: 15 1:59:55 PM fatal: unable to access 'https://github.com/org/ansible-configs/': Failed to connect to github.com port 443 after 130064 ms: Could not connect to server 1:59:55 PM Cloning Repository https://github.com/org/ansible-configs 1:59:55 PM Cloning into 'repository_1_template_1'... 2:02:06 PM Failed updating repository: exit status 128 2:02:06 PM Failed to run task: exit status 128 ``` ```shell anisble-host$ git clone https://oauth2:PAT@github.com/org/ansible-configs.git Cloning into 'ansible-configs'... remote: Enumerating objects: 192, done. remote: Counting objects: 100% (192/192), done. remote: Compressing objects: 100% (128/128), done. remote: Total 192 (delta 72), reused 157 (delta 37), pack-reused 0 (from 0) Receiving objects: 100% (192/192), 21.91 KiB | 2.43 MiB/s, done. Resolving deltas: 100% (72/72), done. ``` I also have a nginx reverse proxy configures infront of Semaphore, below is the nginx configuration. ```yaml events { worker_connections 1024; } http { include /etc/nginx/mime.types; default_type application/octet-stream; sendfile on; keepalive_timeout 65; server { listen 80; server_name example.com return 301 https://$host$request_uri; } server { listen 443 ssl; server_name example.com; ssl_certificate /path/to/crt; ssl_certificate_key /path/to/key; location / { proxy_pass http://127.0.0.1:8080; proxy_http_version 1.1; proxy_set_header Host $host; proxy_set_header X-Real-IP $remote_addr; proxy_set_header X-Forwarded-For $proxy_add_x_forwarded_for; proxy_set_header X-Forwarded-Proto $scheme; } location /api/ws { proxy_pass http://127.0.0.1:8080/api/ws; proxy_http_version 1.1; proxy_set_header Upgrade $http_upgrade; proxy_set_header Connection "upgrade"; proxy_set_header Origin ""; } } } ``` I did some troubleshooting with Docker. This works for the time being, but it gets overwritten again. ```shell # Enable IP forwarding sysctl -w net.ipv4.ip_forward=1 # Apply NAT rule for Docker custom network nft flush ruleset nft add table ip nat nft add chain ip nat POSTROUTING { type nat hook postrouting priority srcnat \; } nft add rule ip nat POSTROUTING ip saddr 172.18.0.0/16 oifname != "docker0" masquerade ``` ### Impact Docker ### Installation method Docker ### Database MySQL ### Browser Chrome ### Semaphore Version v2.15.0-1e13324-1749881668 ### Ansible Version ```bash ``` ### Logs &amp; errors ```shell time="2025-07-14T08:27:44Z" level=info msg="Task 15 added to queue" time="2025-07-14T08:27:44Z" level=info msg="Set resource locker with TaskRunner 15" time="2025-07-14T08:27:44Z" level=info msg="Task 15 started" time="2025-07-14T08:27:48Z" level=error msg="Failed to upgrade connection to websocket" context=websocket error="websocket: the client is not using the websocket protocol: 'upgrade' token not found in 'Connection' header" user_id=1 2025/07/14 08:27:48 http: superfluous response.WriteHeader call from github.com/semaphoreui/semaphore/api/sockets.Handler (handler.go:165) time="2025-07-14T08:27:56Z" level=error msg="Failed to upgrade connection to websocket" context=websocket error="websocket: the client is not using the websocket protocol: 'upgrade' token not found in 'Connection' header" user_id=1 2025/07/14 08:27:56 http: superfluous response.WriteHeader call from github.com/semaphoreui/semaphore/api/sockets.Handler (handler.go:165)```</x:v>
      </x:c>
    </x:row>
    <x:row r="314" ht="54" customHeight="1">
      <x:c r="A314" s="4" t="n">
        <x:v>3141</x:v>
      </x:c>
      <x:c r="B314" s="3" t="str">
        <x:v>Closed</x:v>
      </x:c>
      <x:c r="C314" s="5" t="n">
        <x:v>45851.84738425926</x:v>
      </x:c>
      <x:c r="D314" s="5" t="n">
        <x:v>45858.40967592593</x:v>
      </x:c>
      <x:c r="E314" s="5" t="n">
        <x:v>45864.223275462966</x:v>
      </x:c>
      <x:c r="F314" s="3" t="str">
        <x:v>https://github.com/semaphoreui/semaphore/issues/3141</x:v>
      </x:c>
      <x:c r="G314" s="6" t="str">
        <x:v>Feature: SQLite support</x:v>
      </x:c>
      <x:c r="H314" s="6" t="str">
        <x:v>Feature: SQLite support</x:v>
      </x:c>
      <x:c r="I314" s="6" t="str">
        <x:v>### Related to Database</x:v>
      </x:c>
      <x:c r="J314" s="6" t="str">
        <x:v>Issue закрыт; что именно починили — не установлено</x:v>
      </x:c>
      <x:c r="K314" s="6" t="str">
        <x:v>Связанный PR/commit не найден в метаданных; timeline и git history проверены в рамках доступных связей</x:v>
      </x:c>
      <x:c r="L314" s="6" t="str">
        <x:v>DB</x:v>
      </x:c>
      <x:c r="M314" s="6" t="str"/>
      <x:c r="N314" s="6" t="str">
        <x:v>backend</x:v>
      </x:c>
      <x:c r="O314" s="6" t="str"/>
      <x:c r="P314" s="6" t="str">
        <x:v>fiftin</x:v>
      </x:c>
      <x:c r="Q314" s="7" t="n">
        <x:v>1</x:v>
      </x:c>
      <x:c r="R314" s="6" t="str">
        <x:v>Reviewed</x:v>
      </x:c>
      <x:c r="S314" s="6" t="str">
        <x:v>### Related to Database ### Impact nice to have ### Missing Feature Ability to choose SQLite as database for storing Semaphore data. ### Implementation Similar to MySQL and Postgres. ### Design _No response_</x:v>
      </x:c>
    </x:row>
    <x:row r="315" ht="54" customHeight="1">
      <x:c r="A315" s="4" t="n">
        <x:v>3140</x:v>
      </x:c>
      <x:c r="B315" s="3" t="str">
        <x:v>Closed</x:v>
      </x:c>
      <x:c r="C315" s="5" t="n">
        <x:v>45851.65898148148</x:v>
      </x:c>
      <x:c r="D315" s="5" t="n">
        <x:v>45851.668912037036</x:v>
      </x:c>
      <x:c r="E315" s="5" t="n">
        <x:v>45851.668912037036</x:v>
      </x:c>
      <x:c r="F315" s="3" t="str">
        <x:v>https://github.com/semaphoreui/semaphore/issues/3140</x:v>
      </x:c>
      <x:c r="G315" s="6" t="str">
        <x:v>Problem: Failed to install inventory with abs.path repo</x:v>
      </x:c>
      <x:c r="H315" s="6" t="str">
        <x:v>Failed to install inventory with abs.path repo</x:v>
      </x:c>
      <x:c r="I315" s="6" t="str">
        <x:v>Inventory fail to clone abs.path repository</x:v>
      </x:c>
      <x:c r="J315" s="6" t="str">
        <x:v>Issue закрыт; что именно починили — не установлено</x:v>
      </x:c>
      <x:c r="K315" s="6" t="str">
        <x:v>Связанный PR/commit не найден в метаданных; timeline и git history проверены в рамках доступных связей</x:v>
      </x:c>
      <x:c r="L315" s="6" t="str">
        <x:v>REPOSITORIES</x:v>
      </x:c>
      <x:c r="M315" s="6" t="str">
        <x:v>INVENTORY, TEMPLATES, OUTPUT, DB</x:v>
      </x:c>
      <x:c r="N315" s="6" t="str"/>
      <x:c r="O315" s="6" t="str"/>
      <x:c r="P315" s="6" t="str">
        <x:v>xkvnn</x:v>
      </x:c>
      <x:c r="Q315" s="7" t="n">
        <x:v>0</x:v>
      </x:c>
      <x:c r="R315" s="6" t="str">
        <x:v>Reviewed</x:v>
      </x:c>
      <x:c r="S315" s="6" t="str">
        <x:v>### Issue Inventory fail to clone abs.path repository ### Impact Configuration ### Installation method Docker ### Database MySQL ### Browser Firefox ### Semaphore Version v2.15.0 ### Logs &amp; errors This is log of the task ``` Task 4 added to queue Started: 4 Run TaskRunner with template: Deploy Preparing: 4 cloning inventory repository Cloning Repository /data/repository Failed to install inventory: exit status 128 Failed to run task: exit status 128 ``` ### Configuration Repositories - Name: Docker Repo - URL or path: /data/repository - abs.path Inventories - Type: File - Path to file: inventory/hosts.ini - Repository: Docker Repo</x:v>
      </x:c>
    </x:row>
    <x:row r="316" ht="54" customHeight="1">
      <x:c r="A316" s="4" t="n">
        <x:v>3137</x:v>
      </x:c>
      <x:c r="B316" s="3" t="str">
        <x:v>Closed</x:v>
      </x:c>
      <x:c r="C316" s="5" t="n">
        <x:v>45849.81800925926</x:v>
      </x:c>
      <x:c r="D316" s="5" t="n">
        <x:v>45850.741122685184</x:v>
      </x:c>
      <x:c r="E316" s="5" t="n">
        <x:v>46139.370625</x:v>
      </x:c>
      <x:c r="F316" s="3" t="str">
        <x:v>https://github.com/semaphoreui/semaphore/issues/3137</x:v>
      </x:c>
      <x:c r="G316" s="6" t="str">
        <x:v>Problem: Ansible Playbook task errors out with "Ansible requires the locale encoding to be UTF-8;"</x:v>
      </x:c>
      <x:c r="H316" s="6" t="str">
        <x:v>Ansible Playbook task errors out with "Ansible requires the locale encoding to be UTF-8;"</x:v>
      </x:c>
      <x:c r="I316" s="6" t="str">
        <x:v>We have installed Ansible Semaphore using the Manual Approach. We have also created a systemd unit file based on the official documentation. [Service] Environment=LANG="en_US.UTF-8" Environment=LC_ALL="en_US.UTF-8" This was all working well until version **2.14.0**, where the following error is generated: **Error - Ansible requires the locale encoding to be UTF-8;** This issue has happened in the previous versions too, but we managed to solve it by creating Environment Variables from within Semaphore UI GUI. But this approach does not work after version 2.14.0. Looks like all the Environment Variables are being removed prior to running the ansible playbook. And the task does not even get to run the playbook. Hence setting these variables inside the playbook did not help either,</x:v>
      </x:c>
      <x:c r="J316" s="6" t="str">
        <x:v>Не дефект: исправлена locale configuration</x:v>
      </x:c>
      <x:c r="K316" s="6" t="str">
        <x:v>Добавление UTF-8 locale в config устранило ошибку Ansible.</x:v>
      </x:c>
      <x:c r="L316" s="6" t="str">
        <x:v>SECRETS</x:v>
      </x:c>
      <x:c r="M316" s="6" t="str">
        <x:v>OUTPUT, DB, DEPLOYMENT, CONFIG</x:v>
      </x:c>
      <x:c r="N316" s="6" t="str"/>
      <x:c r="O316" s="6" t="str"/>
      <x:c r="P316" s="6" t="str">
        <x:v>nima-1278</x:v>
      </x:c>
      <x:c r="Q316" s="7" t="n">
        <x:v>3</x:v>
      </x:c>
      <x:c r="R316" s="6" t="str">
        <x:v>Reviewed</x:v>
      </x:c>
      <x:c r="S316" s="6" t="str">
        <x:v>### Issue We have installed Ansible Semaphore using the Manual Approach. We have also created a systemd unit file based on the official documentation. [Service] Environment=LANG="en_US.UTF-8" Environment=LC_ALL="en_US.UTF-8" This was all working well until version **2.14.0**, where the following error is generated: **Error - Ansible requires the locale encoding to be UTF-8;** This issue has happened in the previous versions too, but we managed to solve it by creating Environment Variables from within Semaphore UI GUI. But this approach does not work after version 2.14.0. Looks like all the Environment Variables are being removed prior to running the ansible playbook. And the task does not even get to run the playbook. Hence setting these variables inside the playbook did not help either, ### Impact Ansible (task execution) ### Installation method Binary ### Database Postgres ### Browser Chrome ### Semaphore Version 2.14.0 ### Ansible Version ```bash 2.14.12 ``` ### Logs &amp; errors Ansible Task output: ERROR: Ansible requires the locale encoding to be UTF-8; Detected None. Failed to install requirements: exit status 1 Running app failed: exit status 1 Logs: No specific log. Just says the task has failed. ### Manual installation - system information Photon OS 5 - This has the correct Locale settings. ### Configuration Prior to 2.14.0, we managed to resolve the issue with UI Environment Variables OR a wrapper Ansible-plybook script: ANSIBLE_PLAYBOOK_ORIGINAL=/usr/bin/ansible-playbook export LANG=en_US.UTF-8 export LC_ALL=en_US.UTF-8 "$ANSIBLE_PLAYBOOK_ORIGINAL" "$@" --become --become-user="ansible_runner" ### Additional information This just looks like a Locale Environmental Variable related issue. We kept upgrading until 2.15.0. The issue still persists. Photon OS 5 - Host machine has the correct Locale settings.</x:v>
      </x:c>
    </x:row>
    <x:row r="317" ht="54" customHeight="1">
      <x:c r="A317" s="4" t="n">
        <x:v>3136</x:v>
      </x:c>
      <x:c r="B317" s="3" t="str">
        <x:v>Open</x:v>
      </x:c>
      <x:c r="C317" s="5" t="n">
        <x:v>45849.67643518518</x:v>
      </x:c>
      <x:c r="D317" s="5"/>
      <x:c r="E317" s="5" t="n">
        <x:v>45858.417962962965</x:v>
      </x:c>
      <x:c r="F317" s="3" t="str">
        <x:v>https://github.com/semaphoreui/semaphore/issues/3136</x:v>
      </x:c>
      <x:c r="G317" s="6" t="str">
        <x:v>Problem: Run Button missing from Task Template's Created via API</x:v>
      </x:c>
      <x:c r="H317" s="6" t="str">
        <x:v>Run Button missing from Task Template's Created via API</x:v>
      </x:c>
      <x:c r="I317" s="6" t="str">
        <x:v>I have a docker instance of semaphore running, and we have come across a super weird issue. we are using a bootstrap script to make api calls to semaphore once its started and connected to the database etc. Our bootstrap creates 2 task templates from 2 local ansible playbooks, and then executes one of them. Now the weird thing is, that if we login to semaphore and click on the play button to run the task template. the "Run" button has no label on it, and hence doesnt show. Looked at the page source to confirm, if i manually put the label in, it shows up. The button can still be clicked if you know its there, thats whats weird. also if we manually create the same task via the ui the button is fine. its only on task templates created via the API.</x:v>
      </x:c>
      <x:c r="J317" s="6" t="str">
        <x:v>Не починено или состояние исправления не установлено</x:v>
      </x:c>
      <x:c r="K317" s="6" t="str">
        <x:v>Связанный PR/commit не найден</x:v>
      </x:c>
      <x:c r="L317" s="6" t="str">
        <x:v>UI</x:v>
      </x:c>
      <x:c r="M317" s="6" t="str">
        <x:v>AUTH, TEMPLATES, OUTPUT, DB</x:v>
      </x:c>
      <x:c r="N317" s="6" t="str">
        <x:v>ui</x:v>
      </x:c>
      <x:c r="O317" s="6" t="str"/>
      <x:c r="P317" s="6" t="str">
        <x:v>natcoso9955</x:v>
      </x:c>
      <x:c r="Q317" s="7" t="n">
        <x:v>2</x:v>
      </x:c>
      <x:c r="R317" s="6" t="str">
        <x:v>Reviewed</x:v>
      </x:c>
      <x:c r="S317" s="6" t="str">
        <x:v>### Issue I have a docker instance of semaphore running, and we have come across a super weird issue. we are using a bootstrap script to make api calls to semaphore once its started and connected to the database etc. Our bootstrap creates 2 task templates from 2 local ansible playbooks, and then executes one of them. Now the weird thing is, that if we login to semaphore and click on the play button to run the task template. the "Run" button has no label on it, and hence doesnt show. Looked at the page source to confirm, if i manually put the label in, it shows up. The button can still be clicked if you know its there, thats whats weird. also if we manually create the same task via the ui the button is fine. its only on task templates created via the API. ### Impact Web-Frontend (what users interact with) ### Installation method Docker ### Database Postgres ### Browser Firefox ### Semaphore Version v2.15.0-1e13324-1749881668 ### Ansible Version ```bash ansible [core 2.18.6] config file = /etc/ansible/ansible.cfg configured module search path = ['/home/semaphore/.ansible/plugins/modules', '/usr/share/ansible/plugins/modules'] ansible python module location = /opt/semaphore/apps/ansible/11.1.0/venv/lib/python3.12/site-packages/ansible ansible collection location = /home/semaphore/.ansible/collections:/usr/share/ansible/collections executable location = /opt/semaphore/apps/ansible/11.1.0/venv/bin/ansible python version = 3.12.11 (main, Jun 9 2025, 08:58:11) [GCC 14.2.0] (/opt/semaphore/apps/ansible/11.1.0/venv/bin/python3) jinja version = 3.1.6 libyaml = True ``` ### Logs &amp; errors ### Manual installation - system information Traefik v3 ### Configuration _No response_ ### Additional information Task Template created with the following curl command: ```bash curl -s -k -X POST "$API/project/$PROJECT_ID/templates" \ -H "Content-Type: application/json" \ -H "Accept: application/json" \ -H "Authorization: Bearer $TOKEN" \ -d "{ \"project_id\": $PROJECT_ID, \"inventory_id\": $INVENTORY_ID, \"repository_id\": $REPOSITORY_ID, \"environment_id\": $VARIABLE_GROUP_ID, \"name\": \"Provision Other Services\", \"playbook\": \"provisioning/site.yml\", \"app\": \"ansible\", \"suppress_success_alerts\": false, \"type\": \"task\" } ```</x:v>
      </x:c>
    </x:row>
    <x:row r="318" ht="54" customHeight="1">
      <x:c r="A318" s="4" t="n">
        <x:v>3127</x:v>
      </x:c>
      <x:c r="B318" s="3" t="str">
        <x:v>Open</x:v>
      </x:c>
      <x:c r="C318" s="5" t="n">
        <x:v>45845.51429398148</x:v>
      </x:c>
      <x:c r="D318" s="5"/>
      <x:c r="E318" s="5" t="n">
        <x:v>46002.895636574074</x:v>
      </x:c>
      <x:c r="F318" s="3" t="str">
        <x:v>https://github.com/semaphoreui/semaphore/issues/3127</x:v>
      </x:c>
      <x:c r="G318" s="6" t="str">
        <x:v>Problem: LDAP claim expressions not working</x:v>
      </x:c>
      <x:c r="H318" s="6" t="str">
        <x:v>LDAP claim expressions not working</x:v>
      </x:c>
      <x:c r="I318" s="6" t="str">
        <x:v>[LDAP claim expressions (click)](https://docs.semaphoreui.com/administration-guide/ldap/#claim-expression) seem to be ignored. I've successfully connected my Semaphore instance via LDAP to my Active Directory. * When mapping `mail` to `mail`, the login of a LDAP users fails, if the field for the mail address at the Active Directory is empty. * When mapping `mail` to `mail | {{ .username }}@domain.com` (like described at the docs) the mail address results in ` @domain.com`. * When mapping `mail` to `mail | userPrincipalName` the mail address always results in the `userPrincipalName`, even with a mail address given at the Active Directory.</x:v>
      </x:c>
      <x:c r="J318" s="6" t="str">
        <x:v>Не починено или состояние исправления не установлено</x:v>
      </x:c>
      <x:c r="K318" s="6" t="str">
        <x:v>Связанный PR/commit не найден</x:v>
      </x:c>
      <x:c r="L318" s="6" t="str">
        <x:v>AUTH</x:v>
      </x:c>
      <x:c r="M318" s="6" t="str">
        <x:v>OUTPUT, DB, DEPLOYMENT, CONFIG</x:v>
      </x:c>
      <x:c r="N318" s="6" t="str">
        <x:v>needs investigation</x:v>
      </x:c>
      <x:c r="O318" s="6" t="str"/>
      <x:c r="P318" s="6" t="str">
        <x:v>tomtrix</x:v>
      </x:c>
      <x:c r="Q318" s="7" t="n">
        <x:v>1</x:v>
      </x:c>
      <x:c r="R318" s="6" t="str">
        <x:v>Reviewed</x:v>
      </x:c>
      <x:c r="S318" s="6" t="str">
        <x:v>### Issue [LDAP claim expressions (click)](https://docs.semaphoreui.com/administration-guide/ldap/#claim-expression) seem to be ignored. I've successfully connected my Semaphore instance via LDAP to my Active Directory. * When mapping `mail` to `mail`, the login of a LDAP users fails, if the field for the mail address at the Active Directory is empty. * When mapping `mail` to `mail | {{ .username }}@domain.com` (like described at the docs) the mail address results in ` @domain.com`. * When mapping `mail` to `mail | userPrincipalName` the mail address always results in the `userPrincipalName`, even with a mail address given at the Active Directory. ### Impact Configuration, Web-Frontend (what users interact with) ### Installation method Binary ### Database Postgres ### Browser Firefox ### Semaphore Version 2.15.0-1e13324-1749881537 ### Ansible Version ```bash ansible [core 2.16.3] config file = None configured module search path = ['/home/semaphore/.ansible/plugins/modules', '/usr/share/ansible/plugins/modules'] ansible python module location = /usr/lib/python3/dist-packages/ansible ansible collection location = /home/semaphore/.ansible/collections:/usr/share/ansible/collections executable location = /usr/bin/ansible python version = 3.12.3 (main, Jun 18 2025, 17:59:45) [GCC 13.3.0] (/usr/bin/python3) jinja version = 3.1.2 libyaml = True ``` ### Logs &amp; errors INFO[0005] User XXX, YYY with email @domain.com authorized via LDAP correctly ### Manual installation - system information Linux semaphore01 6.8.0-63-generic #66-Ubuntu SMP PREEMPT_DYNAMIC Fri Jun 13 20:25:30 UTC 2025 x86_64 x86_64 x86_64 GNU/Linux ### Configuration ```json { "postgres": { "host": "127.0.0.1:5432", "user": "semaphore", "pass": " ", "name": "semaphore", "options": { "sslmode": "disable" } }, "dialect": "postgres", "tmp_path": "/tmp/semaphore", "cookie_hash": " ", "cookie_encryption": " ", "access_key_encryption": " ", "non_admin_can_create_project": false, "ldap_binddn": "cn=bind_semaphore,cn=Users,dc=domain,dc=com", "ldap_bindpassword": " ", "ldap_server": "domain.com:389", "ldap_searchdn": "dc=domain,dc=com", "ldap_searchfilter": "(userPrincipalName=%s)", "ldap_mappings": { "dn": "dn", "mail": "mail | {{ .username}}@domain.com", "uid": "userPrincipalName", "cn": "cn" }, "ldap_enable": true, "ldap_needtls": false } ``` ### Additional information _No response_</x:v>
      </x:c>
    </x:row>
    <x:row r="319" ht="54" customHeight="1">
      <x:c r="A319" s="4" t="n">
        <x:v>3126</x:v>
      </x:c>
      <x:c r="B319" s="3" t="str">
        <x:v>Open</x:v>
      </x:c>
      <x:c r="C319" s="5" t="n">
        <x:v>45845.47288194444</x:v>
      </x:c>
      <x:c r="D319" s="5"/>
      <x:c r="E319" s="5" t="n">
        <x:v>46129.51016203704</x:v>
      </x:c>
      <x:c r="F319" s="3" t="str">
        <x:v>https://github.com/semaphoreui/semaphore/issues/3126</x:v>
      </x:c>
      <x:c r="G319" s="6" t="str">
        <x:v>Feature: MCP Server for Semaphore UI</x:v>
      </x:c>
      <x:c r="H319" s="6" t="str">
        <x:v>Feature: MCP Server for Semaphore UI</x:v>
      </x:c>
      <x:c r="I319" s="6" t="str">
        <x:v>### Related to Web-Backend (APIs), Web-Frontend (what users interact with)</x:v>
      </x:c>
      <x:c r="J319" s="6" t="str">
        <x:v>Не дефект: запрос новой функции</x:v>
      </x:c>
      <x:c r="K319" s="6" t="str">
        <x:v>Функция ещё не реализована или реализация не установлена</x:v>
      </x:c>
      <x:c r="L319" s="6" t="str">
        <x:v>TASKS</x:v>
      </x:c>
      <x:c r="M319" s="6" t="str">
        <x:v>USERS, API, UI</x:v>
      </x:c>
      <x:c r="N319" s="6" t="str">
        <x:v>feature</x:v>
      </x:c>
      <x:c r="O319" s="6" t="str"/>
      <x:c r="P319" s="6" t="str">
        <x:v>marcoabreu</x:v>
      </x:c>
      <x:c r="Q319" s="7" t="n">
        <x:v>2</x:v>
      </x:c>
      <x:c r="R319" s="6" t="str">
        <x:v>Reviewed</x:v>
      </x:c>
      <x:c r="S319" s="6" t="str">
        <x:v>### Related to Web-Backend (APIs), Web-Frontend (what users interact with) ### Impact major improvement to user experience ### Missing Feature An MCP Server to interact with Semaphore UI ### Implementation Have an MCP Server that allows an agent to interact with your APIs to aid in the creation and debugging of tasks. I currently instruct the agent to use the API, but a more guided and integrated experience would be great. ### Design _No response_</x:v>
      </x:c>
    </x:row>
    <x:row r="320" ht="54" customHeight="1">
      <x:c r="A320" s="4" t="n">
        <x:v>3125</x:v>
      </x:c>
      <x:c r="B320" s="3" t="str">
        <x:v>Closed</x:v>
      </x:c>
      <x:c r="C320" s="5" t="n">
        <x:v>45845.350810185184</x:v>
      </x:c>
      <x:c r="D320" s="5" t="n">
        <x:v>45860.71203703704</x:v>
      </x:c>
      <x:c r="E320" s="5" t="n">
        <x:v>45860.71204861111</x:v>
      </x:c>
      <x:c r="F320" s="3" t="str">
        <x:v>https://github.com/semaphoreui/semaphore/issues/3125</x:v>
      </x:c>
      <x:c r="G320" s="6" t="str">
        <x:v>Problem: memory leak eats up 16G</x:v>
      </x:c>
      <x:c r="H320" s="6" t="str">
        <x:v>memory leak eats up 16G</x:v>
      </x:c>
      <x:c r="I320" s="6" t="str">
        <x:v>Hello, we have a strange memory leak. Roundabout every two weeks, we have to restart the semaphore service, because the server is oom. We have configured several daily cronjobs, mainly for updating linux and windows servers (200+). Unfortunately we have no idea, what's causing the memory leak... Can you give us a hint? Can we provide some logs? Many many thanks in advance und best regards, Benjamin</x:v>
      </x:c>
      <x:c r="J320" s="6" t="str">
        <x:v>Memory leak исправлен в 2.16 beta</x:v>
      </x:c>
      <x:c r="K320" s="6" t="str">
        <x:v>Сопровождающий явно подтвердил исправленную ветку.</x:v>
      </x:c>
      <x:c r="L320" s="6" t="str">
        <x:v>TASKS</x:v>
      </x:c>
      <x:c r="M320" s="6" t="str">
        <x:v>Performance, Memory</x:v>
      </x:c>
      <x:c r="N320" s="6" t="str">
        <x:v>backend</x:v>
      </x:c>
      <x:c r="O320" s="6" t="str"/>
      <x:c r="P320" s="6" t="str">
        <x:v>naimo84</x:v>
      </x:c>
      <x:c r="Q320" s="7" t="n">
        <x:v>3</x:v>
      </x:c>
      <x:c r="R320" s="6" t="str">
        <x:v>Reviewed</x:v>
      </x:c>
      <x:c r="S320" s="6" t="str">
        <x:v>### Issue Hello, we have a strange memory leak. Roundabout every two weeks, we have to restart the semaphore service, because the server is oom. We have configured several daily cronjobs, mainly for updating linux and windows servers (200+). Unfortunately we have no idea, what's causing the memory leak... Can you give us a hint? Can we provide some logs? Many many thanks in advance und best regards, Benjamin ### Impact Configuration ### Installation method Binary ### Database Postgres ### Browser Microsoft Edge ### Semaphore Version 2.15.0 ### Ansible Version ```bash ansible [core 2.17.6] config file = /etc/ansible/ansible.cfg configured module search path = ['/home/ansible/ansible-prod/library'] ansible python module location = /home/ansible/.local/lib/python3.10/site-packages/ansible ansible collection location = /root/.ansible/collections:/usr/share/ansible/collections executable location = /usr/local/bin/ansible python version = 3.10.12 (main, Nov 19 2024, 10:24:15) [GCC 10.2.1 20210110] (/usr/local/bin/python3.10) jinja version = 3.1.4 libyaml = True ``` ### Logs &amp; errors ansible@LSD11-ANSIBLE:/home/srvusr$ sudo journalctl -u semaphore --no-pager --full -n 250 -- Journal begins at Thu 2024-06-20 16:49:36 CEST, ends at Mon 2025-07-07 10:24:03 CEST. -- Jul 04 16:17:08 LSD11-ANSIBLE semaphore[700830]: /home/runner/go/pkg/mod/golang.org/toolchain@v0.0.1-go1.24.0.linux-amd64/src/net/http/server.go:3454 +0x485 Jul 04 16:17:15 LSD11-ANSIBLE semaphore[700830]: time="2025-07-04T16:17:15+02:00" level=error msg="listening on socket \"/tmp/.ansible/project_2/ssh-agent-16-4scmhvyqxa.sock\": listen unix /tmp/.ansible/project_2/ssh-agent-16-4scmhvyqxa.sock: bind: no such file or directory" Jul 04 16:17:15 LSD11-ANSIBLE semaphore[700830]: goroutine 449634 [running]: Jul 04 16:17:15 LSD11-ANSIBLE semaphore[700830]: runtime/debug.Stack() Jul 04 16:17:15 LSD11-ANSIBLE semaphore[700830]: /home/runner/go/pkg/mod/golang.org/toolchain@v0.0.1-go1.24.0.linux-amd64/src/runtime/debug/stack.go:26 +0x5e Jul 04 16:17:15 LSD11-ANSIBLE semaphore[700830]: runtime/debug.PrintStack() Jul 04 16:17:15 LSD11-ANSIBLE semaphore[700830]: /home/runner/go/pkg/mod/golang.org/toolchain@v0.0.1-go1.24.0.linux-amd64/src/runtime/debug/stack.go:18 +0x13 Jul 04 16:17:15 LSD11-ANSIBLE semaphore[700830]: github.com/semaphoreui/semaphore/api/helpers.WriteError({0x1be8f00, 0xc058bf2540}, {0x1be2060, 0xc059336f40}) Jul 04 16:17:15 LSD11-ANSIBLE semaphore[700830]: /home/runner/work/semaphore/semaphore/api/helpers/helpers.go:125 +0x192 Jul 04 16:17:15 LSD11-ANSIBLE semaphore[700830]: github.com/semaphoreui/semaphore/api/projects.GetRepositoryBranches({0x1be8f00, 0xc058bf2540}, 0xc0022ba900?) Jul 04 16:17:15 LSD11-ANSIBLE semaphore[700830]: /home/runner/work/semaphore/semaphore/api/projects/repository.go:62 +0x3a5 Jul 04 16:17:15 LSD11-ANSIBLE semaphore[700830]: net/http.HandlerFunc.ServeHTTP(0xc05927cc80?, {0x1be8f00?, 0xc058bf2540?}, 0xda7d00?) Jul 04 16:17:15 LSD11-ANSIBLE semaphore[700830]: /home/runner/go/pkg/mod/golang.org/toolchain@v0.0.1-go1.24.0.linux-amd64/src/net/http/server.go:2294 +0x29 Jul 04 16:17:15 LSD11-ANSIBLE semaphore[700830]: github.com/semaphoreui/semaphore/api/projects.RepositoryMiddleware.func1({0x1be8f00, 0xc058bf2540}, 0xc05927cc80) Jul 04 16:17:15 LSD11-ANSIBLE semaphore[700830]: /home/runner/work/semaphore/semaphore/api/projects/repository.go:31 +0x2e9 Jul 04 16:17:15 LSD11-ANSIBLE semaphore[700830]: net/http.HandlerFunc.ServeHTTP(0xc058482840?, {0x1be8f00?, 0xc058bf2540?}, 0x58?) Jul 04 16:17:15 LSD11-ANSIBLE semaphore[700830]: /home/runner/go/pkg/mod/golang.org/toolchain@v0.0.1-go1.24.0.linux-amd64/src/net/http/server.go:2294 +0x29 Jul 04 16:17:15 LSD11-ANSIBLE semaphore[700830]: github.com/semaphoreui/semaphore/api.Route.GetMustCanMiddleware.func5.1({0x1be8f00, 0xc058bf2540}, 0xc05927cc80) Jul 04 16:17:15 LSD11-ANSIBLE semaphore[700830]: /home/runner/work/semaphore/semaphore/api/projects/project.go:60 +0x127 Jul 04 16:17:15 LSD11-ANSIBLE semaphore[700830]: net/http.HandlerFunc.ServeHTTP(0xc05927cc80?, {0x1be8f00?, 0xc058bf2540?}, 0xd89fa0?) Jul 04 16:17:15 LSD11-ANSIBLE semaphore[700830]: /home/runner/go/pkg/mod/golang.org/toolchain@v0.0.1-go1.24.0.linux-amd64/src/net/http/server.go:2294 +0x29 Jul 04 16:17:15 LSD11-ANSIBLE semaphore[700830]: github.com/semaphoreui/semaphore/api/projects.ProjectMiddleware.func1({0x1be8f00, 0xc058bf2540}, 0xc05927cc80) Jul 04 16:17:15 LSD11-ANSIBLE semaphore[700830]: /home/runner/work/semaphore/semaphore/api/projects/project.go:44 +0x43d Jul 04 16:17:15 LSD11-ANSIBLE semaphore[700830]: net/http.HandlerFunc.ServeHTTP(0x1be8f00?, {0x1be8f00?, 0xc058bf2540?}, 0xc9ce60?) Jul 04 16:17:15 LSD11-ANSIBLE semaphore[700830]: /home/runner/go/pkg/mod/golang.org/toolchain@v0.0.1-go1.24.0.linux-amd64/src/net/http/server.go:2294 +0x29 Jul 04 16:17:15 LSD11-ANSIBLE semaphore[700830]: github.com/semaphoreui/semaphore/api.authentication.func1({0x1be8f00, 0xc058bf2540}, 0xc05927cc80) Jul 04 16:17:15 LSD11-ANSIBLE semaphore[700830]: /home/runner/work/semaphore/semaphore/api/auth.go:269 +0x57 Jul 04 16:17:15 LSD11-ANSIBLE semaphore[700830]: net/http.HandlerFunc.ServeHTTP(0xd71000?, {0x1be8f00?, 0xc058bf2540?}, 0xc?) Jul 04 16:17:15 LSD11-ANSIBLE semaphore[700830]: /home/runner/go/pkg/mod/golang.org/toolchain@v0.0.1-go1.24.0.linux-amd64/src/net/http/server.go:2294 +0x29 Jul 04 16:17:15 LSD11-ANSIBLE semaphore[700830]: github.com/semaphoreui/semaphore/api.JSONMiddleware.func1({0x1be8f00, 0xc058bf2540}, 0xc05927cc80) Jul 04 16:17:15 LSD11-ANSIBLE semaphore[700830]: /home/runner/work/semaphore/semaphore/api/router.go:49 +0xf6 Jul 04 16:17:15 LSD11-ANSIBLE semaphore[700830]: net/http.HandlerFunc.ServeHTTP(0xc8e700?, {0x1be8f00?, 0xc058bf2540?}, 0x7a7cac?) Jul 04 16:17:15 LSD11-ANSIBLE semaphore[700830]: /home/runner/go/pkg/mod/golang.org/toolchain@v0.0.1-go1.24.0.linux-amd64/src/net/http/server.go:2294 +0x29 Jul 04 16:17:15 LSD11-ANSIBLE semaphore[700830]: github.com/semaphoreui/semaphore/api.StoreMiddleware.func1.1() Jul 04 16:17:15 LSD11-ANSIBLE semaphore[700830]: /home/runner/work/semaphore/semaphore/api/router.go:40 +0x28 Jul 04 16:17:15 LSD11-ANSIBLE semaphore[700830]: github.com/semaphoreui/semaphore/db.StoreSession({0x1bfb520, 0xc00010c610}, {0xc059443980, 0xc}, 0xc058ccf7e0) Jul 04 16:17:15 LSD11-ANSIBLE semaphore[700830]: /home/runner/work/semaphore/semaphore/db/Store.go:590 +0x5f Jul 04 16:17:15 LSD11-ANSIBLE semaphore[700830]: github.com/semaphoreui/semaphore/api.StoreMiddleware.func1({0x1be8f00, 0xc058bf2540}, 0xc05927cc80) Jul 04 16:17:15 LSD11-ANSIBLE semaphore[700830]: /home/runner/work/semaphore/semaphore/api/router.go:39 +0x114 Jul 04 16:17:15 LSD11-ANSIBLE semaphore[700830]: net/http.HandlerFunc.ServeHTTP(0xc05927cc80?, {0x1be8f00?, 0xc058bf2540?}, 0xd96380?) Jul 04 16:17:15 LSD11-ANSIBLE semaphore[700830]: /home/runner/go/pkg/mod/golang.org/toolchain@v0.0.1-go1.24.0.linux-amd64/src/net/http/server.go:2294 +0x29 Jul 04 16:17:15 LSD11-ANSIBLE semaphore[700830]: github.com/semaphoreui/semaphore/cli/cmd.runService.func1.1({0x1be8f00, 0xc058bf2540}, 0xc05927cc80) Jul 04 16:17:15 LSD11-ANSIBLE semaphore[700830]: /home/runner/work/semaphore/semaphore/cli/cmd/root.go:100 +0xea Jul 04 16:17:15 LSD11-ANSIBLE semaphore[700830]: net/http.HandlerFunc.ServeHTTP(0xc058ccf801?, {0x1be8f00?, 0xc058bf2540?}, 0x419885?) Jul 04 16:17:15 LSD11-ANSIBLE semaphore[700830]: /home/runner/go/pkg/mod/golang.org/toolchain@v0.0.1-go1.24.0.linux-amd64/src/net/http/server.go:2294 +0x29 Jul 04 16:17:15 LSD11-ANSIBLE semaphore[700830]: github.com/semaphoreui/semaphore/api.Route.CORSMethodMiddleware.func2.1({0x1be8f00, 0xc058bf2540}, 0xc05927cc80) Jul 04 16:17:15 LSD11-ANSIBLE semaphore[700830]: /home/runner/work/semaphore/semaphore/vendor/github.com/gorilla/mux/middleware.go:51 +0x87 Jul 04 16:17:15 LSD11-ANSIBLE semaphore[700830]: net/http.HandlerFunc.ServeHTTP(0xc05927cb40?, {0x1be8f00?, 0xc058bf2540?}, 0x7f4c46712cc8?) Jul 04 16:17:15 LSD11-ANSIBLE semaphore[700830]: /home/runner/go/pkg/mod/golang.org/toolchain@v0.0.1-go1.24.0.linux-amd64/src/net/http/server.go:2294 +0x29 Jul 04 16:17:15 LSD11-ANSIBLE semaphore[700830]: github.com/gorilla/mux.(*Router).ServeHTTP(0xc0002420c0, {0x1be8f00, 0xc058bf2540}, 0xc05927c8c0) Jul 04 16:17:15 LSD11-ANSIBLE semaphore[700830]: /home/runner/work/semaphore/semaphore/vendor/github.com/gorilla/mux/mux.go:212 +0x1e2 Jul 04 16:17:15 LSD11-ANSIBLE semaphore[700830]: github.com/semaphoreui/semaphore/cli/cmd.runService.ProxyHeaders.func3({0x1be8f00, 0xc058bf2540}, 0xc05927c8c0) Jul 04 16:17:15 LSD11-ANSIBLE semaphore[700830]: /home/runner/work/semaphore/semaphore/vendor/github.com/gorilla/handlers/proxy_headers.go:59 +0x143 Jul 04 16:17:15 LSD11-ANSIBLE semaphore[700830]: net/http.HandlerFunc.ServeHTTP(0xc040d04984?, {0x1be8f00?, 0xc058bf2540?}, 0x1?) Jul 04 16:17:15 LSD11-ANSIBLE semaphore[700830]: /home/runner/go/pkg/mod/golang.org/toolchain@v0.0.1-go1.24.0.linux-amd64/src/net/http/server.go:2294 +0x29 Jul 04 16:17:15 LSD11-ANSIBLE semaphore[700830]: github.com/semaphoreui/semaphore/cli/cmd.runService.cropTrailingSlashMiddleware.func5({0x1be8f00, 0xc058bf2540}, 0xc05927c8c0) Jul 04 16:17:15 LSD11-ANSIBLE semaphore[700830]: /home/runner/work/semaphore/semaphore/cli/cmd/server.go:27 +0xbd Jul 04 16:17:15 LSD11-ANSIBLE semaphore[700830]: net/http.HandlerFunc.ServeHTTP(0x4721b9?, {0x1be8f00?, 0xc058bf2540?}, 0xc058ccfb70?) Jul 04 16:17:15 LSD11-ANSIBLE semaphore[700830]: /home/runner/go/pkg/mod/golang.org/toolchain@v0.0.1-go1.24.0.linux-amd64/src/net/http/server.go:2294 +0x29 Jul 04 16:17:15 LSD11-ANSIBLE semaphore[700830]: net/http.serverHandler.ServeHTTP({0xc057a2fa40?}, {0x1be8f00?, 0xc058bf2540?}, 0x6?) Jul 04 16:17:15 LSD11-ANSIBLE semaphore[700830]: /home/runner/go/pkg/mod/golang.org/toolchain@v0.0.1-go1.24.0.linux-amd64/src/net/http/server.go:3301 +0x8e Jul 04 16:17:15 LSD11-ANSIBLE semaphore[700830]: net/http.(*conn).serve(0xc057da4b40, {0x1beae38, 0xc0002ff2c0}) Jul 04 16:17:15 LSD11-ANSIBLE semaphor…</x:v>
      </x:c>
    </x:row>
    <x:row r="321" ht="54" customHeight="1">
      <x:c r="A321" s="4" t="n">
        <x:v>3123</x:v>
      </x:c>
      <x:c r="B321" s="3" t="str">
        <x:v>Closed</x:v>
      </x:c>
      <x:c r="C321" s="5" t="n">
        <x:v>45841.43949074074</x:v>
      </x:c>
      <x:c r="D321" s="5" t="n">
        <x:v>45852.77159722222</x:v>
      </x:c>
      <x:c r="E321" s="5" t="n">
        <x:v>45867.48707175926</x:v>
      </x:c>
      <x:c r="F321" s="3" t="str">
        <x:v>https://github.com/semaphoreui/semaphore/issues/3123</x:v>
      </x:c>
      <x:c r="G321" s="6" t="str">
        <x:v>Problem: Runner panics with "fork/exec: not a directory"</x:v>
      </x:c>
      <x:c r="H321" s="6" t="str">
        <x:v>Runner panics with "fork/exec: not a directory"</x:v>
      </x:c>
      <x:c r="I321" s="6" t="str">
        <x:v>Relevant Logs Jul 03 13:03:20 ansible-new semaphore[840844]: panic: fork/exec /usr/bin/ansible-playbook: not a directory Jul 03 13:03:20 ansible-new semaphore[840844]: goroutine 438 [running]: Jul 03 13:03:20 ansible-new semaphore[840844]: github.com/semaphoreui/semaphore/db_lib.AnsiblePlaybook.RunPlaybook({0xa, {0x2, {0xc000256ea6, 0x5}, 0x1, {0xc0000d3980, 0x26}, {0x0, 0x0}, 0x1, ...}, ...}, ...) Jul 03 13:03:20 ansible-new semaphore[840844]: /home/runner/work/semaphore/semaphore/db_lib/AnsiblePlaybook.go:52 +0x1fd Jul 03 13:03:20 ansible-new semaphore[840844]: github.com/semaphoreui/semaphore/db_lib.(*AnsibleApp).Run(0x0?, {{0xc000494080, 0x5, 0x8}, {0x0, 0x0, 0x0}, 0xc000490330, {0xc6ce60, 0xc0000a5800}, ...}) Jul 03 13:03:20 ansible-new semaphore[840844]: /home/runner/work/semaphore/semaphore/db_lib/AnsibleApp.go:65 +0xca Jul 03 13:03:20 ansible-new semaphore[840844]: github.com/semaphoreui/semaphore/services/tasks.(*LocalJob).Run(0xc0000cf108, {0xc000256e10, 0x5}, 0x0, {0x0, 0x0}) Jul 03 13:03:20 ansible-new semaphore[840844]: /home/runner/work/semaphore/semaphore/services/tasks/LocalJob.go:604 +0xb7c Jul 03 13:03:20 ansible-new semaphore[840844]: github.com/semaphoreui/semaphore/services/runners.(*JobPool).Run.func2(0xc000110100) Jul 03 13:03:20 ansible-new semaphore[840844]: /home/runner/work/semaphore/semaphore/services/runners/job_pool.go:190 +0x65 Jul 03 13:03:20 an…</x:v>
      </x:c>
      <x:c r="J321" s="6" t="str">
        <x:v>Не дефект runner: неверно задан executable/playbook path</x:v>
      </x:c>
      <x:c r="K321" s="6" t="str">
        <x:v>Пользователь подтвердил собственную misconfiguration.</x:v>
      </x:c>
      <x:c r="L321" s="6" t="str">
        <x:v>RUNNERS</x:v>
      </x:c>
      <x:c r="M321" s="6" t="str">
        <x:v>SCHEDULES, REPOSITORIES, OUTPUT, DB</x:v>
      </x:c>
      <x:c r="N321" s="6" t="str">
        <x:v>needs investigation</x:v>
      </x:c>
      <x:c r="O321" s="6" t="str"/>
      <x:c r="P321" s="6" t="str">
        <x:v>UMMAN2005</x:v>
      </x:c>
      <x:c r="Q321" s="7" t="n">
        <x:v>7</x:v>
      </x:c>
      <x:c r="R321" s="6" t="str">
        <x:v>Reviewed</x:v>
      </x:c>
      <x:c r="S321" s="6" t="str">
        <x:v>### Issue Relevant Logs Jul 03 13:03:20 ansible-new semaphore[840844]: panic: fork/exec /usr/bin/ansible-playbook: not a directory Jul 03 13:03:20 ansible-new semaphore[840844]: goroutine 438 [running]: Jul 03 13:03:20 ansible-new semaphore[840844]: github.com/semaphoreui/semaphore/db_lib.AnsiblePlaybook.RunPlaybook({0xa, {0x2, {0xc000256ea6, 0x5}, 0x1, {0xc0000d3980, 0x26}, {0x0, 0x0}, 0x1, ...}, ...}, ...) Jul 03 13:03:20 ansible-new semaphore[840844]: /home/runner/work/semaphore/semaphore/db_lib/AnsiblePlaybook.go:52 +0x1fd Jul 03 13:03:20 ansible-new semaphore[840844]: github.com/semaphoreui/semaphore/db_lib.(*AnsibleApp).Run(0x0?, {{0xc000494080, 0x5, 0x8}, {0x0, 0x0, 0x0}, 0xc000490330, {0xc6ce60, 0xc0000a5800}, ...}) Jul 03 13:03:20 ansible-new semaphore[840844]: /home/runner/work/semaphore/semaphore/db_lib/AnsibleApp.go:65 +0xca Jul 03 13:03:20 ansible-new semaphore[840844]: github.com/semaphoreui/semaphore/services/tasks.(*LocalJob).Run(0xc0000cf108, {0xc000256e10, 0x5}, 0x0, {0x0, 0x0}) Jul 03 13:03:20 ansible-new semaphore[840844]: /home/runner/work/semaphore/semaphore/services/tasks/LocalJob.go:604 +0xb7c Jul 03 13:03:20 ansible-new semaphore[840844]: github.com/semaphoreui/semaphore/services/runners.(*JobPool).Run.func2(0xc000110100) Jul 03 13:03:20 ansible-new semaphore[840844]: /home/runner/work/semaphore/semaphore/services/runners/job_pool.go:190 +0x65 Jul 03 13:03:20 ansible-new semaphore[840844]: created by github.com/semaphoreui/semaphore/services/runners.(*JobPool).Run in goroutine 1 Jul 03 13:03:20 ansible-new semaphore[840844]: /home/runner/work/semaphore/semaphore/services/runners/job_pool.go:187 +0x48c Jul 03 13:03:20 ansible-new systemd[1]: semaphore-runner.service: Main process exited, code=exited, status=2/INVALIDARGUMENT Jul 03 13:03:20 ansible-new systemd[1]: semaphore-runner.service: Failed with result 'exit-code'. Jul 03 13:03:30 ansible-new systemd[1]: semaphore-runner.service: Scheduled restart job, restart counter is at 2. ### Impact Ansible (task execution) ### Installation method Binary ### Database BoltDB ### Browser Firefox ### Semaphore Version 2.15.0-1e13324-1749881537 ### Ansible Version ```bash ansible [core 2.14.18] config file = /etc/ansible/ansible.cfg configured module search path = ['/root/.ansible/plugins/modules', '/usr/share/ansible/plugins/modules'] ansible python module location = /usr/lib/python3.9/site-packages/ansible ansible collection location = /root/.ansible/collections:/usr/share/ansible/collections executable location = /bin/ansible python version = 3.9.21 (main, Feb 10 2025, 00:00:00) [GCC 11.5.0 20240719 (Red Hat 11.5.0-5)] (/usr/bin/python3) jinja version = 3.1.2 libyaml = True ``` ### Logs &amp; errors _No response_ ### Manual installation - system information _No response_ ### Configuration _No response_ ### Additional information _No response_</x:v>
      </x:c>
    </x:row>
    <x:row r="322" ht="54" customHeight="1">
      <x:c r="A322" s="4" t="n">
        <x:v>3122</x:v>
      </x:c>
      <x:c r="B322" s="3" t="str">
        <x:v>Open</x:v>
      </x:c>
      <x:c r="C322" s="5" t="n">
        <x:v>45840.365324074075</x:v>
      </x:c>
      <x:c r="D322" s="5"/>
      <x:c r="E322" s="5" t="n">
        <x:v>45840.365324074075</x:v>
      </x:c>
      <x:c r="F322" s="3" t="str">
        <x:v>https://github.com/semaphoreui/semaphore/issues/3122</x:v>
      </x:c>
      <x:c r="G322" s="6" t="str">
        <x:v>Problem: OIDC client_secret_file variable results in malformed requests</x:v>
      </x:c>
      <x:c r="H322" s="6" t="str">
        <x:v>OIDC client_secret_file variable results in malformed requests</x:v>
      </x:c>
      <x:c r="I322" s="6" t="str">
        <x:v>using client_secret_file instead of client_secret results in a malformed request that cannot complete</x:v>
      </x:c>
      <x:c r="J322" s="6" t="str">
        <x:v>Не починено или состояние исправления не установлено</x:v>
      </x:c>
      <x:c r="K322" s="6" t="str">
        <x:v>Связанный PR/commit не найден</x:v>
      </x:c>
      <x:c r="L322" s="6" t="str">
        <x:v>AUTH</x:v>
      </x:c>
      <x:c r="M322" s="6" t="str">
        <x:v>SECRETS, REPOSITORIES, OUTPUT, DB</x:v>
      </x:c>
      <x:c r="N322" s="6" t="str"/>
      <x:c r="O322" s="6" t="str"/>
      <x:c r="P322" s="6" t="str">
        <x:v>app/</x:v>
      </x:c>
      <x:c r="Q322" s="7" t="n">
        <x:v>0</x:v>
      </x:c>
      <x:c r="R322" s="6" t="str">
        <x:v>Reviewed</x:v>
      </x:c>
      <x:c r="S322" s="6" t="str">
        <x:v>### Issue using client_secret_file instead of client_secret results in a malformed request that cannot complete ### Impact Web-Backend (APIs) ### Installation method Docker ### Database _No response_ ### Browser _No response_ ### Semaphore Version semaphore:latest v2.15.0-1e13324-1749881668 ### Ansible Version ```bash ``` ### Logs &amp; errors time="2025-07-02T08:41:35Z" level=debug msg="Authorization Request with id '6f195a18-7f05-48e4-96db-57c2144107a7' on client with id 'semaphore' using consent mode 'explicit' is being redirected to 'https://auth.[HIDDEN].com/consent/openid/decision?flow=openid_connect&amp;flow_id=ff8806c3-c60f-485b-a5b4-88e3c0b31427'" method=GET path=/api/oidc/authorization remote_ip=192.168.50.200 time="2025-07-02T08:41:38Z" level=debug msg="Authorization Request with id 'c2469dd9-b75b-482d-8a5e-fd9cd37f1612' on client with id 'semaphore' is being processed" method=GET path=/api/oidc/authorization remote_ip=192.168.50.200 time="2025-07-02T08:41:39Z" level=debug msg="Authorization Request with id 'c2469dd9-b75b-482d-8a5e-fd9cd37f1612' on client with id 'semaphore' was successfully processed, proceeding to build Authorization Response" method=GET path=/api/oidc/authorization remote_ip=192.168.50.200 time="2025-07-02T08:41:39Z" level=error msg="Access Request failed with error: The request is missing a required parameter, includes an invalid parameter value, includes a parameter more than once, or is otherwise malformed. The client credentials in the HTTP authorization header could not be parsed. Either the scheme was missing, the scheme was invalid, or the value had malformed data. The request is missing a required parameter, includes an invalid parameter value, includes a parameter more than once, or is otherwise malformed. The client secret in the HTTP request had an invalid character." method=POST path=/api/oidc/token remote_ip=172.19.0.1 stack="github.com/authelia/authelia/v4/internal/handlers/handler_oauth2_token.go:25 OAuth2TokenPOST\ngithub.com/authelia/authelia/v4/internal/middlewares/http_to_authelia_handler_adaptor.go:114 RegisterOpenIDConnectRoutes.NewHTTPToAutheliaHandlerAdaptor.func17\ngithub.com/authelia/authelia/v4/internal/middlewares/bridge.go:66 RegisterOpenIDConnectRoutes.(*BridgeBuilder).Build.func2.1\ngithub.com/authelia/authelia/v4/internal/middlewares/headers.go:105 SecurityHeadersNoStore.func1\ngithub.com/valyala/fasthttp@v1.62.0/server.go:773 (*RequestCtx).UserValue\ngithub.com/authelia/authelia/v4/internal/middlewares/headers.go:30 SecurityHeadersBase.func1\ngithub.com/authelia/authelia/v4/internal/middlewares/cors.go:216 RegisterOpenIDConnectRoutes.(*CORSPolicy).Middleware.func18\ngithub.com/fasthttp/router@v1.5.4/router.go:441 (*Router).Handler\ngithub.com/authelia/authelia/v4/internal/middlewares/log_request.go:14 handlerMain.LogRequest.func31\ngithub.com/authelia/authelia/v4/internal/middlewares/errors.go:38 RecoverPanic.func1\ngithub.com/valyala/fasthttp@v1.62.0/server.go:2455 (*Server).serveConn\ngithub.com/valyala/fasthttp@v1.62.0/workerpool.go:225 (*workerPool).workerFunc\ngithub.com/valyala/fasthttp@v1.62.0/workerpool.go:197 (*workerPool).getCh.func1\nruntime/asm_amd64.s:1700 goexit" ### Manual installation - system information _No response_ ### Configuration ``` semaphore: image: semaphoreui/semaphore:latest ports: - "192.168.50.4:9999:3000" environment: - SEMAPHORE_DB_DIALECT=bolt - SEMAPHORE_ADMIN=admin - SEMAPHORE_ADMIN_PASSWORD_FILE=/live_secrets/admin_password - SEMAPHORE_ADMIN_NAME=Admin - SEMAPHORE_ADMIN_EMAIL=admin@[HIDDEN].com - SEMAPHORE_ACCESS_KEY_ENCRYPTION=gs72mPntFATGJs9qK0pQ0rKtfidlexiMjYCH9gWKhTU= - SEMAPHORE_TLS_ENABLED=false #"client_secret_file": "/live_secrets/oidc_password", - 'SEMAPHORE_OIDC_PROVIDERS={ "authelia": { "display_name":"Authelia", "provider_url":"https://auth.[HIDDEN].com", "client_id":"semaphore", "client_secret_file": "/live_secrets/oidc_password", "redirect_url":"https://mgmt.[HIDDEN].com/api/auth/oidc/authelia/redirect", "scopes":["openid","profile","email"], "username_claim":"preferred_username", "email_claim":"email", "name_claim":"name", "order":1 } - TZ=SAST-2 volumes: - /run/live_secrets/semaphore:/live_secrets profiles: ["all", "ansible", "debug"] networks: - auth_internal logging: driver: "fluentd" options: fluentd-address: 192.168.90.4:24224 tag: 'semaphore' healthcheck: test: ["CMD", "curl", "-f", "http://localhost:3000/health"] interval: 30s timeout: 10s retries: 5 start_period: 20s ``` The error is not triggered if i use client_secret instead. ### Additional information _No response_</x:v>
      </x:c>
    </x:row>
    <x:row r="323" ht="54" customHeight="1">
      <x:c r="A323" s="4" t="n">
        <x:v>3121</x:v>
      </x:c>
      <x:c r="B323" s="3" t="str">
        <x:v>Open</x:v>
      </x:c>
      <x:c r="C323" s="5" t="n">
        <x:v>45840.359375</x:v>
      </x:c>
      <x:c r="D323" s="5"/>
      <x:c r="E323" s="5" t="n">
        <x:v>45894.50528935185</x:v>
      </x:c>
      <x:c r="F323" s="3" t="str">
        <x:v>https://github.com/semaphoreui/semaphore/issues/3121</x:v>
      </x:c>
      <x:c r="G323" s="6" t="str">
        <x:v>Problem: OIDC redirect pointing to invalid endpoint</x:v>
      </x:c>
      <x:c r="H323" s="6" t="str">
        <x:v>OIDC redirect pointing to invalid endpoint</x:v>
      </x:c>
      <x:c r="I323" s="6" t="str">
        <x:v>the /redirect endpoint for OIDC response with LOCATION: /api/auth/oidc/authelia/auth/login, this endpoint returns a 404 if contacted, documentation at https://semaphoreui.com/api-docs/#/authentication/get_auth_oidc__provider_id__login shows the format to be auth/oidc/{provider}/login, a different endpoint than what is being provided by the redirect.</x:v>
      </x:c>
      <x:c r="J323" s="6" t="str">
        <x:v>Не починено или состояние исправления не установлено</x:v>
      </x:c>
      <x:c r="K323" s="6" t="str">
        <x:v>Связанный PR/commit не найден</x:v>
      </x:c>
      <x:c r="L323" s="6" t="str">
        <x:v>AUTH</x:v>
      </x:c>
      <x:c r="M323" s="6" t="str">
        <x:v>OUTPUT, DB, DEPLOYMENT, EXECUTORS</x:v>
      </x:c>
      <x:c r="N323" s="6" t="str"/>
      <x:c r="O323" s="6" t="str"/>
      <x:c r="P323" s="6" t="str">
        <x:v>app/</x:v>
      </x:c>
      <x:c r="Q323" s="7" t="n">
        <x:v>1</x:v>
      </x:c>
      <x:c r="R323" s="6" t="str">
        <x:v>Reviewed</x:v>
      </x:c>
      <x:c r="S323" s="6" t="str">
        <x:v>### Issue the /redirect endpoint for OIDC response with LOCATION: /api/auth/oidc/authelia/auth/login, this endpoint returns a 404 if contacted, documentation at https://semaphoreui.com/api-docs/#/authentication/get_auth_oidc__provider_id__login shows the format to be auth/oidc/{provider}/login, a different endpoint than what is being provided by the redirect. ### Impact Web-Backend (APIs) ### Installation method Docker ### Database _No response_ ### Browser _No response_ ### Semaphore Version semaphore:latest v2.15.0-1e13324-1749881668 ### Ansible Version ```bash ``` ### Logs &amp; errors time="2025-07-02T08:27:13Z" level=info msg="Listening for TLS connections on '0.0.0.0:9091' path '/'" server=main service=server time="2025-07-02T08:30:22Z" level=debug msg="Authorization Request with id '7a35a4b1-8f49-4675-a7f9-862d302b0026' on client with id 'semaphore' is being processed" method=GET path=/api/oidc/authorization remote_ip=192.168.50.200 time="2025-07-02T08:30:27Z" level=debug msg="Mark 1FA authentication attempt made by user '[HIDDEN]@[HIDDEN].com'" method=POST path=/api/firstfactor remote_ip=192.168.50.200 time="2025-07-02T08:30:27Z" level=debug msg="Successful 1FA authentication attempt made by user '[HIDDEN]@[HIDDEN].com''" method=POST path=/api/firstfactor remote_ip=192.168.50.200 time="2025-07-02T08:30:27Z" level=debug msg="Authorization Request with id '8d887c75-f563-46eb-9b31-a207dc121942' on client with id 'semaphore' is being processed" method=GET path=/api/oidc/authorization remote_ip=192.168.50.200 time="2025-07-02T08:30:27Z" level=debug msg="Authorization Request with id '8d887c75-f563-46eb-9b31-a207dc121942' on client with id 'semaphore' using consent mode 'explicit' authentication level 'one_factor' is sufficient for client level 'one_factor'" method=GET path=/api/oidc/authorization remote_ip=192.168.50.200 time="2025-07-02T08:30:27Z" level=debug msg="Authorization Request with id '8d887c75-f563-46eb-9b31-a207dc121942' on client with id 'semaphore' using consent mode 'explicit' is being redirected to 'https://auth.[HIDDEN].com/consent/openid/decision?flow=openid_connect&amp;flow_id=2e4e7dc9-ad77-47fb-a033-e989fa4030b8'" method=GET path=/api/oidc/authorization remote_ip=192.168.50.200 time="2025-07-02T08:30:30Z" level=debug msg="Authorization Request with id '62875334-a44e-4202-ba34-766121735114' on client with id 'semaphore' is being processed" method=GET path=/api/oidc/authorization remote_ip=192.168.50.200 time="2025-07-02T08:30:31Z" level=debug msg="Authorization Request with id '62875334-a44e-4202-ba34-766121735114' on client with id 'semaphore' was successfully processed, proceeding to build Authorization Response" method=GET path=/api/oidc/authorization remote_ip=192.168.50.200 time="2025-07-02T08:30:33Z" level=debug msg="Access Request with id '62875334-a44e-4202-ba34-766121735114' on client with id 'semaphore' is being processed" method=POST path=/api/oidc/token remote_ip=172.19.0.1 time="2025-07-02T08:30:33Z" level=debug msg="Access Request with id '62875334-a44e-4202-ba34-766121735114' on client with id 'semaphore' has successfully been processed" method=POST path=/api/oidc/token remote_ip=172.19.0.1 ### Manual installation - system information _No response_ ### Configuration authelia: ``` - client_id: 'semaphore' client_name: 'Semaphore' client_secret: '$pbkdf2-sha512$310000$PJzWNzYdlb4yJTT1x7/Iyw$sSPmz2lLNxVG55WdImjYz3fwZYQAqwIHNo..4n4tlc0dnjjKYTOQJ2Bw.PnB980FZzmHguM&gt; public: false authorization_policy: 'mgmt_policy' require_pkce: false pkce_challenge_method: '' redirect_uris: - 'https://mgmt.[HIDDEN].com/api/auth/oidc/authelia/redirect' scopes: - 'openid' - 'profile' - 'email' response_types: - 'code' grant_types: - 'authorization_code' access_token_signed_response_alg: 'none' userinfo_signed_response_alg: 'none' ``` docker: ``` semaphore: image: semaphoreui/semaphore:latest ports: - "192.168.50.4:9999:3000" environment: - SEMAPHORE_DB_DIALECT=bolt - SEMAPHORE_ADMIN=admin - SEMAPHORE_ADMIN_PASSWORD_FILE=/live_secrets/admin_password - SEMAPHORE_ADMIN_NAME=Admin - SEMAPHORE_ADMIN_EMAIL=admin@[HIDDEN].com - SEMAPHORE_ACCESS_KEY_ENCRYPTION=gs72mPntFATGJs9qK0pQ0rKtfidlexiMjYCH9gWKhTU= - SEMAPHORE_TLS_ENABLED=false #"client_secret_file": "/live_secrets/oidc_password", - 'SEMAPHORE_OIDC_PROVIDERS={ "authelia": { "display_name":"Authelia", "provider_url":"https://auth.[HIDDEN].com", "client_id":"semaphore", "client_secret": "[HIDDEN]", "redirect_url":"https://mgmt.[HIDDEN].com/api/auth/oidc/authelia/redirect", "scopes":["openid","profile","email"], "username_claim":"preferred_username", "email_claim":"email", "name_claim":"name", "order":1 } - TZ=SAST-2 volumes: - /run/live_secrets/semaphore:/live_secrets profiles: ["all", "ansible", "debug"] networks: - auth_internal logging: driver: "fluentd" options: fluentd-address: 192.168.90.4:24224 tag: 'semaphore' healthcheck: test: ["CMD", "curl", "-f", "http://localhost:3000/health"] interval: 30s timeout: 10s retries: 5 start_period: 20s ``` ### Additional information _No response_</x:v>
      </x:c>
    </x:row>
    <x:row r="324" ht="54" customHeight="1">
      <x:c r="A324" s="4" t="n">
        <x:v>3120</x:v>
      </x:c>
      <x:c r="B324" s="3" t="str">
        <x:v>Open</x:v>
      </x:c>
      <x:c r="C324" s="5" t="n">
        <x:v>45839.58189814815</x:v>
      </x:c>
      <x:c r="D324" s="5"/>
      <x:c r="E324" s="5" t="n">
        <x:v>45882.403182870374</x:v>
      </x:c>
      <x:c r="F324" s="3" t="str">
        <x:v>https://github.com/semaphoreui/semaphore/issues/3120</x:v>
      </x:c>
      <x:c r="G324" s="6" t="str">
        <x:v>Problem: Where do I find the OIDC configuration using env variable (was: Use OIDC env variable is not possible)</x:v>
      </x:c>
      <x:c r="H324" s="6" t="str">
        <x:v>Where do I find the OIDC configuration using env variable (was: Use OIDC env variable is not possible)</x:v>
      </x:c>
      <x:c r="I324" s="6" t="str">
        <x:v>I found this PR, unmerged https://github.com/semaphoreui/semaphore/pull/2324 and this release information https://semaphoreui.com/releases/semaphore-v2_14#oidc_env_var and I cannot find OIDC in https://github.com/semaphoreui/semaphore/blob/develop/deployment/docker/server/server-wrapper How can I use OIDC configuration via env variables?</x:v>
      </x:c>
      <x:c r="J324" s="6" t="str">
        <x:v>Не починено или состояние исправления не установлено</x:v>
      </x:c>
      <x:c r="K324" s="6" t="str">
        <x:v>Связанный PR/commit не найден</x:v>
      </x:c>
      <x:c r="L324" s="6" t="str">
        <x:v>AUTH</x:v>
      </x:c>
      <x:c r="M324" s="6" t="str">
        <x:v>REPOSITORIES, OUTPUT, DB, DEPLOYMENT</x:v>
      </x:c>
      <x:c r="N324" s="6" t="str"/>
      <x:c r="O324" s="6" t="str"/>
      <x:c r="P324" s="6" t="str">
        <x:v>bernd-mueller-el</x:v>
      </x:c>
      <x:c r="Q324" s="7" t="n">
        <x:v>4</x:v>
      </x:c>
      <x:c r="R324" s="6" t="str">
        <x:v>Reviewed</x:v>
      </x:c>
      <x:c r="S324" s="6" t="str">
        <x:v>### Issue I found this PR, unmerged https://github.com/semaphoreui/semaphore/pull/2324 and this release information https://semaphoreui.com/releases/semaphore-v2_14#oidc_env_var and I cannot find OIDC in https://github.com/semaphoreui/semaphore/blob/develop/deployment/docker/server/server-wrapper How can I use OIDC configuration via env variables? ### Impact Docker ### Installation method Docker ### Database _No response_ ### Browser _No response_ ### Semaphore Version 9f747cea77a4:~$ semaphore version v2.15.0-1e13324-1749881669 ### Ansible Version ```bash ``` ### Logs &amp; errors No OIDC configuration in config.json in container ### Manual installation - system information _No response_ ### Configuration podman-compose.yml services: mysql: ... semaphore: environment: SEMAPHORE_OIDC_PROVIDERS: '{"azuread": {"color": "blue"}}' ### Additional information _No response_</x:v>
      </x:c>
    </x:row>
    <x:row r="325" ht="54" customHeight="1">
      <x:c r="A325" s="4" t="n">
        <x:v>3119</x:v>
      </x:c>
      <x:c r="B325" s="3" t="str">
        <x:v>Closed</x:v>
      </x:c>
      <x:c r="C325" s="5" t="n">
        <x:v>45839.406481481485</x:v>
      </x:c>
      <x:c r="D325" s="5" t="n">
        <x:v>45839.4071412037</x:v>
      </x:c>
      <x:c r="E325" s="5" t="n">
        <x:v>45839.4071412037</x:v>
      </x:c>
      <x:c r="F325" s="3" t="str">
        <x:v>https://github.com/semaphoreui/semaphore/issues/3119</x:v>
      </x:c>
      <x:c r="G325" s="6" t="str">
        <x:v>Feature:</x:v>
      </x:c>
      <x:c r="H325" s="6" t="str">
        <x:v>Feature:</x:v>
      </x:c>
      <x:c r="I325" s="6" t="str">
        <x:v>Please make sure to go through these steps **before opening an issue**: - [x] Read the [documentation](https://docs.semaphoreui.com/) - [x] Read the [troubleshooting guide](https://docs.semaphoreui.com/administration-guide/troubleshooting) - [x] Read the [documentation regarding manual installations](https://docs.semaphoreui.com/administration-guide/installation_manually) if you did install Semaphore that way - [x] Check if there are existing [issues](https://github.com/semaphoreui/semaphore/issues) or [discussions](https://github.com/semaphoreui/semaphore/discussions) regarding your topic **Related to:** (Please select one or more: Web-Frontend, Web-Backend, Service, Ansible, Configuration, Database, Docker, Other) **Impact:** (Please select one: nice to have, nice to have for enterprise usage, better user experience, security improvements, major improvement to user experience, must have for enterprise usage, must have) **Missing Feature** Describe the feature you are missing. Why would you like to see such a feature being implemented? **Implementation** Please think about how the feature should be implemented. What would you suggest? How should it look and behave? **Design** If you have programming experience yourself: Please provide us with an example how you would design this feature. What edge-cases need to be covered? Are there relations to other components that need to …</x:v>
      </x:c>
      <x:c r="J325" s="6" t="str">
        <x:v>Issue закрыт; что именно починили — не установлено</x:v>
      </x:c>
      <x:c r="K325" s="6" t="str">
        <x:v>Связанный PR/commit не найден в метаданных; timeline и git history проверены в рамках доступных связей</x:v>
      </x:c>
      <x:c r="L325" s="6" t="str">
        <x:v>REPOSITORIES</x:v>
      </x:c>
      <x:c r="M325" s="6" t="str">
        <x:v>DB, DEPLOYMENT, CONFIG, EXECUTORS</x:v>
      </x:c>
      <x:c r="N325" s="6" t="str"/>
      <x:c r="O325" s="6" t="str"/>
      <x:c r="P325" s="6" t="str">
        <x:v>midnightcrisis</x:v>
      </x:c>
      <x:c r="Q325" s="7" t="n">
        <x:v>0</x:v>
      </x:c>
      <x:c r="R325" s="6" t="str">
        <x:v>Reviewed</x:v>
      </x:c>
      <x:c r="S325" s="6" t="str">
        <x:v>Please make sure to go through these steps **before opening an issue**: - [x] Read the [documentation](https://docs.semaphoreui.com/) - [x] Read the [troubleshooting guide](https://docs.semaphoreui.com/administration-guide/troubleshooting) - [x] Read the [documentation regarding manual installations](https://docs.semaphoreui.com/administration-guide/installation_manually) if you did install Semaphore that way - [x] Check if there are existing [issues](https://github.com/semaphoreui/semaphore/issues) or [discussions](https://github.com/semaphoreui/semaphore/discussions) regarding your topic **Related to:** (Please select one or more: Web-Frontend, Web-Backend, Service, Ansible, Configuration, Database, Docker, Other) **Impact:** (Please select one: nice to have, nice to have for enterprise usage, better user experience, security improvements, major improvement to user experience, must have for enterprise usage, must have) **Missing Feature** Describe the feature you are missing. Why would you like to see such a feature being implemented? **Implementation** Please think about how the feature should be implemented. What would you suggest? How should it look and behave? **Design** If you have programming experience yourself: Please provide us with an example how you would design this feature. What edge-cases need to be covered? Are there relations to other components that need to be thought of? create role to install semapore with k9s and set semapore retive gitlab repository:</x:v>
      </x:c>
    </x:row>
    <x:row r="326" ht="54" customHeight="1">
      <x:c r="A326" s="4" t="n">
        <x:v>3118</x:v>
      </x:c>
      <x:c r="B326" s="3" t="str">
        <x:v>Closed</x:v>
      </x:c>
      <x:c r="C326" s="5" t="n">
        <x:v>45839.4059837963</x:v>
      </x:c>
      <x:c r="D326" s="5" t="n">
        <x:v>45858.54479166667</x:v>
      </x:c>
      <x:c r="E326" s="5" t="n">
        <x:v>45858.54479166667</x:v>
      </x:c>
      <x:c r="F326" s="3" t="str">
        <x:v>https://github.com/semaphoreui/semaphore/issues/3118</x:v>
      </x:c>
      <x:c r="G326" s="6" t="str">
        <x:v>Feature:</x:v>
      </x:c>
      <x:c r="H326" s="6" t="str">
        <x:v>Feature:</x:v>
      </x:c>
      <x:c r="I326" s="6" t="str">
        <x:v>Please make sure to go through these steps **before opening an issue**: - [ ] Read the [documentation](https://docs.semaphoreui.com/) - [ ] Read the [troubleshooting guide](https://docs.semaphoreui.com/administration-guide/troubleshooting) - [ ] Read the [documentation regarding manual installations](https://docs.semaphoreui.com/administration-guide/installation_manually) if you did install Semaphore that way - [ ] Check if there are existing [issues](https://github.com/semaphoreui/semaphore/issues) or [discussions](https://github.com/semaphoreui/semaphore/discussions) regarding your topic **Related to:** (Please select one or more: Web-Frontend, Web-Backend, Service, Ansible, Configuration, Database, Docker, Other) **Impact:** (Please select one: nice to have, nice to have for enterprise usage, better user experience, security improvements, major improvement to user experience, must have for enterprise usage, must have) **Missing Feature** Describe the feature you are missing. Why would you like to see such a feature being implemented? **Implementation** Please think about how the feature should be implemented. What would you suggest? How should it look and behave? **Design** If you have programming experience yourself: Please provide us with an example how you would design this feature. What edge-cases need to be covered? Are there relations to other components that need to …</x:v>
      </x:c>
      <x:c r="J326" s="6" t="str">
        <x:v>Issue закрыт; что именно починили — не установлено</x:v>
      </x:c>
      <x:c r="K326" s="6" t="str">
        <x:v>Связанный PR/commit не найден в метаданных; timeline и git history проверены в рамках доступных связей</x:v>
      </x:c>
      <x:c r="L326" s="6" t="str">
        <x:v>REPOSITORIES</x:v>
      </x:c>
      <x:c r="M326" s="6" t="str">
        <x:v>DB, DEPLOYMENT, CONFIG, EXECUTORS</x:v>
      </x:c>
      <x:c r="N326" s="6" t="str"/>
      <x:c r="O326" s="6" t="str"/>
      <x:c r="P326" s="6" t="str">
        <x:v>midnightcrisis</x:v>
      </x:c>
      <x:c r="Q326" s="7" t="n">
        <x:v>0</x:v>
      </x:c>
      <x:c r="R326" s="6" t="str">
        <x:v>Reviewed</x:v>
      </x:c>
      <x:c r="S326" s="6" t="str">
        <x:v>Please make sure to go through these steps **before opening an issue**: - [ ] Read the [documentation](https://docs.semaphoreui.com/) - [ ] Read the [troubleshooting guide](https://docs.semaphoreui.com/administration-guide/troubleshooting) - [ ] Read the [documentation regarding manual installations](https://docs.semaphoreui.com/administration-guide/installation_manually) if you did install Semaphore that way - [ ] Check if there are existing [issues](https://github.com/semaphoreui/semaphore/issues) or [discussions](https://github.com/semaphoreui/semaphore/discussions) regarding your topic **Related to:** (Please select one or more: Web-Frontend, Web-Backend, Service, Ansible, Configuration, Database, Docker, Other) **Impact:** (Please select one: nice to have, nice to have for enterprise usage, better user experience, security improvements, major improvement to user experience, must have for enterprise usage, must have) **Missing Feature** Describe the feature you are missing. Why would you like to see such a feature being implemented? **Implementation** Please think about how the feature should be implemented. What would you suggest? How should it look and behave? **Design** If you have programming experience yourself: Please provide us with an example how you would design this feature. What edge-cases need to be covered? Are there relations to other components that need to be thought of? create role to install semapore with k9s and set semapore retive gitlab repository:</x:v>
      </x:c>
    </x:row>
    <x:row r="327" ht="54" customHeight="1">
      <x:c r="A327" s="4" t="n">
        <x:v>3113</x:v>
      </x:c>
      <x:c r="B327" s="3" t="str">
        <x:v>Open</x:v>
      </x:c>
      <x:c r="C327" s="5" t="n">
        <x:v>45837.81875</x:v>
      </x:c>
      <x:c r="D327" s="5"/>
      <x:c r="E327" s="5" t="n">
        <x:v>46083.919895833336</x:v>
      </x:c>
      <x:c r="F327" s="3" t="str">
        <x:v>https://github.com/semaphoreui/semaphore/issues/3113</x:v>
      </x:c>
      <x:c r="G327" s="6" t="str">
        <x:v>Docs: PowerShell templates</x:v>
      </x:c>
      <x:c r="H327" s="6" t="str">
        <x:v>Docs: PowerShell templates</x:v>
      </x:c>
      <x:c r="I327" s="6" t="str">
        <x:v>Hello team, I'm trying to get PowerShell templates working on SemaphoreUI, but the documentation is empty. Check : [(https://docs.semaphoreui.com/user-guide/task-templates/apps/powershell/)] Can you upload that part of the documentation? ### Related to Configuration</x:v>
      </x:c>
      <x:c r="J327" s="6" t="str">
        <x:v>Не починено или состояние исправления не установлено</x:v>
      </x:c>
      <x:c r="K327" s="6" t="str">
        <x:v>Связанный PR/commit не найден</x:v>
      </x:c>
      <x:c r="L327" s="6" t="str">
        <x:v>TEMPLATES</x:v>
      </x:c>
      <x:c r="M327" s="6" t="str">
        <x:v>CONFIG, EXECUTORS, TASKS, USERS</x:v>
      </x:c>
      <x:c r="N327" s="6" t="str">
        <x:v>documentation</x:v>
      </x:c>
      <x:c r="O327" s="6" t="str"/>
      <x:c r="P327" s="6" t="str">
        <x:v>astronas</x:v>
      </x:c>
      <x:c r="Q327" s="7" t="n">
        <x:v>4</x:v>
      </x:c>
      <x:c r="R327" s="6" t="str">
        <x:v>Reviewed</x:v>
      </x:c>
      <x:c r="S327" s="6" t="str">
        <x:v>### Problem Hello team, I'm trying to get PowerShell templates working on SemaphoreUI, but the documentation is empty. Check : [(https://docs.semaphoreui.com/user-guide/task-templates/apps/powershell/)] Can you upload that part of the documentation? ### Related to Configuration</x:v>
      </x:c>
    </x:row>
    <x:row r="328" ht="54" customHeight="1">
      <x:c r="A328" s="4" t="n">
        <x:v>3112</x:v>
      </x:c>
      <x:c r="B328" s="3" t="str">
        <x:v>Open</x:v>
      </x:c>
      <x:c r="C328" s="5" t="n">
        <x:v>45834.54180555556</x:v>
      </x:c>
      <x:c r="D328" s="5"/>
      <x:c r="E328" s="5" t="n">
        <x:v>46084.32733796296</x:v>
      </x:c>
      <x:c r="F328" s="3" t="str">
        <x:v>https://github.com/semaphoreui/semaphore/issues/3112</x:v>
      </x:c>
      <x:c r="G328" s="6" t="str">
        <x:v>Problem: Task Template page got stuck in loading state and not coming up.</x:v>
      </x:c>
      <x:c r="H328" s="6" t="str">
        <x:v>Task Template page got stuck in loading state and not coming up.</x:v>
      </x:c>
      <x:c r="I328" s="6" t="str">
        <x:v>I have deployed semaphore as a containazed environment. and after a week or so when i open the semaphore UI and goes to the task template page it hangs in loading state (shows nothing). In the api call we have observed that some of the API calls are resulting into **401 unauthorized error**. **the api call from semaphore task template page is below:** this.inventory = (await axios({ method: 'get', url: `/api/project/${this.projectId}/inventory`, responseType: 'json', })).data; **Below is the request object of the API which is getting 401:** { "message": "** **", "name": "AxiosError", "stack": "AxiosError: Request failed with status code 401\n at ce ( /js/chunk-vendors.9cdbf3a4.js:308:157977)\n at XMLHttpRequest.g ( /js/chunk-vendors.9cdbf3a4.js:308:162602)\n at sn.request ( /js/chunk-vendors.9cdbf3a4.js:308:170794)\n at async a.loadAppsDataFromBackend ( /js/app.98f56337.js:1:257488)\n at async a.created ( /js/app.98f56337.js:1:257215)", "config": { "transitional": { "silentJSONParsing": true, "forcedJSONParsing": true, "clarifyTimeoutError": false }, "adapter": [ "xhr", "http", "fetch" ], "transformRequest": [ null ], "transformResponse": [ null ], "timeout": 0, "xsrfCookieName": "XSRF-TOKEN", "xsrfHeaderName": "X-XSRF-TOKEN", "maxContentLength": -1, "maxBodyLength": -1, "env": {}, "headers": { "Accept": "application/json, text/plain, */*" }, "baseURL": " /", "method": "get", …</x:v>
      </x:c>
      <x:c r="J328" s="6" t="str">
        <x:v>Не починено или состояние исправления не установлено</x:v>
      </x:c>
      <x:c r="K328" s="6" t="str">
        <x:v>fiftin: It is `latest` tag issue. By mistake, the beta version was marked as `latest`. To fix the issue you need: * Upgrade to 2.17.0-betaXX * Run command: `semaphore migrate --undo-to 2.16.100` * Downgrade to 2.16.35+ (https://github.com/semaphoreui/semaphore/issues/3112#issuecomment-3497143896)</x:v>
      </x:c>
      <x:c r="L328" s="6" t="str">
        <x:v>RBAC</x:v>
      </x:c>
      <x:c r="M328" s="6" t="str">
        <x:v>INVENTORY, TEMPLATES, OUTPUT, DB</x:v>
      </x:c>
      <x:c r="N328" s="6" t="str"/>
      <x:c r="O328" s="6" t="str"/>
      <x:c r="P328" s="6" t="str">
        <x:v>Devashishkatiyar</x:v>
      </x:c>
      <x:c r="Q328" s="7" t="n">
        <x:v>19</x:v>
      </x:c>
      <x:c r="R328" s="6" t="str">
        <x:v>Reviewed</x:v>
      </x:c>
      <x:c r="S328" s="6" t="str">
        <x:v>### Issue I have deployed semaphore as a containazed environment. and after a week or so when i open the semaphore UI and goes to the task template page it hangs in loading state (shows nothing). In the api call we have observed that some of the API calls are resulting into **401 unauthorized error**. **the api call from semaphore task template page is below:** this.inventory = (await axios({ method: 'get', url: `/api/project/${this.projectId}/inventory`, responseType: 'json', })).data; **Below is the request object of the API which is getting 401:** { "message": "** **", "name": "AxiosError", "stack": "AxiosError: Request failed with status code 401\n at ce ( /js/chunk-vendors.9cdbf3a4.js:308:157977)\n at XMLHttpRequest.g ( /js/chunk-vendors.9cdbf3a4.js:308:162602)\n at sn.request ( /js/chunk-vendors.9cdbf3a4.js:308:170794)\n at async a.loadAppsDataFromBackend ( /js/app.98f56337.js:1:257488)\n at async a.created ( /js/app.98f56337.js:1:257215)", "config": { "transitional": { "silentJSONParsing": true, "forcedJSONParsing": true, "clarifyTimeoutError": false }, "adapter": [ "xhr", "http", "fetch" ], "transformRequest": [ null ], "transformResponse": [ null ], "timeout": 0, "xsrfCookieName": "XSRF-TOKEN", "xsrfHeaderName": "X-XSRF-TOKEN", "maxContentLength": -1, "maxBodyLength": -1, "env": {}, "headers": { "Accept": "application/json, text/plain, */*" }, "baseURL": " /", "method": "get", "url": "/api/apps", "responseType": "json", "allowAbsoluteUrls": true }, "code": "ERR_BAD_REQUEST", "status": 401 } ### Impact Web-Frontend (what users interact with) ### Installation method Docker ### Database Postgres ### Browser Chrome ### Semaphore Version 2.13.14 ### Ansible Version ```bash ``` ### Logs &amp; errors _No response_ ### Manual installation - system information _No response_ ### Configuration _No response_ ### Additional information _No response_</x:v>
      </x:c>
    </x:row>
    <x:row r="329" ht="54" customHeight="1">
      <x:c r="A329" s="4" t="n">
        <x:v>3111</x:v>
      </x:c>
      <x:c r="B329" s="3" t="str">
        <x:v>Open</x:v>
      </x:c>
      <x:c r="C329" s="5" t="n">
        <x:v>45833.59258101852</x:v>
      </x:c>
      <x:c r="D329" s="5"/>
      <x:c r="E329" s="5" t="n">
        <x:v>46208.9200462963</x:v>
      </x:c>
      <x:c r="F329" s="3" t="str">
        <x:v>https://github.com/semaphoreui/semaphore/issues/3111</x:v>
      </x:c>
      <x:c r="G329" s="6" t="str">
        <x:v>Question: Skip galaxy install process.</x:v>
      </x:c>
      <x:c r="H329" s="6" t="str">
        <x:v>Skip galaxy install process.</x:v>
      </x:c>
      <x:c r="I329" s="6" t="str">
        <x:v>### Question Hi, When I launch my roles, I get this message: Is it possible to remove it? 4:09:12 PM No /home/semaphore/ansible/home/semaphore/ansible/playbooks/collections/requirements.yml file found. Skip galaxy install process. 4:09:12 PM No /home/semaphore/ansible/home/semaphore/ansible/playbooks/requirements.yml file found. Skip galaxy install process. 4:09:12 PM No /home/semaphore/ansible/collections/requirements.yml file found. Skip galaxy install process. 4:09:12 PM /home/semaphore/ansible/requirements.yml has no changes. Skip galaxy install process. 4:09:12 PM No /home/semaphore/ansible/home/semaphore/ansible/playbooks/roles/requirements.yml file found. Skip galaxy install process. 4:09:12 PM No /home/semaphore/ansible/home/semaphore/ansible/playbooks/requirements.yml file found. Skip galaxy install process. 4:09:12 PM No /home/semaphore/ansible/roles/requirements.yml file found. Skip galaxy install process. 4:09:12 PM /home/semaphore/ansible/requirements.yml has no changes. Skip galaxy install process. ### Related to Ansible (task execution)</x:v>
      </x:c>
      <x:c r="J329" s="6" t="str">
        <x:v>Не дефект: пользовательский вопрос</x:v>
      </x:c>
      <x:c r="K329" s="6" t="str">
        <x:v>Требуется ответ/документация; изменение продукта не подтверждено</x:v>
      </x:c>
      <x:c r="L329" s="6" t="str">
        <x:v>EXECUTORS</x:v>
      </x:c>
      <x:c r="M329" s="6" t="str">
        <x:v>TASKS</x:v>
      </x:c>
      <x:c r="N329" s="6" t="str">
        <x:v>question</x:v>
      </x:c>
      <x:c r="O329" s="6" t="str">
        <x:v>https://github.com/semaphoreui/semaphore/pull/3901</x:v>
      </x:c>
      <x:c r="P329" s="6" t="str">
        <x:v>tuxmika35</x:v>
      </x:c>
      <x:c r="Q329" s="7" t="n">
        <x:v>1</x:v>
      </x:c>
      <x:c r="R329" s="6" t="str">
        <x:v>Reviewed</x:v>
      </x:c>
      <x:c r="S329" s="6" t="str">
        <x:v>### Question Hi, When I launch my roles, I get this message: Is it possible to remove it? 4:09:12 PM No /home/semaphore/ansible/home/semaphore/ansible/playbooks/collections/requirements.yml file found. Skip galaxy install process. 4:09:12 PM No /home/semaphore/ansible/home/semaphore/ansible/playbooks/requirements.yml file found. Skip galaxy install process. 4:09:12 PM No /home/semaphore/ansible/collections/requirements.yml file found. Skip galaxy install process. 4:09:12 PM /home/semaphore/ansible/requirements.yml has no changes. Skip galaxy install process. 4:09:12 PM No /home/semaphore/ansible/home/semaphore/ansible/playbooks/roles/requirements.yml file found. Skip galaxy install process. 4:09:12 PM No /home/semaphore/ansible/home/semaphore/ansible/playbooks/requirements.yml file found. Skip galaxy install process. 4:09:12 PM No /home/semaphore/ansible/roles/requirements.yml file found. Skip galaxy install process. 4:09:12 PM /home/semaphore/ansible/requirements.yml has no changes. Skip galaxy install process. ### Related to Ansible (task execution)</x:v>
      </x:c>
    </x:row>
    <x:row r="330" ht="54" customHeight="1">
      <x:c r="A330" s="4" t="n">
        <x:v>3110</x:v>
      </x:c>
      <x:c r="B330" s="3" t="str">
        <x:v>Open</x:v>
      </x:c>
      <x:c r="C330" s="5" t="n">
        <x:v>45832.49863425926</x:v>
      </x:c>
      <x:c r="D330" s="5"/>
      <x:c r="E330" s="5" t="n">
        <x:v>45832.49863425926</x:v>
      </x:c>
      <x:c r="F330" s="3" t="str">
        <x:v>https://github.com/semaphoreui/semaphore/issues/3110</x:v>
      </x:c>
      <x:c r="G330" s="6" t="str">
        <x:v>Question: Unable to Access task_id via Middleware in Stable 2.14</x:v>
      </x:c>
      <x:c r="H330" s="6" t="str">
        <x:v>Unable to Access task_id via Middleware in Stable 2.14</x:v>
      </x:c>
      <x:c r="I330" s="6" t="str">
        <x:v>### Question In Stable 2.14, when switching to the Task Template tab from a different section, we encounter the following error. How critical is this issue? Also, will it be fixed in this version? time="2025-06-24T14:42:19+03:00" level=error msg="strconv.Atoi: parsing \"null\": invalid syntax" error="Bad request. Cannot get task_id from request" 2025/06/24 14:42:19 http: superfluous response.WriteHeader call from github.com/semaphoreui/semaphore/api/projects.GetTaskMiddleware.func1 (tasks.go:111) ### Related to Web-Backend (APIs)</x:v>
      </x:c>
      <x:c r="J330" s="6" t="str">
        <x:v>Не дефект: пользовательский вопрос</x:v>
      </x:c>
      <x:c r="K330" s="6" t="str">
        <x:v>Требуется ответ/документация; изменение продукта не подтверждено</x:v>
      </x:c>
      <x:c r="L330" s="6" t="str">
        <x:v>REPOSITORIES</x:v>
      </x:c>
      <x:c r="M330" s="6" t="str">
        <x:v>TEMPLATES, TASKS, PROJECTS, API</x:v>
      </x:c>
      <x:c r="N330" s="6" t="str">
        <x:v>question</x:v>
      </x:c>
      <x:c r="O330" s="6" t="str"/>
      <x:c r="P330" s="6" t="str">
        <x:v>ibrahimbayramli</x:v>
      </x:c>
      <x:c r="Q330" s="7" t="n">
        <x:v>0</x:v>
      </x:c>
      <x:c r="R330" s="6" t="str">
        <x:v>Reviewed</x:v>
      </x:c>
      <x:c r="S330" s="6" t="str">
        <x:v>### Question In Stable 2.14, when switching to the Task Template tab from a different section, we encounter the following error. How critical is this issue? Also, will it be fixed in this version? time="2025-06-24T14:42:19+03:00" level=error msg="strconv.Atoi: parsing \"null\": invalid syntax" error="Bad request. Cannot get task_id from request" 2025/06/24 14:42:19 http: superfluous response.WriteHeader call from github.com/semaphoreui/semaphore/api/projects.GetTaskMiddleware.func1 (tasks.go:111) ### Related to Web-Backend (APIs)</x:v>
      </x:c>
    </x:row>
    <x:row r="331" ht="54" customHeight="1">
      <x:c r="A331" s="4" t="n">
        <x:v>3109</x:v>
      </x:c>
      <x:c r="B331" s="3" t="str">
        <x:v>Open</x:v>
      </x:c>
      <x:c r="C331" s="5" t="n">
        <x:v>45832.42230324074</x:v>
      </x:c>
      <x:c r="D331" s="5"/>
      <x:c r="E331" s="5" t="n">
        <x:v>45876.84863425926</x:v>
      </x:c>
      <x:c r="F331" s="3" t="str">
        <x:v>https://github.com/semaphoreui/semaphore/issues/3109</x:v>
      </x:c>
      <x:c r="G331" s="6" t="str">
        <x:v>Feature: Declarative way of defining projects, inventories, task templates etc</x:v>
      </x:c>
      <x:c r="H331" s="6" t="str">
        <x:v>Feature: Declarative way of defining projects, inventories, task templates etc</x:v>
      </x:c>
      <x:c r="I331" s="6" t="str">
        <x:v>### Related to Configuration</x:v>
      </x:c>
      <x:c r="J331" s="6" t="str">
        <x:v>Не дефект: запрос новой функции</x:v>
      </x:c>
      <x:c r="K331" s="6" t="str">
        <x:v>Функция ещё не реализована или реализация не установлена</x:v>
      </x:c>
      <x:c r="L331" s="6" t="str">
        <x:v>REPOSITORIES</x:v>
      </x:c>
      <x:c r="M331" s="6" t="str">
        <x:v>INVENTORY, TEMPLATES, DB, CONFIG</x:v>
      </x:c>
      <x:c r="N331" s="6" t="str">
        <x:v>feature</x:v>
      </x:c>
      <x:c r="O331" s="6" t="str"/>
      <x:c r="P331" s="6" t="str">
        <x:v>laurivosandi</x:v>
      </x:c>
      <x:c r="Q331" s="7" t="n">
        <x:v>4</x:v>
      </x:c>
      <x:c r="R331" s="6" t="str">
        <x:v>Reviewed</x:v>
      </x:c>
      <x:c r="S331" s="6" t="str">
        <x:v>### Related to Configuration ### Impact nice to have ### Missing Feature Currently demo project is initalized with Go code https://github.com/semaphoreui/semaphore/blob/c929104321450456f45aaf834ecdaba05a61a0ed/api/projects/projects.go#L34 This could be refactored to something that would initialize Semaphore projects from YAML. We currently have internally developed a tool that initializes BoltDB database with desired contents but we would like to see something universal implemented upstream so it would work for any database backend. In our internal implementation the tool also shows/hides tasks based on presence of hostname in the inventory and variables defined in inventory's `all` section ### Implementation Load projects, inventories, repositories, task templates from YAML definition. ### Design Make these items readonly in Semaphore UI. Handle removal of items that are not (anymore) defined in YAML. Make it possible to show/hide tasks based on inventory variables or hosts</x:v>
      </x:c>
    </x:row>
    <x:row r="332" ht="54" customHeight="1">
      <x:c r="A332" s="4" t="n">
        <x:v>3108</x:v>
      </x:c>
      <x:c r="B332" s="3" t="str">
        <x:v>Closed</x:v>
      </x:c>
      <x:c r="C332" s="5" t="n">
        <x:v>45832.41575231482</x:v>
      </x:c>
      <x:c r="D332" s="5" t="n">
        <x:v>46162.39079861111</x:v>
      </x:c>
      <x:c r="E332" s="5" t="n">
        <x:v>46162.39079861111</x:v>
      </x:c>
      <x:c r="F332" s="3" t="str">
        <x:v>https://github.com/semaphoreui/semaphore/issues/3108</x:v>
      </x:c>
      <x:c r="G332" s="6" t="str">
        <x:v>Problem: Env extra variables override survey variables</x:v>
      </x:c>
      <x:c r="H332" s="6" t="str">
        <x:v>Env extra variables override survey variables</x:v>
      </x:c>
      <x:c r="I332" s="6" t="str">
        <x:v>Looks like if Ansible task survey vars define variable that is already used in Semaphore environment extra variables the latter takes precedence. If this is intended behaviour user should be confronted with an explicit error instead of silently omitting the survey variable definition</x:v>
      </x:c>
      <x:c r="J332" s="6" t="str">
        <x:v>Приоритет survey variables над environment extras исправлен в 2.16</x:v>
      </x:c>
      <x:c r="K332" s="6" t="str">
        <x:v>Сопровождающий явно подтвердил fix.</x:v>
      </x:c>
      <x:c r="L332" s="6" t="str">
        <x:v>SECRETS</x:v>
      </x:c>
      <x:c r="M332" s="6" t="str">
        <x:v>TEMPLATES, Survey</x:v>
      </x:c>
      <x:c r="N332" s="6" t="str"/>
      <x:c r="O332" s="6" t="str"/>
      <x:c r="P332" s="6" t="str">
        <x:v>laurivosandi</x:v>
      </x:c>
      <x:c r="Q332" s="7" t="n">
        <x:v>1</x:v>
      </x:c>
      <x:c r="R332" s="6" t="str">
        <x:v>Reviewed</x:v>
      </x:c>
      <x:c r="S332" s="6" t="str">
        <x:v>### Issue Looks like if Ansible task survey vars define variable that is already used in Semaphore environment extra variables the latter takes precedence. If this is intended behaviour user should be confronted with an explicit error instead of silently omitting the survey variable definition ### Impact Ansible (task execution) ### Installation method Docker ### Database BoltDB ### Browser _No response_ ### Semaphore Version Latest docker image ``` semaphoreui/semaphore latest 4749afc8aa72 10 days ago 793MB ``` ### Ansible Version ```bash ``` ### Logs &amp; errors _No response_ ### Manual installation - system information _No response_ ### Configuration _No response_ ### Additional information _No response_</x:v>
      </x:c>
    </x:row>
    <x:row r="333" ht="54" customHeight="1">
      <x:c r="A333" s="4" t="n">
        <x:v>3106</x:v>
      </x:c>
      <x:c r="B333" s="3" t="str">
        <x:v>Open</x:v>
      </x:c>
      <x:c r="C333" s="5" t="n">
        <x:v>45830.432442129626</x:v>
      </x:c>
      <x:c r="D333" s="5"/>
      <x:c r="E333" s="5" t="n">
        <x:v>45830.48082175926</x:v>
      </x:c>
      <x:c r="F333" s="3" t="str">
        <x:v>https://github.com/semaphoreui/semaphore/issues/3106</x:v>
      </x:c>
      <x:c r="G333" s="6" t="str">
        <x:v>Problem: translation causes broken commands</x:v>
      </x:c>
      <x:c r="H333" s="6" t="str">
        <x:v>translation causes broken commands</x:v>
      </x:c>
      <x:c r="I333" s="6" t="str">
        <x:v>When the UI is in German (as the OS is set to German), then the commands for resetting a password are translated as well, which leads to broken and useless commands: ![Image](https://github.com/user-attachments/assets/dcef1aa1-36d2-423c-8418-7332083d8508) The commands need to be excluded from automatic translation.</x:v>
      </x:c>
      <x:c r="J333" s="6" t="str">
        <x:v>Не починено или состояние исправления не установлено</x:v>
      </x:c>
      <x:c r="K333" s="6" t="str">
        <x:v>Связанный PR/commit не найден</x:v>
      </x:c>
      <x:c r="L333" s="6" t="str">
        <x:v>UI</x:v>
      </x:c>
      <x:c r="M333" s="6" t="str">
        <x:v>REPOSITORIES, OUTPUT, DB, DEPLOYMENT</x:v>
      </x:c>
      <x:c r="N333" s="6" t="str">
        <x:v>ui</x:v>
      </x:c>
      <x:c r="O333" s="6" t="str"/>
      <x:c r="P333" s="6" t="str">
        <x:v>felixlabrot</x:v>
      </x:c>
      <x:c r="Q333" s="7" t="n">
        <x:v>0</x:v>
      </x:c>
      <x:c r="R333" s="6" t="str">
        <x:v>Reviewed</x:v>
      </x:c>
      <x:c r="S333" s="6" t="str">
        <x:v>### Issue When the UI is in German (as the OS is set to German), then the commands for resetting a password are translated as well, which leads to broken and useless commands: ![Image](https://github.com/user-attachments/assets/dcef1aa1-36d2-423c-8418-7332083d8508) The commands need to be excluded from automatic translation. ### Impact Web-Frontend (what users interact with) ### Installation method Docker ### Database MySQL ### Browser Firefox ### Semaphore Version v2.15.0-1e13324-1749881668 ### Ansible Version ```bash ``` ### Logs &amp; errors _No response_ ### Manual installation - system information _No response_ ### Configuration _No response_ ### Additional information _No response_</x:v>
      </x:c>
    </x:row>
    <x:row r="334" ht="54" customHeight="1">
      <x:c r="A334" s="4" t="n">
        <x:v>3102</x:v>
      </x:c>
      <x:c r="B334" s="3" t="str">
        <x:v>Open</x:v>
      </x:c>
      <x:c r="C334" s="5" t="n">
        <x:v>45826.658842592595</x:v>
      </x:c>
      <x:c r="D334" s="5"/>
      <x:c r="E334" s="5" t="n">
        <x:v>45826.658842592595</x:v>
      </x:c>
      <x:c r="F334" s="3" t="str">
        <x:v>https://github.com/semaphoreui/semaphore/issues/3102</x:v>
      </x:c>
      <x:c r="G334" s="6" t="str">
        <x:v>Problem: ansible uri fails to make calls to semaphore api that pass in curl</x:v>
      </x:c>
      <x:c r="H334" s="6" t="str">
        <x:v>ansible uri fails to make calls to semaphore api that pass in curl</x:v>
      </x:c>
      <x:c r="I334" s="6" t="str">
        <x:v>I am creating a docker solution which uses semaphore in it. We are running semaphore in docker, and to handle the initial setup, after the container starts, we have another container that makes some api calls. This then sets up a local repo in semaphore and calls a playbook. The issue i have is that if that playbook makes api calls to semaphore (such as trying to create another task template) the api call fails with 400 bad request. Sometimes the 400 bad request doesnt even fail, and the api call is still made. The annoyance here is that i either have to ignore the 400 error and then poll semaphore to see if the task completed. or i have to use curl which is the current solution but id really like to be able to use the built in module (so ansible-lint doesnt yell at me, haha) The exact same call performed via curl with the exact same headers etc etc, works without issue. This fails ```ansible - name: Create task template uri: url: "{{ semaphore_api_url }}/project/{{ project_id }}/templates" method: POST headers: "{{ semaphore_auth_headers }}" body_format: json body: project_id: "{{ project_id }}" inventory_id: "{{ inventory_id }}" repository_id: "{{ repository_id }}" environment_id: "{{ variable_group_id }}" name: "Sync Upstream Gitea Repo" playbook: "automation/playbooks/update_repos.yml" app: "ansible" suppress_success_alerts: false type: "task" return_content: true register…</x:v>
      </x:c>
      <x:c r="J334" s="6" t="str">
        <x:v>Не починено или состояние исправления не установлено</x:v>
      </x:c>
      <x:c r="K334" s="6" t="str">
        <x:v>Связанный PR/commit не найден</x:v>
      </x:c>
      <x:c r="L334" s="6" t="str">
        <x:v>TEMPLATES</x:v>
      </x:c>
      <x:c r="M334" s="6" t="str">
        <x:v>OUTPUT, DB, DEPLOYMENT, CONFIG</x:v>
      </x:c>
      <x:c r="N334" s="6" t="str"/>
      <x:c r="O334" s="6" t="str"/>
      <x:c r="P334" s="6" t="str">
        <x:v>natcoso9955</x:v>
      </x:c>
      <x:c r="Q334" s="7" t="n">
        <x:v>0</x:v>
      </x:c>
      <x:c r="R334" s="6" t="str">
        <x:v>Reviewed</x:v>
      </x:c>
      <x:c r="S334" s="6" t="str">
        <x:v>### Issue I am creating a docker solution which uses semaphore in it. We are running semaphore in docker, and to handle the initial setup, after the container starts, we have another container that makes some api calls. This then sets up a local repo in semaphore and calls a playbook. The issue i have is that if that playbook makes api calls to semaphore (such as trying to create another task template) the api call fails with 400 bad request. Sometimes the 400 bad request doesnt even fail, and the api call is still made. The annoyance here is that i either have to ignore the 400 error and then poll semaphore to see if the task completed. or i have to use curl which is the current solution but id really like to be able to use the built in module (so ansible-lint doesnt yell at me, haha) The exact same call performed via curl with the exact same headers etc etc, works without issue. This fails ```ansible - name: Create task template uri: url: "{{ semaphore_api_url }}/project/{{ project_id }}/templates" method: POST headers: "{{ semaphore_auth_headers }}" body_format: json body: project_id: "{{ project_id }}" inventory_id: "{{ inventory_id }}" repository_id: "{{ repository_id }}" environment_id: "{{ variable_group_id }}" name: "Sync Upstream Gitea Repo" playbook: "automation/playbooks/update_repos.yml" app: "ansible" suppress_success_alerts: false type: "task" return_content: true register: template_response ``` But this works: ```bash # Create Continued Setup Template TASK_TEMPLATE_ID=$(curl -s -k -X POST "$API/project/$PROJECT_ID/templates" \ -H "Content-Type: application/json" \ -H "Accept: application/json" \ -H "Authorization: Bearer $TOKEN" \ -d "{ \"project_id\": $PROJECT_ID, \"inventory_id\": $INVENTORY_ID, \"repository_id\": $REPOSITORY_ID, \"environment_id\": $VARIABLE_GROUP_ID, \"name\": \"Provision Other Services\", \"playbook\": \"provisioning/site.yml\", \"app\": \"ansible\", \"suppress_success_alerts\": false, \"type\": \"task\" }" | jq -r .id) ``` Noting the header in ansible is this: ``` Content-Type: application/json Accept: application/json Authorization: Bearer ... ``` ### Impact Web-Backend (APIs), Ansible (task execution) ### Installation method Docker ### Database Postgres ### Browser _No response_ ### Semaphore Version v2.15.0-1e13324-1749881668 ### Ansible Version ```bash ansible [core 2.18.6] python version = 3.12.11 (main, Jun 9 2025, 08:58:11) [GCC 14.2.0] jinja version = 3.1.6 libyaml = True not sure which package uri is part of, but i think it would be one of the below Collection Version ---------------------------------------- ------- ansible.netcommon 7.1.0 ansible.posix 1.6.2 ansible.utils 5.1.2 ansible.windows 2.5.0 community.docker 4.1.0 community.general 10.1.0 ``` ### Logs &amp; errors TASK [semaphore : Create task template] **************************************** 12:07:20 PM fatal: [192.168.1.114 -&gt; localhost]: FAILED! =&gt; changed=false 12:07:20 PM connection: close 12:07:20 PM content: '' 12:07:20 PM content_length: '0' 12:07:20 PM content_type: application/json 12:07:20 PM date: Tue, 17 Jun 2025 02:37:19 GMT 12:07:20 PM elapsed: 0 12:07:20 PM msg: 'Status code was 400 and not [200, 201]: HTTP Error 400: Bad Request' 12:07:20 PM redirected: false 12:07:20 PM status: 400 12:07:20 PM url: http://semaphore:3000/api/project/1/templates ### Manual installation - system information _No response_ ### Configuration _No response_ ### Additional information _No response_</x:v>
      </x:c>
    </x:row>
    <x:row r="335" ht="54" customHeight="1">
      <x:c r="A335" s="4" t="n">
        <x:v>3101</x:v>
      </x:c>
      <x:c r="B335" s="3" t="str">
        <x:v>Open</x:v>
      </x:c>
      <x:c r="C335" s="5" t="n">
        <x:v>45825.44363425926</x:v>
      </x:c>
      <x:c r="D335" s="5"/>
      <x:c r="E335" s="5" t="n">
        <x:v>45825.44363425926</x:v>
      </x:c>
      <x:c r="F335" s="3" t="str">
        <x:v>https://github.com/semaphoreui/semaphore/issues/3101</x:v>
      </x:c>
      <x:c r="G335" s="6" t="str">
        <x:v>Feature: Timeout for running processes or stopp all on restart / failure</x:v>
      </x:c>
      <x:c r="H335" s="6" t="str">
        <x:v>Feature: Timeout for running processes or stopp all on restart / failure</x:v>
      </x:c>
      <x:c r="I335" s="6" t="str">
        <x:v>### Related to Ansible (task execution)</x:v>
      </x:c>
      <x:c r="J335" s="6" t="str">
        <x:v>Не дефект: запрос новой функции</x:v>
      </x:c>
      <x:c r="K335" s="6" t="str">
        <x:v>Функция ещё не реализована или реализация не установлена</x:v>
      </x:c>
      <x:c r="L335" s="6" t="str">
        <x:v>MIGRATIONS</x:v>
      </x:c>
      <x:c r="M335" s="6" t="str">
        <x:v>EXECUTORS, TASKS, USERS, UI</x:v>
      </x:c>
      <x:c r="N335" s="6" t="str">
        <x:v>feature</x:v>
      </x:c>
      <x:c r="O335" s="6" t="str"/>
      <x:c r="P335" s="6" t="str">
        <x:v>JSXRED</x:v>
      </x:c>
      <x:c r="Q335" s="7" t="n">
        <x:v>0</x:v>
      </x:c>
      <x:c r="R335" s="6" t="str">
        <x:v>Reviewed</x:v>
      </x:c>
      <x:c r="S335" s="6" t="str">
        <x:v>### Related to Ansible (task execution) ### Impact better user experience ### Missing Feature I’m encountering an issue where, for example during server updates (like apt update / apt upgrade), the server or sometimes just the Semaphore UI process gets restarted. However, any running tasks remain in the "running" state, even though the underlying process was terminated. You then have to manually stop the task in the interface. ### Implementation It would be great if SemaphoreUI could check whether the process is still actually running and automatically stop the task if it isn’t. Alternatively, when the service starts, it could first clean up or terminate all tasks that were previously marked as running. Another helpful feature could be a timeout mechanism: for example, if a task hasn’t completed within 4 hours, it should be automatically stopped. ### Design _No response_</x:v>
      </x:c>
    </x:row>
    <x:row r="336" ht="54" customHeight="1">
      <x:c r="A336" s="4" t="n">
        <x:v>3094</x:v>
      </x:c>
      <x:c r="B336" s="3" t="str">
        <x:v>Closed</x:v>
      </x:c>
      <x:c r="C336" s="5" t="n">
        <x:v>45821.96921296296</x:v>
      </x:c>
      <x:c r="D336" s="5" t="n">
        <x:v>45822.28739583334</x:v>
      </x:c>
      <x:c r="E336" s="5" t="n">
        <x:v>45822.287407407406</x:v>
      </x:c>
      <x:c r="F336" s="3" t="str">
        <x:v>https://github.com/semaphoreui/semaphore/issues/3094</x:v>
      </x:c>
      <x:c r="G336" s="6" t="str">
        <x:v>Problem: Task ID in wrong order</x:v>
      </x:c>
      <x:c r="H336" s="6" t="str">
        <x:v>Task ID in wrong order</x:v>
      </x:c>
      <x:c r="I336" s="6" t="str">
        <x:v>On a fresh install of Semaphore v2.14.12, the Task IDs start from the largest possible integer (`#2147483646`) and decreasing on the next task.</x:v>
      </x:c>
      <x:c r="J336" s="6" t="str">
        <x:v>Issue закрыт; что именно починили — не установлено</x:v>
      </x:c>
      <x:c r="K336" s="6" t="str">
        <x:v>Связанный PR/commit не найден в метаданных; timeline и git history проверены в рамках доступных связей</x:v>
      </x:c>
      <x:c r="L336" s="6" t="str">
        <x:v>REPOSITORIES</x:v>
      </x:c>
      <x:c r="M336" s="6" t="str">
        <x:v>OUTPUT, DB, DEPLOYMENT, CONFIG</x:v>
      </x:c>
      <x:c r="N336" s="6" t="str"/>
      <x:c r="O336" s="6" t="str"/>
      <x:c r="P336" s="6" t="str">
        <x:v>aramperes</x:v>
      </x:c>
      <x:c r="Q336" s="7" t="n">
        <x:v>1</x:v>
      </x:c>
      <x:c r="R336" s="6" t="str">
        <x:v>Reviewed</x:v>
      </x:c>
      <x:c r="S336" s="6" t="str">
        <x:v>### Issue On a fresh install of Semaphore v2.14.12, the Task IDs start from the largest possible integer (`#2147483646`) and decreasing on the next task. ### Impact Web-Backend (APIs) ### Installation method Docker ### Database BoltDB ### Browser Chrome ### Semaphore Version v2.14.12-e2c4337-1748360867 ### Ansible Version ```bash ``` ### Logs &amp; errors ![Image](https://github.com/user-attachments/assets/2df0af17-7bd4-47f8-a7dd-884ffb83f23e) ### Manual installation - system information _No response_ ### Configuration _No response_ ### Additional information _No response_</x:v>
      </x:c>
    </x:row>
    <x:row r="337" ht="54" customHeight="1">
      <x:c r="A337" s="4" t="n">
        <x:v>3093</x:v>
      </x:c>
      <x:c r="B337" s="3" t="str">
        <x:v>Open</x:v>
      </x:c>
      <x:c r="C337" s="5" t="n">
        <x:v>45821.46711805555</x:v>
      </x:c>
      <x:c r="D337" s="5"/>
      <x:c r="E337" s="5" t="n">
        <x:v>45852.28519675926</x:v>
      </x:c>
      <x:c r="F337" s="3" t="str">
        <x:v>https://github.com/semaphoreui/semaphore/issues/3093</x:v>
      </x:c>
      <x:c r="G337" s="6" t="str">
        <x:v>Problem: Integrations - edit integration, doesn't save options</x:v>
      </x:c>
      <x:c r="H337" s="6" t="str">
        <x:v>Integrations - edit integration, doesn't save options</x:v>
      </x:c>
      <x:c r="I337" s="6" t="str">
        <x:v>When using the GUI setting up an integration. then clicking the dry run and or diff, it doesn't save it. Image on what i do ![Image](https://github.com/user-attachments/assets/6355897e-ed46-4a68-adf3-e518a34c1c7b) And how it looks when editing afterwards. ![Image](https://github.com/user-attachments/assets/b8c2f3b8-c5ab-4ffb-aa90-d4058e6c41ad) This means that we are not able to run templates in diff or checkmode when using integrations.</x:v>
      </x:c>
      <x:c r="J337" s="6" t="str">
        <x:v>Не починено или состояние исправления не установлено</x:v>
      </x:c>
      <x:c r="K337" s="6" t="str">
        <x:v>Связанный PR/commit не найден</x:v>
      </x:c>
      <x:c r="L337" s="6" t="str">
        <x:v>REPOSITORIES</x:v>
      </x:c>
      <x:c r="M337" s="6" t="str">
        <x:v>INTEGRATIONS, TEMPLATES, OUTPUT, DB</x:v>
      </x:c>
      <x:c r="N337" s="6" t="str"/>
      <x:c r="O337" s="6" t="str"/>
      <x:c r="P337" s="6" t="str">
        <x:v>kris9854</x:v>
      </x:c>
      <x:c r="Q337" s="7" t="n">
        <x:v>0</x:v>
      </x:c>
      <x:c r="R337" s="6" t="str">
        <x:v>Reviewed</x:v>
      </x:c>
      <x:c r="S337" s="6" t="str">
        <x:v>### Issue When using the GUI setting up an integration. then clicking the dry run and or diff, it doesn't save it. Image on what i do ![Image](https://github.com/user-attachments/assets/6355897e-ed46-4a68-adf3-e518a34c1c7b) And how it looks when editing afterwards. ![Image](https://github.com/user-attachments/assets/b8c2f3b8-c5ab-4ffb-aa90-d4058e6c41ad) This means that we are not able to run templates in diff or checkmode when using integrations. ### Impact Web-Frontend (what users interact with) ### Installation method Binary ### Database Postgres ### Browser Chrome ### Semaphore Version 2.14.12-e2c4337-1748360565 ### Ansible Version ```bash ansible [core 2.14.18] config file = /etc/ansible/ansible.cfg configured module search path = ['/home/semaphore/.ansible/plugins/modules', '/usr/share/ansible/plugins/modules'] ansible python module location = /usr/lib/python3.9/site-packages/ansible ansible collection location = /home/semaphore/.ansible/collections:/usr/share/ansible/collections executable location = /usr/bin/ansible python version = 3.9.21 (main, Feb 10 2025, 00:00:00) [GCC 11.5.0 20240719 (Red Hat 11.5.0-5)] (/usr/bin/python3) jinja version = 3.1.2 libyaml = True Modules are not needed as that are not something we have problems with ``` ### Logs &amp; errors Within the browser i get 204 no content on the PUT method for https:// /api/project/1/integrations/4 Request Method PUT ![Image](https://github.com/user-attachments/assets/9dcbbd2e-174a-4541-bc85-a04f8fe0e167) ### Manual installation - system information RHEL 9 ### Configuration If this is needed please let me know, but the problem might be the API when looking at the request in chrome dev tools ### Additional information We are using nginx infront of the application but 204 doesn't seam to be an error that are related to this. - Go to integration - Create a new integration - edit it and put in diff and check mode to true (tick it) - then look using f12 on the request</x:v>
      </x:c>
    </x:row>
    <x:row r="338" ht="54" customHeight="1">
      <x:c r="A338" s="4" t="n">
        <x:v>3090</x:v>
      </x:c>
      <x:c r="B338" s="3" t="str">
        <x:v>Closed</x:v>
      </x:c>
      <x:c r="C338" s="5" t="n">
        <x:v>45819.08788194445</x:v>
      </x:c>
      <x:c r="D338" s="5" t="n">
        <x:v>45894.50591435185</x:v>
      </x:c>
      <x:c r="E338" s="5" t="n">
        <x:v>45894.50591435185</x:v>
      </x:c>
      <x:c r="F338" s="3" t="str">
        <x:v>https://github.com/semaphoreui/semaphore/issues/3090</x:v>
      </x:c>
      <x:c r="G338" s="6" t="str">
        <x:v>Problem: Raw Logs redirect to localhost when no web_host defined</x:v>
      </x:c>
      <x:c r="H338" s="6" t="str">
        <x:v>Raw Logs redirect to localhost when no web_host defined</x:v>
      </x:c>
      <x:c r="I338" s="6" t="str">
        <x:v>When the web_host parameter is not defined in the Semaphore configuration file, attempting to view the raw logs of a task results in a redirect to a localhost URL, such as: http://localhost:3000/api/project/5/tasks/2147483545/raw_output This causes an error when accessing Semaphore remotely, as the application is not running on the local machine. A workaround is to explicitly set the fully qualified domain name (FQDN) using the web_host configuration option. However, the official documentation suggests that web_host is only required when Semaphore is hosted under a subpath (e.g., https://domain.com/semaphore). In this case, Semaphore is hosted at the root of a subdomain (e.g., https://semaphore.domain.com), so the need to set web_host is unexpected and not clearly documented.</x:v>
      </x:c>
      <x:c r="J338" s="6" t="str">
        <x:v>Raw Logs redirect при пустом web_host исправлен в 2.16</x:v>
      </x:c>
      <x:c r="K338" s="6" t="str">
        <x:v>Сопровождающий явно подтвердил версию исправления.</x:v>
      </x:c>
      <x:c r="L338" s="6" t="str">
        <x:v>OUTPUT</x:v>
      </x:c>
      <x:c r="M338" s="6" t="str">
        <x:v>CONFIG, UI</x:v>
      </x:c>
      <x:c r="N338" s="6" t="str"/>
      <x:c r="O338" s="6" t="str"/>
      <x:c r="P338" s="6" t="str">
        <x:v>dimicha</x:v>
      </x:c>
      <x:c r="Q338" s="7" t="n">
        <x:v>2</x:v>
      </x:c>
      <x:c r="R338" s="6" t="str">
        <x:v>Reviewed</x:v>
      </x:c>
      <x:c r="S338" s="6" t="str">
        <x:v>### Issue When the web_host parameter is not defined in the Semaphore configuration file, attempting to view the raw logs of a task results in a redirect to a localhost URL, such as: http://localhost:3000/api/project/5/tasks/2147483545/raw_output This causes an error when accessing Semaphore remotely, as the application is not running on the local machine. A workaround is to explicitly set the fully qualified domain name (FQDN) using the web_host configuration option. However, the official documentation suggests that web_host is only required when Semaphore is hosted under a subpath (e.g., https://domain.com/semaphore). In this case, Semaphore is hosted at the root of a subdomain (e.g., https://semaphore.domain.com), so the need to set web_host is unexpected and not clearly documented. ### Impact Web-Frontend (what users interact with) ### Installation method Binary ### Database BoltDB ### Browser Microsoft Edge ### Semaphore Version 2.14.12-0f6914a-1748286657 ### Ansible Version ```bash ``` ### Logs &amp; errors _No response_ ### Manual installation - system information ``` uname -a Linux 4.18.0-553.27.1.el8_10.x86_64 #1 SMP Tue Nov 5 05:18:08 PST 2024 x86_64 x86_64 x86_64 GNU/Linux ``` Nginx reverse proxy in use. ### Configuration Config were a redirect to localhost is occurring: ``` { "mysql": { "host": "", "user": "", "pass": "", "name": "", "options": null }, "bolt": { "host": "/home/semaphore/semaphore_db.bolt", "user": "", "pass": "", "name": "", "options": null }, "postgres": { "host": "", "user": "", "pass": "", "name": "", "options": null }, "dialect": "bolt", "port": "", "interface": "", "tmp_path": "/tmp/semaphore", "cookie_hash": "[redacted]", "cookie_encryption": "[redacted]", "access_key_encryption": "[redacted]", "email_sender": "", "email_host": "", "email_port": "", "email_username": "", "email_password": "", "ldap_binddn": "[redacted]", "ldap_bindpassword": "[redacted]", "ldap_server": "[redacted:389", "ldap_searchdn": "[redacted", "ldap_searchfilter": "(uid=%s)", "ldap_mappings": { "dn": "dn", "mail": "mail", "uid": "uid", "cn": "displayName" }, "telegram_chat": "", "telegram_token": "", "slack_url": "", "max_parallel_tasks": 0, "email_alert": false, "email_secure": false, "telegram_alert": false, "slack_alert": false, "ldap_enable": true, "ldap_needtls": false, "ssh_config_path": "", "git_client": "go_git", "demo_mode": false } ``` Config when redirect to FQDN works: ``` { "mysql": { "host": "", "user": "", "pass": "", "name": "", "options": null }, "bolt": { "host": "/home/semaphore/semaphore_db.bolt", "user": "", "pass": "", "name": "", "options": null }, "postgres": { "host": "", "user": "", "pass": "", "name": "", "options": null }, "dialect": "bolt", "port": "", "interface": "", "tmp_path": "/tmp/semaphore", "cookie_hash": "[redacted]", "cookie_encryption": "[redacted", "access_key_encryption": "[redacted", "web_host": "https://semaphore.domain" "email_sender": "", "email_host": "", "email_port": "", "email_username": "", "email_password": "", "ldap_binddn": "[redacted]", "ldap_bindpassword": "[redacted]", "ldap_server": "[redacted:389", "ldap_searchdn": "[redacted]", "ldap_searchfilter": "(uid=%s)", "ldap_mappings": { "dn": "dn", "mail": "mail", "uid": "uid", "cn": "displayName" }, "telegram_chat": "", "telegram_token": "", "slack_url": "", "max_parallel_tasks": 0, "email_alert": false, "email_secure": false, "telegram_alert": false, "slack_alert": false, "ldap_enable": true, "ldap_needtls": false, "ssh_config_path": "", "git_client": "go_git", "demo_mode": false } ``` ### Additional information While this might not seem like a large problem, I package up the configuration file and then deploy the same package on lab and production to ensure we can perform proper testing in a like for like environment. Having to use the work around would mean having to maintain separate configuration files for each semaphore instance.</x:v>
      </x:c>
    </x:row>
    <x:row r="339" ht="54" customHeight="1">
      <x:c r="A339" s="4" t="n">
        <x:v>3089</x:v>
      </x:c>
      <x:c r="B339" s="3" t="str">
        <x:v>Open</x:v>
      </x:c>
      <x:c r="C339" s="5" t="n">
        <x:v>45818.933969907404</x:v>
      </x:c>
      <x:c r="D339" s="5"/>
      <x:c r="E339" s="5" t="n">
        <x:v>45818.933969907404</x:v>
      </x:c>
      <x:c r="F339" s="3" t="str">
        <x:v>https://github.com/semaphoreui/semaphore/issues/3089</x:v>
      </x:c>
      <x:c r="G339" s="6" t="str">
        <x:v>Problem: Email is not sent to mailrise</x:v>
      </x:c>
      <x:c r="H339" s="6" t="str">
        <x:v>Email is not sent to mailrise</x:v>
      </x:c>
      <x:c r="I339" s="6" t="str">
        <x:v>I have the latest SemaphoreUI installed (as of yesterday - (2.14.12-0f6914a-1748286657), and configured with the project scope to "Allow alerts" in the settings tab of dashboard, my tasks DO NOT have "suppress success alerts" checked, I created a notifications user with owner rights and set the email to my mailrise email address, and "Send Alerts" is checked for the user, they are added to my team. In the config.json file I have: "email_alert": true, "email_username": "mail", "email_password": "MyPassword", "email_sender": "semaphore@domain.net", "email_host": "home1mailrise.hosts.int.domain.net", "email_port": "8025", "email_secure": false, Just above is my "access_key_encryption" setting, and just below is "ldap_enable". I have restarted the server and service several times with no success, and in the task log - nothing is shown about sending email. The reason I upgraded was because Semaphore wasn't actually using my supplied email credentials to login to mailrise (confirmed in the logs) but DID attempt to send email (shown in the task log) - this is even worse though, no attempts at all to send alerts.</x:v>
      </x:c>
      <x:c r="J339" s="6" t="str">
        <x:v>Не починено или состояние исправления не установлено</x:v>
      </x:c>
      <x:c r="K339" s="6" t="str">
        <x:v>Связанный PR/commit не найден</x:v>
      </x:c>
      <x:c r="L339" s="6" t="str">
        <x:v>SCHEDULES</x:v>
      </x:c>
      <x:c r="M339" s="6" t="str">
        <x:v>AUTH, OUTPUT, MIGRATIONS, DB</x:v>
      </x:c>
      <x:c r="N339" s="6" t="str"/>
      <x:c r="O339" s="6" t="str"/>
      <x:c r="P339" s="6" t="str">
        <x:v>j007bond007</x:v>
      </x:c>
      <x:c r="Q339" s="7" t="n">
        <x:v>0</x:v>
      </x:c>
      <x:c r="R339" s="6" t="str">
        <x:v>Reviewed</x:v>
      </x:c>
      <x:c r="S339" s="6" t="str">
        <x:v>### Issue I have the latest SemaphoreUI installed (as of yesterday - (2.14.12-0f6914a-1748286657), and configured with the project scope to "Allow alerts" in the settings tab of dashboard, my tasks DO NOT have "suppress success alerts" checked, I created a notifications user with owner rights and set the email to my mailrise email address, and "Send Alerts" is checked for the user, they are added to my team. In the config.json file I have: "email_alert": true, "email_username": "mail", "email_password": "MyPassword", "email_sender": "semaphore@domain.net", "email_host": "home1mailrise.hosts.int.domain.net", "email_port": "8025", "email_secure": false, Just above is my "access_key_encryption" setting, and just below is "ldap_enable". I have restarted the server and service several times with no success, and in the task log - nothing is shown about sending email. The reason I upgraded was because Semaphore wasn't actually using my supplied email credentials to login to mailrise (confirmed in the logs) but DID attempt to send email (shown in the task log) - this is even worse though, no attempts at all to send alerts. ### Impact Service (scheduled tasks, alerts) ### Installation method Package ### Database MySQL ### Browser _No response_ ### Semaphore Version 2.14.12-0f6914a-1748286657 ### Ansible Version ```bash ``` ### Logs &amp; errors _No response_ ### Manual installation - system information _No response_ ### Configuration _No response_ ### Additional information _No response_</x:v>
      </x:c>
    </x:row>
    <x:row r="340" ht="54" customHeight="1">
      <x:c r="A340" s="4" t="n">
        <x:v>3088</x:v>
      </x:c>
      <x:c r="B340" s="3" t="str">
        <x:v>Open</x:v>
      </x:c>
      <x:c r="C340" s="5" t="n">
        <x:v>45818.37349537037</x:v>
      </x:c>
      <x:c r="D340" s="5"/>
      <x:c r="E340" s="5" t="n">
        <x:v>45818.37349537037</x:v>
      </x:c>
      <x:c r="F340" s="3" t="str">
        <x:v>https://github.com/semaphoreui/semaphore/issues/3088</x:v>
      </x:c>
      <x:c r="G340" s="6" t="str">
        <x:v>Feature: CRON jobs can wait each other, can be chained</x:v>
      </x:c>
      <x:c r="H340" s="6" t="str">
        <x:v>Feature: CRON jobs can wait each other, can be chained</x:v>
      </x:c>
      <x:c r="I340" s="6" t="str">
        <x:v>### Related to Web-Frontend (what users interact with)</x:v>
      </x:c>
      <x:c r="J340" s="6" t="str">
        <x:v>Не дефект: запрос новой функции</x:v>
      </x:c>
      <x:c r="K340" s="6" t="str">
        <x:v>Функция ещё не реализована или реализация не установлена</x:v>
      </x:c>
      <x:c r="L340" s="6" t="str">
        <x:v>SCHEDULES</x:v>
      </x:c>
      <x:c r="M340" s="6" t="str">
        <x:v>EXECUTORS, TASKS, USERS, UI</x:v>
      </x:c>
      <x:c r="N340" s="6" t="str">
        <x:v>feature</x:v>
      </x:c>
      <x:c r="O340" s="6" t="str"/>
      <x:c r="P340" s="6" t="str">
        <x:v>emert117</x:v>
      </x:c>
      <x:c r="Q340" s="7" t="n">
        <x:v>0</x:v>
      </x:c>
      <x:c r="R340" s="6" t="str">
        <x:v>Reviewed</x:v>
      </x:c>
      <x:c r="S340" s="6" t="str">
        <x:v>### Related to Web-Frontend (what users interact with) ### Impact major improvement to user experience ### Missing Feature I have a CRON job, which performs an OS update, that takes a variable amount of time to complete. I need to schedule a second CRON job to run only after the first one has successfully finished. Or there can be a complex feature to chain CRON jobs. For example: Run OS Update CRON Job - if failed: run another CRON Job - if successful: run another CRON Job I am aware that this can be done with editing Playbooks. But I already have another Playbooks and CRON jobs. ### Implementation Add an option to CRON Job that states, "Run this job if selected Job is not running and last state is successful." Add a chaining option for different states. ### Design _No response_</x:v>
      </x:c>
    </x:row>
    <x:row r="341" ht="54" customHeight="1">
      <x:c r="A341" s="4" t="n">
        <x:v>3085</x:v>
      </x:c>
      <x:c r="B341" s="3" t="str">
        <x:v>Open</x:v>
      </x:c>
      <x:c r="C341" s="5" t="n">
        <x:v>45816.827569444446</x:v>
      </x:c>
      <x:c r="D341" s="5"/>
      <x:c r="E341" s="5" t="n">
        <x:v>45816.828194444446</x:v>
      </x:c>
      <x:c r="F341" s="3" t="str">
        <x:v>https://github.com/semaphoreui/semaphore/issues/3085</x:v>
      </x:c>
      <x:c r="G341" s="6" t="str">
        <x:v>Feature : Add Option to Require "Message" Field in Job Run Form</x:v>
      </x:c>
      <x:c r="H341" s="6" t="str">
        <x:v>Feature : Add Option to Require "Message" Field in Job Run Form</x:v>
      </x:c>
      <x:c r="I341" s="6" t="str">
        <x:v>### Related to Web-Frontend (what users interact with)</x:v>
      </x:c>
      <x:c r="J341" s="6" t="str">
        <x:v>Не дефект: запрос новой функции</x:v>
      </x:c>
      <x:c r="K341" s="6" t="str">
        <x:v>Функция ещё не реализована или реализация не установлена</x:v>
      </x:c>
      <x:c r="L341" s="6" t="str">
        <x:v>REPOSITORIES</x:v>
      </x:c>
      <x:c r="M341" s="6" t="str">
        <x:v>TEMPLATES, OUTPUT, CONFIG, TASKS</x:v>
      </x:c>
      <x:c r="N341" s="6" t="str">
        <x:v>feature</x:v>
      </x:c>
      <x:c r="O341" s="6" t="str"/>
      <x:c r="P341" s="6" t="str">
        <x:v>bahattinseyhan</x:v>
      </x:c>
      <x:c r="Q341" s="7" t="n">
        <x:v>0</x:v>
      </x:c>
      <x:c r="R341" s="6" t="str">
        <x:v>Reviewed</x:v>
      </x:c>
      <x:c r="S341" s="6" t="str">
        <x:v>### Related to Web-Frontend (what users interact with) ### Impact better user experience ### Missing Feature We would like the ability to make the "Message" field required when running a template/job manually via the UI. Currently, this field is optional. Our use case is VM deployment triggered via Semaphore using YAML files exported from ServiceNow. For traceability and audit purposes, it's important that each job run includes a reference to the ServiceNow Request Number (e.g., RITM123456). Making the message field mandatory would enforce logging discipline and improve tracking between job executions. Here’s a screenshot of the current UI where the field is optional: ![Image](https://github.com/user-attachments/assets/91128146-4523-4f16-9fd6-8a7fb3de3c80) ### Implementation We suggest adding a per-template or per-project setting , e.g., a checkbox in the template settings that allows administrators to enforce the message field as required. Example UI change: In template configuration, add a toggle: ☑ Require message input before job run Behavior: When enabled, the message field in the job run dialog must be filled in before the Run button is activated. An error or tooltip should appear if the user tries to run the job without entering a message. ### Design Frontend: Add simple validation logic on the message input field. Disable the Run button unless a message is provided. Optionally, allow customization of a placeholder message like: "Enter ServiceNow RITM number...". Thanks for the great product and your continued support!</x:v>
      </x:c>
    </x:row>
    <x:row r="342" ht="54" customHeight="1">
      <x:c r="A342" s="4" t="n">
        <x:v>3084</x:v>
      </x:c>
      <x:c r="B342" s="3" t="str">
        <x:v>Open</x:v>
      </x:c>
      <x:c r="C342" s="5" t="n">
        <x:v>45816.81438657407</x:v>
      </x:c>
      <x:c r="D342" s="5"/>
      <x:c r="E342" s="5" t="n">
        <x:v>45816.81438657407</x:v>
      </x:c>
      <x:c r="F342" s="3" t="str">
        <x:v>https://github.com/semaphoreui/semaphore/issues/3084</x:v>
      </x:c>
      <x:c r="G342" s="6" t="str">
        <x:v>Problem: warn if using submodule with different repo hash format</x:v>
      </x:c>
      <x:c r="H342" s="6" t="str">
        <x:v>warn if using submodule with different repo hash format</x:v>
      </x:c>
      <x:c r="I342" s="6" t="str">
        <x:v>submodule sha1 with parent sha256. it seems git or semaphore is suffixing hash by 0 which it should not and just notify task can't proceed as not supported. ``` 3:46:26 PM Cloning into '/tmp/semaphore/repository_7_10/templates/proxy'... 3:46:26 PM Warning: Permanently added '[gitserver.internal]:2222' (RSA) to the list of known hosts. 3:46:27 PM Warning: Permanently added '[gitserver.internal]:2222' (RSA) to the list of known hosts. 3:46:28 PM Warning: Permanently added '[gitserver.internal]:2222' (RSA) to the list of known hosts. 3:46:29 PM fatal: couldn't find remote ref 1b67dedce2523e76c645da631b49100a440297c9000000000000000000000000 3:46:29 PM fatal: Fetched in submodule path 'templates/proxy', but it did not contain 1b67dedce2523e76c645da631b49100a440297c9000000000000000000000000. Direct fetching of that commit failed. 3:46:29 PM Cloning Repository ssh://gitea@gitserver.internal:2222/owner/repo.git 3:46:29 PM Cloning into 'repository_7_10'... 3:46:29 PM Warning: Permanently added '[gitserver.internal]:2222' (RSA) to the list of known hosts. 3:46:34 PM Submodule 'templates/proxy' (ssh://gitea@gitserver.internal:2222/owner/reposubmodule.git) registered for path 'templates/proxy' 3:46:34 PM Cloning into '/tmp/semaphore/repository_7_10/templates/proxy'... 3:46:34 PM Warning: Permanently added '[gitserver.internal]:2222' (RSA) to the list of known hosts. 3:46:34 PM Warning: Pe…</x:v>
      </x:c>
      <x:c r="J342" s="6" t="str">
        <x:v>Не починено или состояние исправления не установлено</x:v>
      </x:c>
      <x:c r="K342" s="6" t="str">
        <x:v>Связанный PR/commit не найден</x:v>
      </x:c>
      <x:c r="L342" s="6" t="str">
        <x:v>REPOSITORIES</x:v>
      </x:c>
      <x:c r="M342" s="6" t="str">
        <x:v>INVENTORY, TEMPLATES, OUTPUT, DB</x:v>
      </x:c>
      <x:c r="N342" s="6" t="str"/>
      <x:c r="O342" s="6" t="str"/>
      <x:c r="P342" s="6" t="str">
        <x:v>juju4</x:v>
      </x:c>
      <x:c r="Q342" s="7" t="n">
        <x:v>0</x:v>
      </x:c>
      <x:c r="R342" s="6" t="str">
        <x:v>Reviewed</x:v>
      </x:c>
      <x:c r="S342" s="6" t="str">
        <x:v>### Issue submodule sha1 with parent sha256. it seems git or semaphore is suffixing hash by 0 which it should not and just notify task can't proceed as not supported. ``` 3:46:26 PM Cloning into '/tmp/semaphore/repository_7_10/templates/proxy'... 3:46:26 PM Warning: Permanently added '[gitserver.internal]:2222' (RSA) to the list of known hosts. 3:46:27 PM Warning: Permanently added '[gitserver.internal]:2222' (RSA) to the list of known hosts. 3:46:28 PM Warning: Permanently added '[gitserver.internal]:2222' (RSA) to the list of known hosts. 3:46:29 PM fatal: couldn't find remote ref 1b67dedce2523e76c645da631b49100a440297c9000000000000000000000000 3:46:29 PM fatal: Fetched in submodule path 'templates/proxy', but it did not contain 1b67dedce2523e76c645da631b49100a440297c9000000000000000000000000. Direct fetching of that commit failed. 3:46:29 PM Cloning Repository ssh://gitea@gitserver.internal:2222/owner/repo.git 3:46:29 PM Cloning into 'repository_7_10'... 3:46:29 PM Warning: Permanently added '[gitserver.internal]:2222' (RSA) to the list of known hosts. 3:46:34 PM Submodule 'templates/proxy' (ssh://gitea@gitserver.internal:2222/owner/reposubmodule.git) registered for path 'templates/proxy' 3:46:34 PM Cloning into '/tmp/semaphore/repository_7_10/templates/proxy'... 3:46:34 PM Warning: Permanently added '[gitserver.internal]:2222' (RSA) to the list of known hosts. 3:46:34 PM Warning: Permanently added '[gitserver.internal]:2222' (RSA) to the list of known hosts. 3:46:35 PM Warning: Permanently added '[gitserver.internal]:2222' (RSA) to the list of known hosts. 3:46:35 PM fatal: couldn't find remote ref 1b67dedce2523e76c645da631b49100a440297c9000000000000000000000000 3:46:35 PM fatal: Fetched in submodule path 'templates/proxy', but it did not contain 1b67dedce2523e76c645da631b49100a440297c9000000000000000000000000. Direct fetching of that commit failed. 3:46:35 PM Failed updating repository: exit status 128 3:46:35 PM Running app failed: exit status 128 ``` It does not seem an issue if repo vs inventory. ### Impact Ansible (task execution) ### Installation method Binary ### Database MySQL ### Browser Firefox ### Semaphore Version 2.13.0-75ffe9c-1742166024 ### Ansible Version ```bash ``` ### Logs &amp; errors See above ### Manual installation - system information _No response_ ### Configuration _No response_ ### Additional information _No response_</x:v>
      </x:c>
    </x:row>
    <x:row r="343" ht="54" customHeight="1">
      <x:c r="A343" s="4" t="n">
        <x:v>3081</x:v>
      </x:c>
      <x:c r="B343" s="3" t="str">
        <x:v>Closed</x:v>
      </x:c>
      <x:c r="C343" s="5" t="n">
        <x:v>45814.46328703704</x:v>
      </x:c>
      <x:c r="D343" s="5" t="n">
        <x:v>45862.459282407406</x:v>
      </x:c>
      <x:c r="E343" s="5" t="n">
        <x:v>45862.459282407406</x:v>
      </x:c>
      <x:c r="F343" s="3" t="str">
        <x:v>https://github.com/semaphoreui/semaphore/issues/3081</x:v>
      </x:c>
      <x:c r="G343" s="6" t="str">
        <x:v>Problem: v2.14.12 seems to ignore MySQL configuration</x:v>
      </x:c>
      <x:c r="H343" s="6" t="str">
        <x:v>v2.14.12 seems to ignore MySQL configuration</x:v>
      </x:c>
      <x:c r="I343" s="6" t="str">
        <x:v>When upgrading from v2.14.11 to v2.14.12, semaphore seems to ignore my MySQL configuration: ``` Loading config Validating config Executing migration v2.14.12 (at 2025-06-06 11:02:30.995324699 +0000 UTC)... time="2025-06-06T13:02:31+02:00" level=warning msg="\n ERR! Query: create index task__output_time_idx on task__output (time);\n\n" time="2025-06-06T13:02:31+02:00" level=fatal msg="Error 1 (HY000): Can't create/write to file '/var/lib/mysql/mysql-tmp/ibr2JWrh' (Errcode: 2 \"No such file or directory\")" ``` I have the config set through `SEMAPHORE_DB_*` settings and it works with this configuration on v2.14.11, also if I roll back to that release. At the very start of the log it says: ``` Pinging database on sql.mydomain.com port 3306... ``` So it does seem to pick it up first, but later falls back to trying localhost.</x:v>
      </x:c>
      <x:c r="J343" s="6" t="str">
        <x:v>Issue закрыт; что именно починили — не установлено</x:v>
      </x:c>
      <x:c r="K343" s="6" t="str">
        <x:v>Связанный PR/commit не найден в метаданных; timeline и git history проверены в рамках доступных связей</x:v>
      </x:c>
      <x:c r="L343" s="6" t="str">
        <x:v>OUTPUT</x:v>
      </x:c>
      <x:c r="M343" s="6" t="str">
        <x:v>MIGRATIONS, DB, DEPLOYMENT, CONFIG</x:v>
      </x:c>
      <x:c r="N343" s="6" t="str">
        <x:v>needs investigation</x:v>
      </x:c>
      <x:c r="O343" s="6" t="str"/>
      <x:c r="P343" s="6" t="str">
        <x:v>jeroenrnl</x:v>
      </x:c>
      <x:c r="Q343" s="7" t="n">
        <x:v>8</x:v>
      </x:c>
      <x:c r="R343" s="6" t="str">
        <x:v>Reviewed</x:v>
      </x:c>
      <x:c r="S343" s="6" t="str">
        <x:v>### Issue When upgrading from v2.14.11 to v2.14.12, semaphore seems to ignore my MySQL configuration: ``` Loading config Validating config Executing migration v2.14.12 (at 2025-06-06 11:02:30.995324699 +0000 UTC)... time="2025-06-06T13:02:31+02:00" level=warning msg="\n ERR! Query: create index task__output_time_idx on task__output (time);\n\n" time="2025-06-06T13:02:31+02:00" level=fatal msg="Error 1 (HY000): Can't create/write to file '/var/lib/mysql/mysql-tmp/ibr2JWrh' (Errcode: 2 \"No such file or directory\")" ``` I have the config set through `SEMAPHORE_DB_*` settings and it works with this configuration on v2.14.11, also if I roll back to that release. At the very start of the log it says: ``` Pinging database on sql.mydomain.com port 3306... ``` So it does seem to pick it up first, but later falls back to trying localhost. ### Impact Configuration ### Installation method Docker ### Database MySQL ### Browser Firefox ### Semaphore Version v2.14.12 ### Ansible Version ```bash ``` ### Logs &amp; errors _No response_ ### Manual installation - system information _No response_ ### Configuration _No response_ ### Additional information _No response_</x:v>
      </x:c>
    </x:row>
    <x:row r="344" ht="54" customHeight="1">
      <x:c r="A344" s="4" t="n">
        <x:v>3079</x:v>
      </x:c>
      <x:c r="B344" s="3" t="str">
        <x:v>Open</x:v>
      </x:c>
      <x:c r="C344" s="5" t="n">
        <x:v>45813.45309027778</x:v>
      </x:c>
      <x:c r="D344" s="5"/>
      <x:c r="E344" s="5" t="n">
        <x:v>45813.45309027778</x:v>
      </x:c>
      <x:c r="F344" s="3" t="str">
        <x:v>https://github.com/semaphoreui/semaphore/issues/3079</x:v>
      </x:c>
      <x:c r="G344" s="6" t="str">
        <x:v>Problem: Cannot delete ExtractValue</x:v>
      </x:c>
      <x:c r="H344" s="6" t="str">
        <x:v>Cannot delete ExtractValue</x:v>
      </x:c>
      <x:c r="I344" s="6" t="str">
        <x:v>Even when there are no errors in developer console and DELETE REQUEST returns with 204, the ExtractValue is not deleted, even when reloading the page, it is still present. I have to delete the whole integration and create it new without the exctractor that I wanted to delete.</x:v>
      </x:c>
      <x:c r="J344" s="6" t="str">
        <x:v>Не починено или состояние исправления не установлено</x:v>
      </x:c>
      <x:c r="K344" s="6" t="str">
        <x:v>Связанный PR/commit не найден</x:v>
      </x:c>
      <x:c r="L344" s="6" t="str">
        <x:v>INTEGRATIONS</x:v>
      </x:c>
      <x:c r="M344" s="6" t="str">
        <x:v>OUTPUT, DB, DEPLOYMENT, CONFIG</x:v>
      </x:c>
      <x:c r="N344" s="6" t="str"/>
      <x:c r="O344" s="6" t="str"/>
      <x:c r="P344" s="6" t="str">
        <x:v>Kimotu</x:v>
      </x:c>
      <x:c r="Q344" s="7" t="n">
        <x:v>0</x:v>
      </x:c>
      <x:c r="R344" s="6" t="str">
        <x:v>Reviewed</x:v>
      </x:c>
      <x:c r="S344" s="6" t="str">
        <x:v>### Issue Even when there are no errors in developer console and DELETE REQUEST returns with 204, the ExtractValue is not deleted, even when reloading the page, it is still present. I have to delete the whole integration and create it new without the exctractor that I wanted to delete. ### Impact Configuration, Web-Frontend (what users interact with) ### Installation method Package ### Database MySQL ### Browser Firefox ### Semaphore Version 2.14.9-66611eb-1746446916 ### Ansible Version ```bash ``` ### Logs &amp; errors _No response_ ### Manual installation - system information Linux ansible 6.4.0-150600.23.50-default #1 SMP PREEMPT_DYNAMIC Fri May 9 22:09:52 UTC 2025 (dee422c) x86_64 x86_64 x86_64 GNU/Linux ### Configuration ``` Use project alias: disabled ExtractValue: name | Value Source | Key | Variable | Variable Type data | body | data | data | environment snapshot | body | snapshot | snapshot | environment ``` ### Additional information _No response_</x:v>
      </x:c>
    </x:row>
    <x:row r="345" ht="54" customHeight="1">
      <x:c r="A345" s="4" t="n">
        <x:v>3078</x:v>
      </x:c>
      <x:c r="B345" s="3" t="str">
        <x:v>Open</x:v>
      </x:c>
      <x:c r="C345" s="5" t="n">
        <x:v>45813.447233796294</x:v>
      </x:c>
      <x:c r="D345" s="5"/>
      <x:c r="E345" s="5" t="n">
        <x:v>45991.54902777778</x:v>
      </x:c>
      <x:c r="F345" s="3" t="str">
        <x:v>https://github.com/semaphoreui/semaphore/issues/3078</x:v>
      </x:c>
      <x:c r="G345" s="6" t="str">
        <x:v>Problem: Bash script task succeded, but script itself not executed</x:v>
      </x:c>
      <x:c r="H345" s="6" t="str">
        <x:v>Bash script task succeded, but script itself not executed</x:v>
      </x:c>
      <x:c r="I345" s="6" t="str">
        <x:v>I created a task of template "Bash Script", and I mentioned that the code of the script is not executed everytime I run the task. First 3 attempts to run the task finished w/o code script code execution: ![Image](https://github.com/user-attachments/assets/c2755646-c212-41f1-879d-bf0c697ba98e) And only on 4th attempt to run the task the script was executed ![Image](https://github.com/user-attachments/assets/92ef6980-52c2-44a6-b6ce-dcadd26b0da4) I expect the script run each time. Please, take a look. And thanks for you effort!</x:v>
      </x:c>
      <x:c r="J345" s="6" t="str">
        <x:v>Не починено или состояние исправления не установлено</x:v>
      </x:c>
      <x:c r="K345" s="6" t="str">
        <x:v>Связанный PR/commit не найден</x:v>
      </x:c>
      <x:c r="L345" s="6" t="str">
        <x:v>REPOSITORIES</x:v>
      </x:c>
      <x:c r="M345" s="6" t="str">
        <x:v>TEMPLATES, OUTPUT, DB, DEPLOYMENT</x:v>
      </x:c>
      <x:c r="N345" s="6" t="str"/>
      <x:c r="O345" s="6" t="str"/>
      <x:c r="P345" s="6" t="str">
        <x:v>sickwell6988</x:v>
      </x:c>
      <x:c r="Q345" s="7" t="n">
        <x:v>1</x:v>
      </x:c>
      <x:c r="R345" s="6" t="str">
        <x:v>Reviewed</x:v>
      </x:c>
      <x:c r="S345" s="6" t="str">
        <x:v>### Issue I created a task of template "Bash Script", and I mentioned that the code of the script is not executed everytime I run the task. First 3 attempts to run the task finished w/o code script code execution: ![Image](https://github.com/user-attachments/assets/c2755646-c212-41f1-879d-bf0c697ba98e) And only on 4th attempt to run the task the script was executed ![Image](https://github.com/user-attachments/assets/92ef6980-52c2-44a6-b6ce-dcadd26b0da4) I expect the script run each time. Please, take a look. And thanks for you effort! ### Impact Other ### Installation method Docker ### Database BoltDB ### Browser Chrome ### Semaphore Version v2.14.12-0f6914a-1748286794 ### Ansible Version ```bash ansible [core 2.18.6] config file = /etc/ansible/ansible.cfg configured module search path = ['/home/semaphore/.ansible/plugins/modules', '/usr/share/ansible/plugins/modules'] ansible python module location = /opt/semaphore/apps/ansible/11.1.0/venv/lib/python3.12/site-packages/ansible ansible collection location = /home/semaphore/.ansible/collections:/usr/share/ansible/collections executable location = /opt/semaphore/apps/ansible/11.1.0/venv/bin/ansible python version = 3.12.10 (main, May 21 2025, 20:03:03) [GCC 14.2.0] (/opt/semaphore/apps/ansible/11.1.0/venv/bin/python3) jinja version = 3.1.6 libyaml = True ``` ### Logs &amp; errors Nothing specific in the logs: time="2025-06-05T10:14:42Z" level=info msg="Task 2147483537 added to queue" time="2025-06-05T10:14:46Z" level=info msg="Set resource locker with TaskRunner 2147483537" time="2025-06-05T10:14:46Z" level=info msg="Task 2147483537 removed from queue" time="2025-06-05T10:14:53Z" level=info msg="Stopped running TaskRunner 2147483537" time="2025-06-05T10:14:53Z" level=info msg="Release resource locker with TaskRunner 2147483537" ### Manual installation - system information _No response_ ### Configuration Config file options: config.json: ``` { "bolt": { "host": "/home/semaphore/database.boltdb" }, "dialect": "bolt", "tmp_path": "/tmp/semaphore", ``` /etc/ansible/ansible.cfg: ``` [defaults] host_key_checking = False bin_ansible_callbacks = True ``` Bash script (tasks/ssh/test-print.sh) ``` #!/bin/bash echo "Print ifconfig..." ifconfig ``` Task template: ![Image](https://github.com/user-attachments/assets/757828ed-15ca-49f3-9745-047fe9fa115b) ### Additional information _No response_</x:v>
      </x:c>
    </x:row>
    <x:row r="346" ht="54" customHeight="1">
      <x:c r="A346" s="4" t="n">
        <x:v>3077</x:v>
      </x:c>
      <x:c r="B346" s="3" t="str">
        <x:v>Open</x:v>
      </x:c>
      <x:c r="C346" s="5" t="n">
        <x:v>45813.35865740741</x:v>
      </x:c>
      <x:c r="D346" s="5"/>
      <x:c r="E346" s="5" t="n">
        <x:v>45813.424675925926</x:v>
      </x:c>
      <x:c r="F346" s="3" t="str">
        <x:v>https://github.com/semaphoreui/semaphore/issues/3077</x:v>
      </x:c>
      <x:c r="G346" s="6" t="str">
        <x:v>Problem: Status success but nothing change inside target server when installed apps</x:v>
      </x:c>
      <x:c r="H346" s="6" t="str">
        <x:v>Status success but nothing change inside target server when installed apps</x:v>
      </x:c>
      <x:c r="I346" s="6" t="str">
        <x:v>I have successfully install semaphore with packages, then i running task to install apache2 and running with status success. Like below : ![Image](https://github.com/user-attachments/assets/4cb69f8b-a2d2-4f0f-808e-9c3aeb8ce9ca) when i run task, i don't check anything either `--diff` or `--check` option. Just add CLI args `--ask-become-pass` like below ![Image](https://github.com/user-attachments/assets/511a8351-8006-4ee7-a0d6-677c0e914fc0) But when i check manually with command `sudo dpkg --list | grep apache2` inside server target, the apache2 not installed there. Below is the result : ``` $sudo dpkg --list | grep apache2 ii apache2-bin 2.4.58-1ubuntu8.6 amd64 Apache HTTP Server (modules and other binary files) ii libapache2-mod-php 2:8.3+93ubuntu2 all server-side, HTML-embedded scripting language (Apache 2 module) (default) rc libapache2-mod-php8.1 8.1.2-1ubuntu2.20 amd64 server-side, HTML-embedded scripting language (Apache 2 module) ii libapache2-mod-php8.3 8.3.6-0ubuntu0.24.04.4 amd64 server-side, HTML-embedded scripting language (Apache 2 module) ``` ### What i have tried * Run ansible playbook without semaphore with `ansible-playbook -i inventory.yaml install_apache2.yaml --ask-become-pass`, it works then i check inside target server the apache2 apps available there. ``` $sudo dpkg --list | grep apache2 ii **apache2** 2.4.58-1ubuntu8.6 amd64 Apache HTTP Server ii apache…</x:v>
      </x:c>
      <x:c r="J346" s="6" t="str">
        <x:v>Не починено или состояние исправления не установлено</x:v>
      </x:c>
      <x:c r="K346" s="6" t="str">
        <x:v>Связанный PR/commit не найден</x:v>
      </x:c>
      <x:c r="L346" s="6" t="str">
        <x:v>REPOSITORIES</x:v>
      </x:c>
      <x:c r="M346" s="6" t="str">
        <x:v>INVENTORY, TEMPLATES, OUTPUT, DB</x:v>
      </x:c>
      <x:c r="N346" s="6" t="str"/>
      <x:c r="O346" s="6" t="str"/>
      <x:c r="P346" s="6" t="str">
        <x:v>hilalkukm</x:v>
      </x:c>
      <x:c r="Q346" s="7" t="n">
        <x:v>0</x:v>
      </x:c>
      <x:c r="R346" s="6" t="str">
        <x:v>Reviewed</x:v>
      </x:c>
      <x:c r="S346" s="6" t="str">
        <x:v>### Issue I have successfully install semaphore with packages, then i running task to install apache2 and running with status success. Like below : ![Image](https://github.com/user-attachments/assets/4cb69f8b-a2d2-4f0f-808e-9c3aeb8ce9ca) when i run task, i don't check anything either `--diff` or `--check` option. Just add CLI args `--ask-become-pass` like below ![Image](https://github.com/user-attachments/assets/511a8351-8006-4ee7-a0d6-677c0e914fc0) But when i check manually with command `sudo dpkg --list | grep apache2` inside server target, the apache2 not installed there. Below is the result : ``` $sudo dpkg --list | grep apache2 ii apache2-bin 2.4.58-1ubuntu8.6 amd64 Apache HTTP Server (modules and other binary files) ii libapache2-mod-php 2:8.3+93ubuntu2 all server-side, HTML-embedded scripting language (Apache 2 module) (default) rc libapache2-mod-php8.1 8.1.2-1ubuntu2.20 amd64 server-side, HTML-embedded scripting language (Apache 2 module) ii libapache2-mod-php8.3 8.3.6-0ubuntu0.24.04.4 amd64 server-side, HTML-embedded scripting language (Apache 2 module) ``` ### What i have tried * Run ansible playbook without semaphore with `ansible-playbook -i inventory.yaml install_apache2.yaml --ask-become-pass`, it works then i check inside target server the apache2 apps available there. ``` $sudo dpkg --list | grep apache2 ii **apache2** 2.4.58-1ubuntu8.6 amd64 Apache HTTP Server ii apache2-bin 2.4.58-1ubuntu8.6 amd64 Apache HTTP Server (modules and other binary files) ii **apache2-data** 2.4.58-1ubuntu8.6 all Apache HTTP Server (common files) ii **apache2-utils** 2.4.58-1ubuntu8.6 amd64 Apache HTTP Server (utility programs for web servers) ii libapache2-mod-php 2:8.3+93ubuntu2 all server-side, HTML-embedded scripting language (Apache 2 module) (default) rc libapache2-mod-php8.1 8.1.2-1ubuntu2.20 amd64 server-side, HTML-embedded scripting language (Apache 2 module) ii libapache2-mod-php8.3 8.3.6-0ubuntu0.24.04.4 amd64 server-side, HTML-embedded scripting language (Apache 2 module) ``` * Try to reboot server with semaphore, it works. Target server is successfully reboot ### Impact Ansible (task execution) ### Installation method Package ### Database MySQL ### Browser Microsoft Edge ### Semaphore Version **2.14.11-461355d-1748284506** ### Ansible Version ```bash ansible [core 2.18.6] config file = /etc/ansible/ansible.cfg configured module search path = ['/home/sempak/.ansible/plugins/modules', '/usr/share/ansible/plugins/modules'] ansible python module location = /usr/lib/python3/dist-packages/ansible ansible collection location = /home/sempak/.ansible/collections:/usr/share/ansible/collections executable location = /usr/bin/ansible python version = 3.12.3 (main, Feb 4 2025, 14:48:35) [GCC 13.3.0] (/usr/bin/python3) jinja version = 3.1.2 libyaml = True ``` ### Logs &amp; errors ``` Task 24 added to queue Started: 24 Run TaskRunner with template: Install Apache2 Preparing: 24 From https://github.com/hilalkukm/Ansible e9d778e..b3eb4ad main -&gt; origin/main Updating Repository https://github.com/hilalkukm/Ansible.git From https://github.com/hilalkukm/Ansible * branch main -&gt; FETCH_HEAD Updating e9d778e..b3eb4ad Fast-forward reboot.yaml | 9 +++++++++ 1 file changed, 9 insertions(+) create mode 100644 reboot.yaml Get current commit hash Get current commit message installing static inventory No /tmp/semaphore/project_1/repository_1_template_2/collections/requirements.yml file found. Skip galaxy install process. No /tmp/semaphore/project_1/repository_1_template_2/requirements.yml file found. Skip galaxy install process. No /tmp/semaphore/project_1/repository_1_template_2/collections/requirements.yml file found. Skip galaxy install process. No /tmp/semaphore/project_1/repository_1_template_2/requirements.yml file found. Skip galaxy install process. No /tmp/semaphore/project_1/repository_1_template_2/roles/requirements.yml file found. Skip galaxy install process. No /tmp/semaphore/project_1/repository_1_template_2/requirements.yml file found. Skip galaxy install process. No /tmp/semaphore/project_1/repository_1_template_2/roles/requirements.yml file found. Skip galaxy install process. No /tmp/semaphore/project_1/repository_1_template_2/requirements.yml file found. Skip galaxy install process. PLAY [Install Apache] ********************************************************** TASK [Gathering Facts] ********************************************************* [WARNING]: Platform linux on host 192.168.92.201 is using the discovered Python interpreter at /usr/bin/python3.12, but future installation of another Python interpreter could change the meaning of that path. See https://docs.ansible.com/ansible- core/2.18/reference_appendices/interpreter_discovery.html for more information. ok: [192.168.92.201] PLAY RECAP ********************************************************************* 192.168.92.201 : ok=1 changed=0 unreachable=0 failed=0 skipped=0 rescued=0 ignored=0 ``` ### Manual installation - system information **Linux dell-pc 6.11.0-26-generic #26~24.04.1-Ubuntu SMP PREEMPT_DYNAMIC Thu Apr 17 19:20:47 UTC 2 x86_64 x86_64 x86_64 GNU/Linux** ### Configuration * Task Template ![Image](https://github.com/user-attachments/assets/bf35a66d-a42d-4afb-843a-70e9a57510f6) `install_apache2.yaml` ``` --- - name: Install Apache hosts: web become: yes # Use sudo for the tasks tasks: - name: Install apt: name: - apache2 state: present ``` `reboot.yaml` ``` --- - name: Reboot Server hosts: web become: yes # Use sudo for the tasks tasks: - name: Reboot server reboot: reboot_timeout: 300 test_command: uptime ``` * Inventory file `inventory` and i fill sudo password inside this step ``` [web] 192.168.92.201 ansible_ssh_port=32111 ansible_ssh_user=uncork ``` ![Image](https://github.com/user-attachments/assets/e00e6ea4-2de1-47ef-a5cd-8cb6d465b50d) * Repository [Link](https://github.com/hilalkukm/Ansible) * User credential i use ssh-key and i have setup this before ![Image](https://github.com/user-attachments/assets/406eefbb-a336-4173-984f-474762b3bfc6) * Environment - i don't use this option ### Update 6/5/2025:04:56:00 PM * When target server is ubuntu 20.04.1 LTS ansible semaphore work install or remove apache2. But when target server is ubuntu 24.04.2 LTS ansible semaphore doesn't work. * I try to run manually via `ansible-playbook` command, task install or remove apache successfully change the server, either in ubuntu 20.04.1 or ubuntu 24.04.2. _No response_</x:v>
      </x:c>
    </x:row>
    <x:row r="347" ht="54" customHeight="1">
      <x:c r="A347" s="4" t="n">
        <x:v>3075</x:v>
      </x:c>
      <x:c r="B347" s="3" t="str">
        <x:v>Open</x:v>
      </x:c>
      <x:c r="C347" s="5" t="n">
        <x:v>45810.30248842593</x:v>
      </x:c>
      <x:c r="D347" s="5"/>
      <x:c r="E347" s="5" t="n">
        <x:v>45810.30248842593</x:v>
      </x:c>
      <x:c r="F347" s="3" t="str">
        <x:v>https://github.com/semaphoreui/semaphore/issues/3075</x:v>
      </x:c>
      <x:c r="G347" s="6" t="str">
        <x:v>Embedding files on non-existent location</x:v>
      </x:c>
      <x:c r="H347" s="6" t="str">
        <x:v>Embedding files on non-existent location</x:v>
      </x:c>
      <x:c r="I347" s="6" t="str">
        <x:v>For the purposes of AST driven tooling (like godoc), it's expected that one can clone the repository and run an analyzer over it. The issue becomes that certain build steps need to happen before to get a successful build: ``` api/router.go:30:12: pattern public/*: no matching files found ``` The way to fix this is to create the `api/public` folder, and perhaps leave a `.placeholder` (0B size) file there. This allows various ast/build tooling to analyze the source code and complete successfully. It also makes `go build/go install` pass on it's own, obviously not really ending up with a working semaphore ui build.</x:v>
      </x:c>
      <x:c r="J347" s="6" t="str">
        <x:v>Не починено или состояние исправления не установлено</x:v>
      </x:c>
      <x:c r="K347" s="6" t="str">
        <x:v>Связанный PR/commit не найден</x:v>
      </x:c>
      <x:c r="L347" s="6" t="str">
        <x:v>REPOSITORIES</x:v>
      </x:c>
      <x:c r="M347" s="6" t="str">
        <x:v>API, UI</x:v>
      </x:c>
      <x:c r="N347" s="6" t="str"/>
      <x:c r="O347" s="6" t="str"/>
      <x:c r="P347" s="6" t="str">
        <x:v>titpetric</x:v>
      </x:c>
      <x:c r="Q347" s="7" t="n">
        <x:v>0</x:v>
      </x:c>
      <x:c r="R347" s="6" t="str">
        <x:v>Reviewed</x:v>
      </x:c>
      <x:c r="S347" s="6" t="str">
        <x:v>For the purposes of AST driven tooling (like godoc), it's expected that one can clone the repository and run an analyzer over it. The issue becomes that certain build steps need to happen before to get a successful build: ``` api/router.go:30:12: pattern public/*: no matching files found ``` The way to fix this is to create the `api/public` folder, and perhaps leave a `.placeholder` (0B size) file there. This allows various ast/build tooling to analyze the source code and complete successfully. It also makes `go build/go install` pass on it's own, obviously not really ending up with a working semaphore ui build.</x:v>
      </x:c>
    </x:row>
    <x:row r="348" ht="54" customHeight="1">
      <x:c r="A348" s="4" t="n">
        <x:v>3072</x:v>
      </x:c>
      <x:c r="B348" s="3" t="str">
        <x:v>Open</x:v>
      </x:c>
      <x:c r="C348" s="5" t="n">
        <x:v>45807.615902777776</x:v>
      </x:c>
      <x:c r="D348" s="5"/>
      <x:c r="E348" s="5" t="n">
        <x:v>45958.481145833335</x:v>
      </x:c>
      <x:c r="F348" s="3" t="str">
        <x:v>https://github.com/semaphoreui/semaphore/issues/3072</x:v>
      </x:c>
      <x:c r="G348" s="6" t="str">
        <x:v>Feature: Add support for PKCE in the OIDC login flow</x:v>
      </x:c>
      <x:c r="H348" s="6" t="str">
        <x:v>Feature: Add support for PKCE in the OIDC login flow</x:v>
      </x:c>
      <x:c r="I348" s="6" t="str">
        <x:v>### Related to Web-Backend (APIs)</x:v>
      </x:c>
      <x:c r="J348" s="6" t="str">
        <x:v>Не дефект: запрос новой функции</x:v>
      </x:c>
      <x:c r="K348" s="6" t="str">
        <x:v>Функция ещё не реализована или реализация не установлена</x:v>
      </x:c>
      <x:c r="L348" s="6" t="str">
        <x:v>AUTH</x:v>
      </x:c>
      <x:c r="M348" s="6" t="str">
        <x:v>SECRETS, REPOSITORIES, CONFIG</x:v>
      </x:c>
      <x:c r="N348" s="6" t="str">
        <x:v>security, feature</x:v>
      </x:c>
      <x:c r="O348" s="6" t="str"/>
      <x:c r="P348" s="6" t="str">
        <x:v>dlwyatt</x:v>
      </x:c>
      <x:c r="Q348" s="7" t="n">
        <x:v>1</x:v>
      </x:c>
      <x:c r="R348" s="6" t="str">
        <x:v>Reviewed</x:v>
      </x:c>
      <x:c r="S348" s="6" t="str">
        <x:v>### Related to Web-Backend (APIs) ### Impact security improvements ### Missing Feature While reviewing the code recently, I noticed that semaphore is using OAuth2.0 authorization code flow, with a client secret. The use of PKCE in that flow was originally added to support public clients that can't securely store a client secret, but it is now recommended that PKCE be used even for confidential clients, see: https://www.rfc-editor.org/rfc/rfc9700.html#name-authorization-code-grant / https://www.ietf.org/archive/id/draft-ietf-oauth-v2-1-13.html#name-authorization-request This is quite easy to implement (https://github.com/golang/oauth2 already has support for it, so you are just adding an extra parameter to the calls to AuthCodeUrl() and Exchange()). ### Implementation The `oidcLogin` function currently does this: ```go state := generateStateOauthCookie(w) u := oauth.AuthCodeURL(state) http.Redirect(w, r, u, http.StatusTemporaryRedirect) ``` And `oidcRedirect` later does: ```go code := r.URL.Query().Get("code") oauth2Token, err := oauth.Exchange(ctx, code) ``` To add support for PKCE here, generate a verifier code before calling AuthCodeURL. Pass in an option with this verifier code to both AuthCodeURL and Exchange. That's it. You just have to store the verifier code somewhere between calls; in a cookie is an easy first option, the way "state" is currently handled. In oidcLogin: ```go state := generateStateOauthCookie(w) verifier := oauth2.GenerateVerifier() u := oauth.AuthCodeURL(state, oauth2.S256ChallengeOption(verifier)) // store verifier somewhere, (cookie, session storage, etc) to be used later in oidcRedirect http.Redirect(w, r, u, http.StatusTemporaryRedirect) ``` And in `oidcRedirect`: ```go // retrieve verifier from where it was stored code := r.URL.Query().Get("code") oauth2Token, err := oauth.Exchange(ctx, code, oauth2.VerifierOption(verifier)) ``` ### Design At this point, all OAuth authorization servers should support PKCE, so it's probably safe to just add it in all cases like above, but if desired, this could be gated behind a config setting. The extra parameters to AuthCodeURL() and Exchange() are variadic, so one could do something like: ```go opts := []oauth2.AuthCodeOption{} if enablePKCE { verifier := oauth2.GenerateVerifier() // store verifier for later opts = append(opts, oauth2.S256ChallengeOption(verifier)) } u := oauth.AuthCodeURL(state, opts...) // etc ```</x:v>
      </x:c>
    </x:row>
    <x:row r="349" ht="54" customHeight="1">
      <x:c r="A349" s="4" t="n">
        <x:v>3071</x:v>
      </x:c>
      <x:c r="B349" s="3" t="str">
        <x:v>Open</x:v>
      </x:c>
      <x:c r="C349" s="5" t="n">
        <x:v>45807.52028935185</x:v>
      </x:c>
      <x:c r="D349" s="5"/>
      <x:c r="E349" s="5" t="n">
        <x:v>45809.64650462963</x:v>
      </x:c>
      <x:c r="F349" s="3" t="str">
        <x:v>https://github.com/semaphoreui/semaphore/issues/3071</x:v>
      </x:c>
      <x:c r="G349" s="6" t="str">
        <x:v>Problem: Terraform Auto-Approve not working</x:v>
      </x:c>
      <x:c r="H349" s="6" t="str">
        <x:v>Terraform Auto-Approve not working</x:v>
      </x:c>
      <x:c r="I349" s="6" t="str">
        <x:v>Version: 2.14.12 When running a manual task and selecting auto-approve, it is not auto-approving. I also remember reading that auto-approval within task template could be setup, but that also isn't working yet either.</x:v>
      </x:c>
      <x:c r="J349" s="6" t="str">
        <x:v>Не починено или состояние исправления не установлено</x:v>
      </x:c>
      <x:c r="K349" s="6" t="str">
        <x:v>Связанный PR/commit не найден</x:v>
      </x:c>
      <x:c r="L349" s="6" t="str">
        <x:v>TEMPLATES</x:v>
      </x:c>
      <x:c r="M349" s="6" t="str">
        <x:v>OUTPUT, DB, DEPLOYMENT, CONFIG</x:v>
      </x:c>
      <x:c r="N349" s="6" t="str">
        <x:v>terraform</x:v>
      </x:c>
      <x:c r="O349" s="6" t="str"/>
      <x:c r="P349" s="6" t="str">
        <x:v>ramorous</x:v>
      </x:c>
      <x:c r="Q349" s="7" t="n">
        <x:v>0</x:v>
      </x:c>
      <x:c r="R349" s="6" t="str">
        <x:v>Reviewed</x:v>
      </x:c>
      <x:c r="S349" s="6" t="str">
        <x:v>### Issue Version: 2.14.12 When running a manual task and selecting auto-approve, it is not auto-approving. I also remember reading that auto-approval within task template could be setup, but that also isn't working yet either. ### Impact Semaphore Project ### Installation method Docker ### Database Postgres ### Browser Microsoft Edge ### Semaphore Version 2.14.12 ### Ansible Version ```bash ``` ### Logs &amp; errors _No response_ ### Manual installation - system information _No response_ ### Configuration _No response_ ### Additional information _No response_</x:v>
      </x:c>
    </x:row>
    <x:row r="350" ht="54" customHeight="1">
      <x:c r="A350" s="4" t="n">
        <x:v>3068</x:v>
      </x:c>
      <x:c r="B350" s="3" t="str">
        <x:v>Open</x:v>
      </x:c>
      <x:c r="C350" s="5" t="n">
        <x:v>45806.44039351852</x:v>
      </x:c>
      <x:c r="D350" s="5"/>
      <x:c r="E350" s="5" t="n">
        <x:v>46001.35402777778</x:v>
      </x:c>
      <x:c r="F350" s="3" t="str">
        <x:v>https://github.com/semaphoreui/semaphore/issues/3068</x:v>
      </x:c>
      <x:c r="G350" s="6" t="str">
        <x:v>Problem: cannot decrypt access key</x:v>
      </x:c>
      <x:c r="H350" s="6" t="str">
        <x:v>cannot decrypt access key</x:v>
      </x:c>
      <x:c r="I350" s="6" t="str">
        <x:v>I have copied the Semaphore Docker volumes to a new server and started the Docker Stack. All permissions and file ownerships have been preserved. The UI is accessible as normal and all settings are there. I have verified that the semaphore user inside the container can in fact read config.json and database.boltdb. When running a job, Semaphore falsly claims `Error: cannot decrypt access key, perhaps encryption key was changed` when in fact this is not true. The config.json contains the "access_key_encryption" which hasn't been changed ever before. Every manual job execution fails with "Request failed with status code 500". My entire installation is broken and major tasks in the datacenter are not running anymore, because of those wrong error messages that do not show a real error.</x:v>
      </x:c>
      <x:c r="J350" s="6" t="str">
        <x:v>Не починено или состояние исправления не установлено</x:v>
      </x:c>
      <x:c r="K350" s="6" t="str">
        <x:v>Связанный PR/commit не найден</x:v>
      </x:c>
      <x:c r="L350" s="6" t="str">
        <x:v>RBAC</x:v>
      </x:c>
      <x:c r="M350" s="6" t="str">
        <x:v>SECRETS, OUTPUT, DB, DEPLOYMENT</x:v>
      </x:c>
      <x:c r="N350" s="6" t="str"/>
      <x:c r="O350" s="6" t="str"/>
      <x:c r="P350" s="6" t="str">
        <x:v>felixlabrot</x:v>
      </x:c>
      <x:c r="Q350" s="7" t="n">
        <x:v>11</x:v>
      </x:c>
      <x:c r="R350" s="6" t="str">
        <x:v>Reviewed</x:v>
      </x:c>
      <x:c r="S350" s="6" t="str">
        <x:v>### Issue I have copied the Semaphore Docker volumes to a new server and started the Docker Stack. All permissions and file ownerships have been preserved. The UI is accessible as normal and all settings are there. I have verified that the semaphore user inside the container can in fact read config.json and database.boltdb. When running a job, Semaphore falsly claims `Error: cannot decrypt access key, perhaps encryption key was changed` when in fact this is not true. The config.json contains the "access_key_encryption" which hasn't been changed ever before. Every manual job execution fails with "Request failed with status code 500". My entire installation is broken and major tasks in the datacenter are not running anymore, because of those wrong error messages that do not show a real error. ### Impact Ansible (task execution) ### Installation method Docker ### Database BoltDB ### Browser Firefox ### Semaphore Version v2.14.10-bcdb678-1746645798 ### Ansible Version ```bash ansible [core 2.18.5] config file = /etc/ansible/ansible.cfg configured module search path = ['/home/semaphore/.ansible/plugins/modules', '/usr/share/ansible/plugins/modules'] ansible python module location = /opt/semaphore/apps/ansible/11.1.0/venv/lib/python3.12/site-packages/ansible ansible collection location = /home/semaphore/.ansible/collections:/usr/share/ansible/collections executable location = /opt/semaphore/apps/ansible/11.1.0/venv/bin/ansible python version = 3.12.10 (main, Apr 10 2025, 15:27:01) [GCC 14.2.0] (/opt/semaphore/apps/ansible/11.1.0/venv/bin/python3) jinja version = 3.1.6 libyaml = True ``` ### Logs &amp; errors No additional python dependencies to install Starting semaphore server Loading config Validating config BoltDB /var/lib/semaphore/database.boltdb Tmp Path (projects home) /tmp/semaphore Semaphore v2.14.10-bcdb678-1746645798 Interface Port :3000 Server is running time="2025-05-28T15:14:11Z" level=error msg="websocket: close sent" error="Cannot send close message" time="2025-05-28T15:14:26Z" level=error msg="cannot decrypt access key, perhaps encryption key was changed" error="Cannot write new event to database" time="2025-05-28T16:00:00Z" level=error msg="cannot decrypt access key, perhaps encryption key was changed" time="2025-05-28T17:00:00Z" level=error msg="cannot decrypt access key, perhaps encryption key was changed" time="2025-05-28T18:00:00Z" level=error msg="cannot decrypt access key, perhaps encryption key was changed" time="2025-05-28T19:00:00Z" level=error msg="cannot decrypt access key, perhaps encryption key was changed" time="2025-05-28T20:00:00Z" level=error msg="cannot decrypt access key, perhaps encryption key was changed" time="2025-05-28T21:00:00Z" level=error msg="cannot decrypt access key, perhaps encryption key was changed" time="2025-05-28T22:00:00Z" level=error msg="cannot decrypt access key, perhaps encryption key was changed" time="2025-05-28T23:00:00Z" level=error msg="cannot decrypt access key, perhaps encryption key was changed" time="2025-05-29T00:00:00Z" level=error msg="cannot decrypt access key, perhaps encryption key was changed" time="2025-05-29T00:01:00Z" level=error msg="cannot decrypt access key, perhaps encryption key was changed" time="2025-05-29T01:00:00Z" level=error msg="cannot decrypt access key, perhaps encryption key was changed" time="2025-05-29T02:00:00Z" level=error msg="cannot decrypt access key, perhaps encryption key was changed" time="2025-05-29T03:00:00Z" level=error msg="cannot decrypt access key, perhaps encryption key was changed" time="2025-05-29T04:00:00Z" level=error msg="cannot decrypt access key, perhaps encryption key was changed" time="2025-05-29T05:00:00Z" level=error msg="cannot decrypt access key, perhaps encryption key was changed" time="2025-05-29T06:00:00Z" level=error msg="cannot decrypt access key, perhaps encryption key was changed" time="2025-05-29T07:00:00Z" level=error msg="cannot decrypt access key, perhaps encryption key was changed" time="2025-05-29T08:00:00Z" level=error msg="cannot decrypt access key, perhaps encryption key was changed" time="2025-05-29T09:00:00Z" level=error msg="cannot decrypt access key, perhaps encryption key was changed" time="2025-05-29T10:00:00Z" level=error msg="cannot decrypt access key, perhaps encryption key was changed" time="2025-05-29T10:20:51Z" level=error msg="websocket: close sent" error="Cannot send close message" time="2025-05-29T10:26:35Z" level=error msg="cannot decrypt access key, perhaps encryption key was changed" error="Cannot write new event to database" ### Manual installation - system information _No response_ ### Configuration _No response_ ### Additional information _No response_</x:v>
      </x:c>
    </x:row>
    <x:row r="351" ht="54" customHeight="1">
      <x:c r="A351" s="4" t="n">
        <x:v>3067</x:v>
      </x:c>
      <x:c r="B351" s="3" t="str">
        <x:v>Closed</x:v>
      </x:c>
      <x:c r="C351" s="5" t="n">
        <x:v>45805.058969907404</x:v>
      </x:c>
      <x:c r="D351" s="5" t="n">
        <x:v>45805.06141203704</x:v>
      </x:c>
      <x:c r="E351" s="5" t="n">
        <x:v>45805.06141203704</x:v>
      </x:c>
      <x:c r="F351" s="3" t="str">
        <x:v>https://github.com/semaphoreui/semaphore/issues/3067</x:v>
      </x:c>
      <x:c r="G351" s="6" t="str">
        <x:v>Feature: packer pipeline</x:v>
      </x:c>
      <x:c r="H351" s="6" t="str">
        <x:v>Feature: packer pipeline</x:v>
      </x:c>
      <x:c r="I351" s="6" t="str">
        <x:v>### Related to Web-Frontend (what users interact with), Other, Web-Backend (APIs), Configuration</x:v>
      </x:c>
      <x:c r="J351" s="6" t="str">
        <x:v>Feature request закрыт без реализации</x:v>
      </x:c>
      <x:c r="K351" s="6" t="str">
        <x:v>Запрос Packer pipeline не содержит связанного PR или подтверждения реализации.</x:v>
      </x:c>
      <x:c r="L351" s="6" t="str">
        <x:v>CONFIG</x:v>
      </x:c>
      <x:c r="M351" s="6" t="str">
        <x:v>EXECUTORS, USERS, UI, CI</x:v>
      </x:c>
      <x:c r="N351" s="6" t="str">
        <x:v>feature</x:v>
      </x:c>
      <x:c r="O351" s="6" t="str"/>
      <x:c r="P351" s="6" t="str">
        <x:v>AkakievKD</x:v>
      </x:c>
      <x:c r="Q351" s="7" t="n">
        <x:v>0</x:v>
      </x:c>
      <x:c r="R351" s="6" t="str">
        <x:v>Reviewed</x:v>
      </x:c>
      <x:c r="S351" s="6" t="str">
        <x:v>### Related to Web-Frontend (what users interact with), Other, Web-Backend (APIs), Configuration ### Impact must have ### Missing Feature it would be just great if you added the same functionality for packer as for terraform, ansible and bash scripts, but only for packer ### Implementation the same like terraform, ansible and bash scripts ### Design _No response_</x:v>
      </x:c>
    </x:row>
    <x:row r="352" ht="54" customHeight="1">
      <x:c r="A352" s="4" t="n">
        <x:v>3066</x:v>
      </x:c>
      <x:c r="B352" s="3" t="str">
        <x:v>Open</x:v>
      </x:c>
      <x:c r="C352" s="5" t="n">
        <x:v>45804.82733796296</x:v>
      </x:c>
      <x:c r="D352" s="5"/>
      <x:c r="E352" s="5" t="n">
        <x:v>46237.548842592594</x:v>
      </x:c>
      <x:c r="F352" s="3" t="str">
        <x:v>https://github.com/semaphoreui/semaphore/issues/3066</x:v>
      </x:c>
      <x:c r="G352" s="6" t="str">
        <x:v>Feature: Support HMAC-512 for NetBox Webhooks</x:v>
      </x:c>
      <x:c r="H352" s="6" t="str">
        <x:v>Feature: Support HMAC-512 for NetBox Webhooks</x:v>
      </x:c>
      <x:c r="I352" s="6" t="str">
        <x:v>### Related to Other</x:v>
      </x:c>
      <x:c r="J352" s="6" t="str">
        <x:v>Не дефект: запрос новой функции</x:v>
      </x:c>
      <x:c r="K352" s="6" t="str">
        <x:v>Функция ещё не реализована или реализация не установлена</x:v>
      </x:c>
      <x:c r="L352" s="6" t="str">
        <x:v>AUTH</x:v>
      </x:c>
      <x:c r="M352" s="6" t="str">
        <x:v>REPOSITORIES, INTEGRATIONS, EXECUTORS</x:v>
      </x:c>
      <x:c r="N352" s="6" t="str">
        <x:v>feature</x:v>
      </x:c>
      <x:c r="O352" s="6" t="str"/>
      <x:c r="P352" s="6" t="str">
        <x:v>Kimotu</x:v>
      </x:c>
      <x:c r="Q352" s="7" t="n">
        <x:v>1</x:v>
      </x:c>
      <x:c r="R352" s="6" t="str">
        <x:v>Reviewed</x:v>
      </x:c>
      <x:c r="S352" s="6" t="str">
        <x:v>### Related to Other ### Impact nice to have for enterprise usage ### Missing Feature Please include support for [Netbox Webhooks](https://netboxlabs.com/docs/netbox/models/extras/webhook/) authentication. Netbox uses HMAC (SHA-512) while the provided HMAC authentication just uses SHA-256. Then we could trigger ansible playbooks from Netbox for provisioning of network hardware by Netbox events that call authenticated Webhooks. ### Implementation Just copy the existing HMAC 256 code and use SHA-512 as encryption algorithm. Then provide either HMAC-256 and HMAC-512 as authentication choices or call it analog to GitHub Webhooks and Bitbucket Webhooks, Netbox Webhooks ### Design _No response_</x:v>
      </x:c>
    </x:row>
    <x:row r="353" ht="54" customHeight="1">
      <x:c r="A353" s="4" t="n">
        <x:v>3065</x:v>
      </x:c>
      <x:c r="B353" s="3" t="str">
        <x:v>Closed</x:v>
      </x:c>
      <x:c r="C353" s="5" t="n">
        <x:v>45804.497881944444</x:v>
      </x:c>
      <x:c r="D353" s="5" t="n">
        <x:v>45804.50898148148</x:v>
      </x:c>
      <x:c r="E353" s="5" t="n">
        <x:v>45804.50900462963</x:v>
      </x:c>
      <x:c r="F353" s="3" t="str">
        <x:v>https://github.com/semaphoreui/semaphore/issues/3065</x:v>
      </x:c>
      <x:c r="G353" s="6" t="str">
        <x:v>Problem: panic: unknown time zone "Europe/Berlin"</x:v>
      </x:c>
      <x:c r="H353" s="6" t="str">
        <x:v>panic: unknown time zone "Europe/Berlin"</x:v>
      </x:c>
      <x:c r="I353" s="6" t="str">
        <x:v>I've set a timezone as described in the [docs](https://docs.semaphoreui.com/user-guide/schedules/#timezone-configuration) assuming you've ment: &gt; SEMAPHORE_SCHEDULE_TIMEZONE="Europe/Berlin" that didn't work. container broken So I've used `"CET"` that did work. I'd appretiate a more precise documentation or a more robust timezone implementation since this feels like a bug thanksalot</x:v>
      </x:c>
      <x:c r="J353" s="6" t="str">
        <x:v>Не дефект: timezone была передана с лишними кавычками</x:v>
      </x:c>
      <x:c r="K353" s="6" t="str">
        <x:v>Пользователь исправил `SEMAPHORE_SCHEDULE_TIMEZONE` и закрыл issue.</x:v>
      </x:c>
      <x:c r="L353" s="6" t="str">
        <x:v>SCHEDULES</x:v>
      </x:c>
      <x:c r="M353" s="6" t="str">
        <x:v>REPOSITORIES, OUTPUT, DB, DEPLOYMENT</x:v>
      </x:c>
      <x:c r="N353" s="6" t="str"/>
      <x:c r="O353" s="6" t="str"/>
      <x:c r="P353" s="6" t="str">
        <x:v>janitor-of-code</x:v>
      </x:c>
      <x:c r="Q353" s="7" t="n">
        <x:v>1</x:v>
      </x:c>
      <x:c r="R353" s="6" t="str">
        <x:v>Reviewed</x:v>
      </x:c>
      <x:c r="S353" s="6" t="str">
        <x:v>### Issue I've set a timezone as described in the [docs](https://docs.semaphoreui.com/user-guide/schedules/#timezone-configuration) assuming you've ment: &gt; SEMAPHORE_SCHEDULE_TIMEZONE="Europe/Berlin" that didn't work. container broken So I've used `"CET"` that did work. I'd appretiate a more precise documentation or a more robust timezone implementation since this feels like a bug thanksalot ### Impact ALL - container stopped ### Installation method Docker Compose ### Database MySQL ### Semaphore Version image: semaphoreui/semaphore:v2.14.10 ### Logs &amp; errors &gt; Pinging database on mysql port 3306... &gt; No additional python dependencies to install &gt; Starting semaphore server &gt; Loading config &gt; Validating config &gt; panic: unknown time zone "Europe/Berlin" &gt; goroutine 1 [running]: &gt; github.com/semaphoreui/semaphore/services/schedules.(*SchedulePool).init(0xc000254c90) &gt; /go/src/semaphore/services/schedules/SchedulePool.go:115 +0xd4 &gt; github.com/semaphoreui/semaphore/services/schedules.CreateSchedulePool({0x1d09a00, 0xc00006a628}, 0xc000088ae0) &gt; /go/src/semaphore/services/schedules/SchedulePool.go:183 +0xa5 &gt; github.com/semaphoreui/semaphore/cli/cmd.runService() &gt; /go/src/semaphore/cli/cmd/root.go:66 +0x1fe &gt; github.com/semaphoreui/semaphore/cli/cmd.init.func9(0xc000199000?, {0xdc170a?, 0x4?, 0xdc170e?}) &gt; /go/src/semaphore/cli/cmd/server.go:18 +0xf &gt; github.com/spf13/cobra.(*Command).execute(0x22bed00, {0xc0001b85a0, 0x2, 0x2}) &gt; /go/src/semaphore/vendor/github.com/spf13/cobra/command.go:1019 +0xa91 &gt; github.com/spf13/cobra.(*Command).ExecuteC(0x22bdc80) &gt; /go/src/semaphore/vendor/github.com/spf13/cobra/command.go:1148 +0x46f &gt; github.com/spf13/cobra.(*Command).Execute(...) &gt; /go/src/semaphore/vendor/github.com/spf13/cobra/command.go:1071 &gt; github.com/semaphoreui/semaphore/cli/cmd.Execute() &gt; /go/src/semaphore/cli/cmd/root.go:57 +0xc5 &gt; main.main() &gt; /go/src/semaphore/cli/main.go:8 +0xf</x:v>
      </x:c>
    </x:row>
    <x:row r="354" ht="54" customHeight="1">
      <x:c r="A354" s="4" t="n">
        <x:v>3063</x:v>
      </x:c>
      <x:c r="B354" s="3" t="str">
        <x:v>Open</x:v>
      </x:c>
      <x:c r="C354" s="5" t="n">
        <x:v>45803.65011574074</x:v>
      </x:c>
      <x:c r="D354" s="5"/>
      <x:c r="E354" s="5" t="n">
        <x:v>45856.584502314814</x:v>
      </x:c>
      <x:c r="F354" s="3" t="str">
        <x:v>https://github.com/semaphoreui/semaphore/issues/3063</x:v>
      </x:c>
      <x:c r="G354" s="6" t="str">
        <x:v>Problem: Unable to view Task logs post upgrade to v2.14.10</x:v>
      </x:c>
      <x:c r="H354" s="6" t="str">
        <x:v>Unable to view Task logs post upgrade to v2.14.10</x:v>
      </x:c>
      <x:c r="I354" s="6" t="str">
        <x:v>We recently upgraded Semaphore UI from v2.8.53 to v2.14.10 and have encountered the following issues post-upgrade: **Default Role Assignment:** All users were automatically assigned the Manager role and marked as external users by default. This behavior was unexpected and may not align with previous configurations. **Task Log Access Issue:** Users are experiencing issues when attempting to view task logs triggered by other users. The UI displays a blank screen, although the raw log data remains accessible. We confirmed a 401 Unauthorized error is being returned from the backend in these cases. **Workaround and Limitation:** If we assign users Admin privileges, they are able to view all task logs without issue. However, this is not a viable long-term solution, as it grants elevated permissions beyond what is appropriate for many team members. Please find attached a screenshot showing the blank screen users encounter when accessing affected logs. We would appreciate your guidance on whether this is a known issue in v2.14.10 and if there is a recommended fix or configuration adjustment to resolve it without requiring Admin-level access. ![Image](https://github.com/user-attachments/assets/d22b1206-bc71-497c-b910-6e6113cae1df) ![Image](https://github.com/user-attachments/assets/2ec8384f-4f0e-4de7-be9b-2c7afd883075)</x:v>
      </x:c>
      <x:c r="J354" s="6" t="str">
        <x:v>Не починено или состояние исправления не установлено</x:v>
      </x:c>
      <x:c r="K354" s="6" t="str">
        <x:v>fiftin: Hi @SriramDuvvuri please check v2.14.11, bug with permission was fixed. (https://github.com/semaphoreui/semaphore/issues/3063#issuecomment-2910476954)</x:v>
      </x:c>
      <x:c r="L354" s="6" t="str">
        <x:v>RBAC</x:v>
      </x:c>
      <x:c r="M354" s="6" t="str">
        <x:v>REPOSITORIES, OUTPUT, MIGRATIONS, DB</x:v>
      </x:c>
      <x:c r="N354" s="6" t="str">
        <x:v>critical</x:v>
      </x:c>
      <x:c r="O354" s="6" t="str"/>
      <x:c r="P354" s="6" t="str">
        <x:v>SriramDuvvuri</x:v>
      </x:c>
      <x:c r="Q354" s="7" t="n">
        <x:v>7</x:v>
      </x:c>
      <x:c r="R354" s="6" t="str">
        <x:v>Reviewed</x:v>
      </x:c>
      <x:c r="S354" s="6" t="str">
        <x:v>### Issue We recently upgraded Semaphore UI from v2.8.53 to v2.14.10 and have encountered the following issues post-upgrade: **Default Role Assignment:** All users were automatically assigned the Manager role and marked as external users by default. This behavior was unexpected and may not align with previous configurations. **Task Log Access Issue:** Users are experiencing issues when attempting to view task logs triggered by other users. The UI displays a blank screen, although the raw log data remains accessible. We confirmed a 401 Unauthorized error is being returned from the backend in these cases. **Workaround and Limitation:** If we assign users Admin privileges, they are able to view all task logs without issue. However, this is not a viable long-term solution, as it grants elevated permissions beyond what is appropriate for many team members. Please find attached a screenshot showing the blank screen users encounter when accessing affected logs. We would appreciate your guidance on whether this is a known issue in v2.14.10 and if there is a recommended fix or configuration adjustment to resolve it without requiring Admin-level access. ![Image](https://github.com/user-attachments/assets/d22b1206-bc71-497c-b910-6e6113cae1df) ![Image](https://github.com/user-attachments/assets/2ec8384f-4f0e-4de7-be9b-2c7afd883075) ### Impact Web-Frontend (what users interact with) ### Installation method Package ### Database MySQL ### Browser _No response_ ### Semaphore Version 2.14.10 ### Ansible Version ```bash 2.9.x ``` ### Logs &amp; errors _No response_ ### Manual installation - system information _No response_ ### Configuration _No response_ ### Additional information _No response_</x:v>
      </x:c>
    </x:row>
    <x:row r="355" ht="54" customHeight="1">
      <x:c r="A355" s="4" t="n">
        <x:v>3062</x:v>
      </x:c>
      <x:c r="B355" s="3" t="str">
        <x:v>Open</x:v>
      </x:c>
      <x:c r="C355" s="5" t="n">
        <x:v>45803.57383101852</x:v>
      </x:c>
      <x:c r="D355" s="5"/>
      <x:c r="E355" s="5" t="n">
        <x:v>45810.40111111111</x:v>
      </x:c>
      <x:c r="F355" s="3" t="str">
        <x:v>https://github.com/semaphoreui/semaphore/issues/3062</x:v>
      </x:c>
      <x:c r="G355" s="6" t="str">
        <x:v>Main interface does not prompt for Survey Variables</x:v>
      </x:c>
      <x:c r="H355" s="6" t="str">
        <x:v>Main interface does not prompt for Survey Variables</x:v>
      </x:c>
      <x:c r="I355" s="6" t="str">
        <x:v>If I click Task Templates and click the play icon on my template, the interface does not prompt me for the Survey Variables I have configured. On the other hand, if I click it and click Run, it does. For using Semaphore by end users, these two interfaces would have to behave in the same way and allow the variables to be entered.</x:v>
      </x:c>
      <x:c r="J355" s="6" t="str">
        <x:v>Не починено или состояние исправления не установлено</x:v>
      </x:c>
      <x:c r="K355" s="6" t="str">
        <x:v>Связанный PR/commit не найден</x:v>
      </x:c>
      <x:c r="L355" s="6" t="str">
        <x:v>TEMPLATES</x:v>
      </x:c>
      <x:c r="M355" s="6" t="str">
        <x:v>TASKS, USERS</x:v>
      </x:c>
      <x:c r="N355" s="6" t="str"/>
      <x:c r="O355" s="6" t="str"/>
      <x:c r="P355" s="6" t="str">
        <x:v>juresaht2</x:v>
      </x:c>
      <x:c r="Q355" s="7" t="n">
        <x:v>4</x:v>
      </x:c>
      <x:c r="R355" s="6" t="str">
        <x:v>Reviewed</x:v>
      </x:c>
      <x:c r="S355" s="6" t="str">
        <x:v>If I click Task Templates and click the play icon on my template, the interface does not prompt me for the Survey Variables I have configured. On the other hand, if I click it and click Run, it does. For using Semaphore by end users, these two interfaces would have to behave in the same way and allow the variables to be entered.</x:v>
      </x:c>
    </x:row>
    <x:row r="356" ht="54" customHeight="1">
      <x:c r="A356" s="4" t="n">
        <x:v>3061</x:v>
      </x:c>
      <x:c r="B356" s="3" t="str">
        <x:v>Closed</x:v>
      </x:c>
      <x:c r="C356" s="5" t="n">
        <x:v>45802.43126157407</x:v>
      </x:c>
      <x:c r="D356" s="5" t="n">
        <x:v>45806.93614583334</x:v>
      </x:c>
      <x:c r="E356" s="5" t="n">
        <x:v>45806.93615740741</x:v>
      </x:c>
      <x:c r="F356" s="3" t="str">
        <x:v>https://github.com/semaphoreui/semaphore/issues/3061</x:v>
      </x:c>
      <x:c r="G356" s="6" t="str">
        <x:v>Problem: Timestamp issue</x:v>
      </x:c>
      <x:c r="H356" s="6" t="str">
        <x:v>Timestamp issue</x:v>
      </x:c>
      <x:c r="I356" s="6" t="str">
        <x:v>Hi, Sometimes when the task is executed the log timestamp is mixed. "Raw log" show the same issue. ![Image](https://github.com/user-attachments/assets/bd158196-3bff-4cce-a8e1-8577a92a14b6) one more: ![Image](https://github.com/user-attachments/assets/5ce99789-c0ca-4bbd-be51-2e26d470dfe9)</x:v>
      </x:c>
      <x:c r="J356" s="6" t="str">
        <x:v>Issue закрыт; что именно починили — не установлено</x:v>
      </x:c>
      <x:c r="K356" s="6" t="str">
        <x:v>Связанный PR/commit не найден в метаданных; timeline и git history проверены в рамках доступных связей</x:v>
      </x:c>
      <x:c r="L356" s="6" t="str">
        <x:v>REPOSITORIES</x:v>
      </x:c>
      <x:c r="M356" s="6" t="str">
        <x:v>OUTPUT, DB, DEPLOYMENT, CONFIG</x:v>
      </x:c>
      <x:c r="N356" s="6" t="str">
        <x:v>critical</x:v>
      </x:c>
      <x:c r="O356" s="6" t="str"/>
      <x:c r="P356" s="6" t="str">
        <x:v>Twim4</x:v>
      </x:c>
      <x:c r="Q356" s="7" t="n">
        <x:v>3</x:v>
      </x:c>
      <x:c r="R356" s="6" t="str">
        <x:v>Reviewed</x:v>
      </x:c>
      <x:c r="S356" s="6" t="str">
        <x:v>### Issue Hi, Sometimes when the task is executed the log timestamp is mixed. "Raw log" show the same issue. ![Image](https://github.com/user-attachments/assets/bd158196-3bff-4cce-a8e1-8577a92a14b6) one more: ![Image](https://github.com/user-attachments/assets/5ce99789-c0ca-4bbd-be51-2e26d470dfe9) ### Impact Ansible (task execution) ### Installation method Docker ### Database Postgres ### Browser Firefox ### Semaphore Version v2.14.10-bcdb678-1746645798 ### Ansible Version ```bash [core 2.18.5] config file = /etc/ansible/ansible.cfg configured module search path = ['/home/semaphore/.ansible/plugins/modules', '/usr/share/ansible/plugins/modules'] ansible python module location = /opt/semaphore/apps/ansible/11.1.0/venv/lib/python3.12/site-packages/ansible ansible collection location = /home/semaphore/.ansible/collections:/usr/share/ansible/collections executable location = /opt/semaphore/apps/ansible/11.1.0/venv/bin/ansible python version = 3.12.10 (main, Apr 10 2025, 15:27:01) [GCC 14.2.0] (/opt/semaphore/apps/ansible/11.1.0/venv/bin/python3) jinja version = 3.1.6 libyaml = True ``` ### Logs &amp; errors _No response_ ### Manual installation - system information _No response_ ### Configuration _No response_ ### Additional information _No response_</x:v>
      </x:c>
    </x:row>
    <x:row r="357" ht="54" customHeight="1">
      <x:c r="A357" s="4" t="n">
        <x:v>3057</x:v>
      </x:c>
      <x:c r="B357" s="3" t="str">
        <x:v>Open</x:v>
      </x:c>
      <x:c r="C357" s="5" t="n">
        <x:v>45800.283368055556</x:v>
      </x:c>
      <x:c r="D357" s="5"/>
      <x:c r="E357" s="5" t="n">
        <x:v>45800.28611111111</x:v>
      </x:c>
      <x:c r="F357" s="3" t="str">
        <x:v>https://github.com/semaphoreui/semaphore/issues/3057</x:v>
      </x:c>
      <x:c r="G357" s="6" t="str">
        <x:v>Feature: Missing pagination in the task output page</x:v>
      </x:c>
      <x:c r="H357" s="6" t="str">
        <x:v>Feature: Missing pagination in the task output page</x:v>
      </x:c>
      <x:c r="I357" s="6" t="str">
        <x:v>### Related to Web-Backend (APIs)</x:v>
      </x:c>
      <x:c r="J357" s="6" t="str">
        <x:v>Не дефект: запрос новой функции</x:v>
      </x:c>
      <x:c r="K357" s="6" t="str">
        <x:v>Функция ещё не реализована или реализация не установлена</x:v>
      </x:c>
      <x:c r="L357" s="6" t="str">
        <x:v>REPOSITORIES</x:v>
      </x:c>
      <x:c r="M357" s="6" t="str">
        <x:v>OUTPUT, TASKS, USERS, API</x:v>
      </x:c>
      <x:c r="N357" s="6" t="str">
        <x:v>feature</x:v>
      </x:c>
      <x:c r="O357" s="6" t="str"/>
      <x:c r="P357" s="6" t="str">
        <x:v>ysur57</x:v>
      </x:c>
      <x:c r="Q357" s="7" t="n">
        <x:v>0</x:v>
      </x:c>
      <x:c r="R357" s="6" t="str">
        <x:v>Reviewed</x:v>
      </x:c>
      <x:c r="S357" s="6" t="str">
        <x:v>### Related to Web-Backend (APIs) ### Impact must have ### Missing Feature Hello! Currently, there is no pagination on the tasks output page. I have a couple of tasks that have outputs of a few megabytes, which causes the page to freeze in the browser. Also, the missing pagination requires users to load the whole page into memory while they are building their own systems on top of the current API Also I've made a pull request that adds pagination in the endpoint, please consider reviewing it :) ### Implementation First of all, for the current architecture of the app, I think limit-offset pagination will be sufficient. There's also an issue (https://github.com/semaphoreui/semaphore/issues/1216) about the missing "order by" in the same endpoint. I'd also consider adding an implementation of keyset pagination, e.g., based on the "id" column ### Design I think there will be no problems with limit-offset pagination, besides slow queries somewhere at the end of a very large output. IDK about keyset pagination — this one will break backward compatibility with previous versions since the endpoint might change its response structure. Also, there's a problem with both solutions — there's no ordering in the endpoint.</x:v>
      </x:c>
    </x:row>
    <x:row r="358" ht="54" customHeight="1">
      <x:c r="A358" s="4" t="n">
        <x:v>3056</x:v>
      </x:c>
      <x:c r="B358" s="3" t="str">
        <x:v>Open</x:v>
      </x:c>
      <x:c r="C358" s="5" t="n">
        <x:v>45798.81282407408</x:v>
      </x:c>
      <x:c r="D358" s="5"/>
      <x:c r="E358" s="5" t="n">
        <x:v>46114.64357638889</x:v>
      </x:c>
      <x:c r="F358" s="3" t="str">
        <x:v>https://github.com/semaphoreui/semaphore/issues/3056</x:v>
      </x:c>
      <x:c r="G358" s="6" t="str">
        <x:v>Problem: Roles not updating when requirements.yml file is not changed</x:v>
      </x:c>
      <x:c r="H358" s="6" t="str">
        <x:v>Roles not updating when requirements.yml file is not changed</x:v>
      </x:c>
      <x:c r="I358" s="6" t="str">
        <x:v>I'm adding my custom roles, which are stored in Git, to the requirements.yml file within the Ansible project. However, when a role is updated and pushed to the branch specified in requirements.yml, the playbook does not update the role—since there's no change in the projects requirements.yml file itself, Ansible Galaxy does not re-fetch the role. The semaphore task: ![Image](https://github.com/user-attachments/assets/dc8fd3a3-3adc-40df-99ff-7eb7dddb18c2) requirements.yml file inside the project: ![Image](https://github.com/user-attachments/assets/64ff934f-fad0-404c-8872-0e8fdb178b09) It should be possible to update the galaxy role install/update when launching a project.</x:v>
      </x:c>
      <x:c r="J358" s="6" t="str">
        <x:v>Не починено или состояние исправления не установлено</x:v>
      </x:c>
      <x:c r="K358" s="6" t="str">
        <x:v>Связанный PR/commit не найден</x:v>
      </x:c>
      <x:c r="L358" s="6" t="str">
        <x:v>REPOSITORIES</x:v>
      </x:c>
      <x:c r="M358" s="6" t="str">
        <x:v>OUTPUT, DB, DEPLOYMENT, CONFIG</x:v>
      </x:c>
      <x:c r="N358" s="6" t="str"/>
      <x:c r="O358" s="6" t="str"/>
      <x:c r="P358" s="6" t="str">
        <x:v>devosrobbe</x:v>
      </x:c>
      <x:c r="Q358" s="7" t="n">
        <x:v>3</x:v>
      </x:c>
      <x:c r="R358" s="6" t="str">
        <x:v>Reviewed</x:v>
      </x:c>
      <x:c r="S358" s="6" t="str">
        <x:v>### Issue I'm adding my custom roles, which are stored in Git, to the requirements.yml file within the Ansible project. However, when a role is updated and pushed to the branch specified in requirements.yml, the playbook does not update the role—since there's no change in the projects requirements.yml file itself, Ansible Galaxy does not re-fetch the role. The semaphore task: ![Image](https://github.com/user-attachments/assets/dc8fd3a3-3adc-40df-99ff-7eb7dddb18c2) requirements.yml file inside the project: ![Image](https://github.com/user-attachments/assets/64ff934f-fad0-404c-8872-0e8fdb178b09) It should be possible to update the galaxy role install/update when launching a project. ### Impact Ansible (task execution) ### Installation method Package ### Database _No response_ ### Browser _No response_ ### Semaphore Version 2.14.10-bcdb678-1746645664 ### Ansible Version ```bash ``` ### Logs &amp; errors _No response_ ### Manual installation - system information Linux ansible001 6.1.0-30-amd64 #1 SMP PREEMPT_DYNAMIC Debian 6.1.124-1 (2025-01-12) x86_64 GNU/Linux ### Configuration _No response_ ### Additional information _No response_</x:v>
      </x:c>
    </x:row>
    <x:row r="359" ht="54" customHeight="1">
      <x:c r="A359" s="4" t="n">
        <x:v>3055</x:v>
      </x:c>
      <x:c r="B359" s="3" t="str">
        <x:v>Open</x:v>
      </x:c>
      <x:c r="C359" s="5" t="n">
        <x:v>45796.54971064815</x:v>
      </x:c>
      <x:c r="D359" s="5"/>
      <x:c r="E359" s="5" t="n">
        <x:v>45798.105104166665</x:v>
      </x:c>
      <x:c r="F359" s="3" t="str">
        <x:v>https://github.com/semaphoreui/semaphore/issues/3055</x:v>
      </x:c>
      <x:c r="G359" s="6" t="str">
        <x:v>Problem: IDs of API tokens are not retrieved in full form (only in short ones)</x:v>
      </x:c>
      <x:c r="H359" s="6" t="str">
        <x:v>IDs of API tokens are not retrieved in full form (only in short ones)</x:v>
      </x:c>
      <x:c r="I359" s="6" t="str">
        <x:v>Hello, I'm not sure if that's correct behaviour since version 2.14 and if so, it should be corrected in the docs and probably mentioned in the migration guide too... Before version 2.14 when you made a GET request to `/api/user/tokens`, you got the full access token... Since version 2.14, you get only the short form of the access token. That means when you used that route to get the access token and then use that token futher for authorization, it will break now your API requests, because you get invalid token... There's still mentioned in the docs, you get access token with that GET route mentioned earlier: ![Image](https://github.com/user-attachments/assets/da58ebac-b128-4644-b69a-e0bfe9e16de6) Which is only true, when you create the token with POST request... Now there's a question if it's issue on the backend side and you should get the full token or in the docs. I understand for security reasons you usually see the full token during creation and then just part of it... But then it should be corrected and mentioned in the migration guide for people who used it the way we did. Thanks!</x:v>
      </x:c>
      <x:c r="J359" s="6" t="str">
        <x:v>Не починено или состояние исправления не установлено</x:v>
      </x:c>
      <x:c r="K359" s="6" t="str">
        <x:v>Связанный PR/commit не найден</x:v>
      </x:c>
      <x:c r="L359" s="6" t="str">
        <x:v>REPOSITORIES</x:v>
      </x:c>
      <x:c r="M359" s="6" t="str">
        <x:v>OUTPUT, MIGRATIONS, DB, DEPLOYMENT</x:v>
      </x:c>
      <x:c r="N359" s="6" t="str"/>
      <x:c r="O359" s="6" t="str"/>
      <x:c r="P359" s="6" t="str">
        <x:v>ShaggyGS</x:v>
      </x:c>
      <x:c r="Q359" s="7" t="n">
        <x:v>1</x:v>
      </x:c>
      <x:c r="R359" s="6" t="str">
        <x:v>Reviewed</x:v>
      </x:c>
      <x:c r="S359" s="6" t="str">
        <x:v>### Issue Hello, I'm not sure if that's correct behaviour since version 2.14 and if so, it should be corrected in the docs and probably mentioned in the migration guide too... Before version 2.14 when you made a GET request to `/api/user/tokens`, you got the full access token... Since version 2.14, you get only the short form of the access token. That means when you used that route to get the access token and then use that token futher for authorization, it will break now your API requests, because you get invalid token... There's still mentioned in the docs, you get access token with that GET route mentioned earlier: ![Image](https://github.com/user-attachments/assets/da58ebac-b128-4644-b69a-e0bfe9e16de6) Which is only true, when you create the token with POST request... Now there's a question if it's issue on the backend side and you should get the full token or in the docs. I understand for security reasons you usually see the full token during creation and then just part of it... But then it should be corrected and mentioned in the migration guide for people who used it the way we did. Thanks! ### Impact Web-Backend (APIs) ### Installation method Docker ### Database MySQL ### Browser _No response_ ### Semaphore Version v2.14.10-bcdb678-1746645798 ### Ansible Version ```bash ``` ### Logs &amp; errors _No response_ ### Manual installation - system information _No response_ ### Configuration _No response_ ### Additional information _No response_</x:v>
      </x:c>
    </x:row>
    <x:row r="360" ht="54" customHeight="1">
      <x:c r="A360" s="4" t="n">
        <x:v>3053</x:v>
      </x:c>
      <x:c r="B360" s="3" t="str">
        <x:v>Open</x:v>
      </x:c>
      <x:c r="C360" s="5" t="n">
        <x:v>45795.85806712963</x:v>
      </x:c>
      <x:c r="D360" s="5"/>
      <x:c r="E360" s="5" t="n">
        <x:v>45795.85806712963</x:v>
      </x:c>
      <x:c r="F360" s="3" t="str">
        <x:v>https://github.com/semaphoreui/semaphore/issues/3053</x:v>
      </x:c>
      <x:c r="G360" s="6" t="str">
        <x:v>Feature: python tasks should automatically isntall requirements from requirements.txt</x:v>
      </x:c>
      <x:c r="H360" s="6" t="str">
        <x:v>Feature: python tasks should automatically isntall requirements from requirements.txt</x:v>
      </x:c>
      <x:c r="I360" s="6" t="str">
        <x:v>### Related to Ansible (task execution)</x:v>
      </x:c>
      <x:c r="J360" s="6" t="str">
        <x:v>Не дефект: запрос новой функции</x:v>
      </x:c>
      <x:c r="K360" s="6" t="str">
        <x:v>Функция ещё не реализована или реализация не установлена</x:v>
      </x:c>
      <x:c r="L360" s="6" t="str">
        <x:v>REPOSITORIES</x:v>
      </x:c>
      <x:c r="M360" s="6" t="str">
        <x:v>EXECUTORS, TASKS, USERS</x:v>
      </x:c>
      <x:c r="N360" s="6" t="str">
        <x:v>feature</x:v>
      </x:c>
      <x:c r="O360" s="6" t="str"/>
      <x:c r="P360" s="6" t="str">
        <x:v>camaeel</x:v>
      </x:c>
      <x:c r="Q360" s="7" t="n">
        <x:v>0</x:v>
      </x:c>
      <x:c r="R360" s="6" t="str">
        <x:v>Reviewed</x:v>
      </x:c>
      <x:c r="S360" s="6" t="str">
        <x:v>### Related to Ansible (task execution) ### Impact major improvement to user experience ### Missing Feature With current way python tasks work doesn't allow to install dependencies required for specific python execution. This can differ between runs so should be done per task execution ### Implementation Probably here: https://github.com/semaphoreui/semaphore/blob/41069396ec2e5f27b7b0cb3cd5e2be0c79e6a506/db_lib/ShellApp.go#L80 if this is Python task it should be able to create virtualenv per job run and then run `pip install requirments.txt` if requirements.txt file exists. ### Design _No response_</x:v>
      </x:c>
    </x:row>
    <x:row r="361" ht="54" customHeight="1">
      <x:c r="A361" s="4" t="n">
        <x:v>3046</x:v>
      </x:c>
      <x:c r="B361" s="3" t="str">
        <x:v>Closed</x:v>
      </x:c>
      <x:c r="C361" s="5" t="n">
        <x:v>45793.6515625</x:v>
      </x:c>
      <x:c r="D361" s="5" t="n">
        <x:v>45811.62165509259</x:v>
      </x:c>
      <x:c r="E361" s="5" t="n">
        <x:v>45811.621666666666</x:v>
      </x:c>
      <x:c r="F361" s="3" t="str">
        <x:v>https://github.com/semaphoreui/semaphore/issues/3046</x:v>
      </x:c>
      <x:c r="G361" s="6" t="str">
        <x:v>Question: How can I view OIDC Auth Logs</x:v>
      </x:c>
      <x:c r="H361" s="6" t="str">
        <x:v>How can I view OIDC Auth Logs</x:v>
      </x:c>
      <x:c r="I361" s="6" t="str">
        <x:v>### Question I am currently trying to troubleshoot OIDC login with AzureAD. We have deployed in both the commercial and US GovCloud instances of Azure and are having trouble identifying the cause of the failure. We would like to see the logs so we can identify the root cause. The issue we are encountering currently is after completing the redirect/auth to the Azure Portal, it sends us back to Semaphore and gives a http:401 sending us to the login page. ### Related to Configuration</x:v>
      </x:c>
      <x:c r="J361" s="6" t="str">
        <x:v>Issue закрыт; что именно починили — не установлено</x:v>
      </x:c>
      <x:c r="K361" s="6" t="str">
        <x:v>Связанный PR/commit не найден в метаданных; timeline и git history проверены в рамках доступных связей</x:v>
      </x:c>
      <x:c r="L361" s="6" t="str">
        <x:v>AUTH</x:v>
      </x:c>
      <x:c r="M361" s="6" t="str">
        <x:v>OUTPUT, CONFIG, UI</x:v>
      </x:c>
      <x:c r="N361" s="6" t="str">
        <x:v>question</x:v>
      </x:c>
      <x:c r="O361" s="6" t="str"/>
      <x:c r="P361" s="6" t="str">
        <x:v>ivalua-mly</x:v>
      </x:c>
      <x:c r="Q361" s="7" t="n">
        <x:v>1</x:v>
      </x:c>
      <x:c r="R361" s="6" t="str">
        <x:v>Reviewed</x:v>
      </x:c>
      <x:c r="S361" s="6" t="str">
        <x:v>### Question I am currently trying to troubleshoot OIDC login with AzureAD. We have deployed in both the commercial and US GovCloud instances of Azure and are having trouble identifying the cause of the failure. We would like to see the logs so we can identify the root cause. The issue we are encountering currently is after completing the redirect/auth to the Azure Portal, it sends us back to Semaphore and gives a http:401 sending us to the login page. ### Related to Configuration</x:v>
      </x:c>
    </x:row>
    <x:row r="362" ht="54" customHeight="1">
      <x:c r="A362" s="4" t="n">
        <x:v>3045</x:v>
      </x:c>
      <x:c r="B362" s="3" t="str">
        <x:v>Open</x:v>
      </x:c>
      <x:c r="C362" s="5" t="n">
        <x:v>45793.13929398148</x:v>
      </x:c>
      <x:c r="D362" s="5"/>
      <x:c r="E362" s="5" t="n">
        <x:v>45799.94976851852</x:v>
      </x:c>
      <x:c r="F362" s="3" t="str">
        <x:v>https://github.com/semaphoreui/semaphore/issues/3045</x:v>
      </x:c>
      <x:c r="G362" s="6" t="str">
        <x:v>Question: Purge task results older than X days</x:v>
      </x:c>
      <x:c r="H362" s="6" t="str">
        <x:v>Purge task results older than X days</x:v>
      </x:c>
      <x:c r="I362" s="6" t="str">
        <x:v>### Question Is there a way to automatically purge/delete task results older than X number of days? If this is exposed anywhere could use Semaphore to dogfood and create a scheduled task to run the purge. ### Related to _No response_</x:v>
      </x:c>
      <x:c r="J362" s="6" t="str">
        <x:v>Не дефект: пользовательский вопрос</x:v>
      </x:c>
      <x:c r="K362" s="6" t="str">
        <x:v>Требуется ответ/документация; изменение продукта не подтверждено</x:v>
      </x:c>
      <x:c r="L362" s="6" t="str">
        <x:v>SCHEDULES</x:v>
      </x:c>
      <x:c r="M362" s="6" t="str">
        <x:v>TASKS</x:v>
      </x:c>
      <x:c r="N362" s="6" t="str">
        <x:v>question</x:v>
      </x:c>
      <x:c r="O362" s="6" t="str"/>
      <x:c r="P362" s="6" t="str">
        <x:v>nodesocket</x:v>
      </x:c>
      <x:c r="Q362" s="7" t="n">
        <x:v>5</x:v>
      </x:c>
      <x:c r="R362" s="6" t="str">
        <x:v>Reviewed</x:v>
      </x:c>
      <x:c r="S362" s="6" t="str">
        <x:v>### Question Is there a way to automatically purge/delete task results older than X number of days? If this is exposed anywhere could use Semaphore to dogfood and create a scheduled task to run the purge. ### Related to _No response_</x:v>
      </x:c>
    </x:row>
    <x:row r="363" ht="54" customHeight="1">
      <x:c r="A363" s="4" t="n">
        <x:v>3040</x:v>
      </x:c>
      <x:c r="B363" s="3" t="str">
        <x:v>Open</x:v>
      </x:c>
      <x:c r="C363" s="5" t="n">
        <x:v>45792.60074074074</x:v>
      </x:c>
      <x:c r="D363" s="5"/>
      <x:c r="E363" s="5" t="n">
        <x:v>45794.59820601852</x:v>
      </x:c>
      <x:c r="F363" s="3" t="str">
        <x:v>https://github.com/semaphoreui/semaphore/issues/3040</x:v>
      </x:c>
      <x:c r="G363" s="6" t="str">
        <x:v>Problem: Survey variable not rendering in Limit field ({{ limit }} ignored)</x:v>
      </x:c>
      <x:c r="H363" s="6" t="str">
        <x:v>Survey variable not rendering in Limit field ({{ limit }} ignored)</x:v>
      </x:c>
      <x:c r="I363" s="6" t="str">
        <x:v>### Summary When using a survey variable (e.g. `limit`) with an Enum dropdown, the `{{ limit }}` template is correctly populated in the form — but fails to render in the **Ansible Options → Limit** field during execution. ### Environment - Semaphore version: 2,14 - OS: Ubuntu 24 - Self-hosted: ✅ Yes - Template runs with file-based inventory (INI format) ### Expected Behavior When I set: - A survey variable named `limit` - Limit field set to `{{ limit }}` I expect `--limit=team_infra` to be passed at runtime if that value is selected in the survey. ### Actual Behavior Semaphore logs show: And fails with: ### Notes If I instead move `--limit={{ limit }}` into the CLI args field, it **works perfectly**. This suggests the **Limit field does not currently support Go templating** the way the CLI Args field does. --- Let me know if this is a regression or limitation in current builds.</x:v>
      </x:c>
      <x:c r="J363" s="6" t="str">
        <x:v>Не починено или состояние исправления не установлено</x:v>
      </x:c>
      <x:c r="K363" s="6" t="str">
        <x:v>Связанный PR/commit не найден</x:v>
      </x:c>
      <x:c r="L363" s="6" t="str">
        <x:v>INVENTORY</x:v>
      </x:c>
      <x:c r="M363" s="6" t="str">
        <x:v>TEMPLATES, OUTPUT, DB, DEPLOYMENT</x:v>
      </x:c>
      <x:c r="N363" s="6" t="str"/>
      <x:c r="O363" s="6" t="str"/>
      <x:c r="P363" s="6" t="str">
        <x:v>tonytonefoo</x:v>
      </x:c>
      <x:c r="Q363" s="7" t="n">
        <x:v>1</x:v>
      </x:c>
      <x:c r="R363" s="6" t="str">
        <x:v>Reviewed</x:v>
      </x:c>
      <x:c r="S363" s="6" t="str">
        <x:v>### Issue ### Summary When using a survey variable (e.g. `limit`) with an Enum dropdown, the `{{ limit }}` template is correctly populated in the form — but fails to render in the **Ansible Options → Limit** field during execution. ### Environment - Semaphore version: 2,14 - OS: Ubuntu 24 - Self-hosted: ✅ Yes - Template runs with file-based inventory (INI format) ### Expected Behavior When I set: - A survey variable named `limit` - Limit field set to `{{ limit }}` I expect `--limit=team_infra` to be passed at runtime if that value is selected in the survey. ### Actual Behavior Semaphore logs show: And fails with: ### Notes If I instead move `--limit={{ limit }}` into the CLI args field, it **works perfectly**. This suggests the **Limit field does not currently support Go templating** the way the CLI Args field does. --- Let me know if this is a regression or limitation in current builds. ### Impact Semaphore Project ### Installation method Package ### Database MySQL ### Browser Chrome ### Semaphore Version 2.14.10-bcdb678-1746645664 ### Ansible Version ```bash ansible [core 2.16.3] ``` ### Logs &amp; errors _No response_ ### Manual installation - system information _No response_ ### Configuration _No response_ ### Additional information _No response_</x:v>
      </x:c>
    </x:row>
    <x:row r="364" ht="54" customHeight="1">
      <x:c r="A364" s="4" t="n">
        <x:v>3039</x:v>
      </x:c>
      <x:c r="B364" s="3" t="str">
        <x:v>Open</x:v>
      </x:c>
      <x:c r="C364" s="5" t="n">
        <x:v>45792.55336805555</x:v>
      </x:c>
      <x:c r="D364" s="5"/>
      <x:c r="E364" s="5" t="n">
        <x:v>45792.609351851854</x:v>
      </x:c>
      <x:c r="F364" s="3" t="str">
        <x:v>https://github.com/semaphoreui/semaphore/issues/3039</x:v>
      </x:c>
      <x:c r="G364" s="6" t="str">
        <x:v>Problem: Notification email &amp; slack</x:v>
      </x:c>
      <x:c r="H364" s="6" t="str">
        <x:v>Notification email &amp; slack</x:v>
      </x:c>
      <x:c r="I364" s="6" t="str">
        <x:v>Hi everyone, I'm a beginner to use semaphore and despite having configured the config.json as per the configurator, I don't receive notifications, neither email nor slack. Where am I going wrong? Thanks for your support</x:v>
      </x:c>
      <x:c r="J364" s="6" t="str">
        <x:v>Не починено или состояние исправления не установлено</x:v>
      </x:c>
      <x:c r="K364" s="6" t="str">
        <x:v>Связанный PR/commit не найден</x:v>
      </x:c>
      <x:c r="L364" s="6" t="str">
        <x:v>SCHEDULES</x:v>
      </x:c>
      <x:c r="M364" s="6" t="str">
        <x:v>OUTPUT, DB, DEPLOYMENT, CONFIG</x:v>
      </x:c>
      <x:c r="N364" s="6" t="str"/>
      <x:c r="O364" s="6" t="str"/>
      <x:c r="P364" s="6" t="str">
        <x:v>GFiuzzi</x:v>
      </x:c>
      <x:c r="Q364" s="7" t="n">
        <x:v>2</x:v>
      </x:c>
      <x:c r="R364" s="6" t="str">
        <x:v>Reviewed</x:v>
      </x:c>
      <x:c r="S364" s="6" t="str">
        <x:v>### Issue Hi everyone, I'm a beginner to use semaphore and despite having configured the config.json as per the configurator, I don't receive notifications, neither email nor slack. Where am I going wrong? Thanks for your support ### Impact Service (scheduled tasks, alerts) ### Installation method Package ### Database MySQL ### Browser Chrome ### Semaphore Version 2.14.10 ### Ansible Version ```bash ``` ### Logs &amp; errors _No response_ ### Manual installation - system information _No response_ ### Configuration _No response_ ### Additional information _No response_</x:v>
      </x:c>
    </x:row>
    <x:row r="365" ht="54" customHeight="1">
      <x:c r="A365" s="4" t="n">
        <x:v>3035</x:v>
      </x:c>
      <x:c r="B365" s="3" t="str">
        <x:v>Closed</x:v>
      </x:c>
      <x:c r="C365" s="5" t="n">
        <x:v>45792.488541666666</x:v>
      </x:c>
      <x:c r="D365" s="5" t="n">
        <x:v>45804.310636574075</x:v>
      </x:c>
      <x:c r="E365" s="5" t="n">
        <x:v>45804.310648148145</x:v>
      </x:c>
      <x:c r="F365" s="3" t="str">
        <x:v>https://github.com/semaphoreui/semaphore/issues/3035</x:v>
      </x:c>
      <x:c r="G365" s="6" t="str">
        <x:v>Problem: task log is not properly ordered anymore</x:v>
      </x:c>
      <x:c r="H365" s="6" t="str">
        <x:v>task log is not properly ordered anymore</x:v>
      </x:c>
      <x:c r="I365" s="6" t="str">
        <x:v>2.3.15 was fine. It may have appeared with 2.14.0 or 2.14.1. Ansible task log is now messed up. Output is not chronologically ordered anymore. Parts of play recap and other playbook steps are displayed apparently a bit randomly: 3:18:33 PM ok: [changed1] 3:17:43 PM Task 999 added to queue 3:17:44 PM Preparing: 999 later on: 3:18:30 PM ok: [changed2] 3:17:44 PM Started: 999 3:17:44 PM Run TaskRunner with template: changed3 3:18:41 PM Attempting to send email alert to mail@domain etc. raw log is in the same state.</x:v>
      </x:c>
      <x:c r="J365" s="6" t="str">
        <x:v>Порядок task log исправлен в v2.14.12</x:v>
      </x:c>
      <x:c r="K365" s="6" t="str">
        <x:v>Пользователь подтвердил исправление после обновления.</x:v>
      </x:c>
      <x:c r="L365" s="6" t="str">
        <x:v>TEMPLATES</x:v>
      </x:c>
      <x:c r="M365" s="6" t="str">
        <x:v>OUTPUT, DB, DEPLOYMENT, CONFIG</x:v>
      </x:c>
      <x:c r="N365" s="6" t="str">
        <x:v>needs investigation, critical</x:v>
      </x:c>
      <x:c r="O365" s="6" t="str"/>
      <x:c r="P365" s="6" t="str">
        <x:v>lwandrebeck</x:v>
      </x:c>
      <x:c r="Q365" s="7" t="n">
        <x:v>5</x:v>
      </x:c>
      <x:c r="R365" s="6" t="str">
        <x:v>Reviewed</x:v>
      </x:c>
      <x:c r="S365" s="6" t="str">
        <x:v>### Issue 2.3.15 was fine. It may have appeared with 2.14.0 or 2.14.1. Ansible task log is now messed up. Output is not chronologically ordered anymore. Parts of play recap and other playbook steps are displayed apparently a bit randomly: 3:18:33 PM ok: [changed1] 3:17:43 PM Task 999 added to queue 3:17:44 PM Preparing: 999 later on: 3:18:30 PM ok: [changed2] 3:17:44 PM Started: 999 3:17:44 PM Run TaskRunner with template: changed3 3:18:41 PM Attempting to send email alert to mail@domain etc. raw log is in the same state. ### Impact Web-Frontend (what users interact with) ### Installation method Package ### Database Postgres ### Browser Firefox ### Semaphore Version (almost) every latest stable release. ### Ansible Version ```bash ``` ### Logs &amp; errors _No response_ ### Manual installation - system information _No response_ ### Configuration _No response_ ### Additional information _No response_</x:v>
      </x:c>
    </x:row>
    <x:row r="366" ht="54" customHeight="1">
      <x:c r="A366" s="4" t="n">
        <x:v>3034</x:v>
      </x:c>
      <x:c r="B366" s="3" t="str">
        <x:v>Closed</x:v>
      </x:c>
      <x:c r="C366" s="5" t="n">
        <x:v>45792.3915625</x:v>
      </x:c>
      <x:c r="D366" s="5" t="n">
        <x:v>45966.75949074074</x:v>
      </x:c>
      <x:c r="E366" s="5" t="n">
        <x:v>45966.75949074074</x:v>
      </x:c>
      <x:c r="F366" s="3" t="str">
        <x:v>https://github.com/semaphoreui/semaphore/issues/3034</x:v>
      </x:c>
      <x:c r="G366" s="6" t="str">
        <x:v>Problem: overlap task</x:v>
      </x:c>
      <x:c r="H366" s="6" t="str">
        <x:v>overlap task</x:v>
      </x:c>
      <x:c r="I366" s="6" t="str">
        <x:v>Hi I have 2 tasks, when I launch one, I have several tasks which appear with the same number on the screen. [tasks.txt](https://github.com/user-attachments/files/20225477/tasks.txt)</x:v>
      </x:c>
      <x:c r="J366" s="6" t="str">
        <x:v>Issue закрыт; что именно починили — не установлено</x:v>
      </x:c>
      <x:c r="K366" s="6" t="str">
        <x:v>Связанный PR/commit не найден в метаданных; timeline и git history проверены в рамках доступных связей</x:v>
      </x:c>
      <x:c r="L366" s="6" t="str">
        <x:v>REPOSITORIES</x:v>
      </x:c>
      <x:c r="M366" s="6" t="str">
        <x:v>OUTPUT, DB, DEPLOYMENT, CONFIG</x:v>
      </x:c>
      <x:c r="N366" s="6" t="str"/>
      <x:c r="O366" s="6" t="str"/>
      <x:c r="P366" s="6" t="str">
        <x:v>tuxmika35</x:v>
      </x:c>
      <x:c r="Q366" s="7" t="n">
        <x:v>3</x:v>
      </x:c>
      <x:c r="R366" s="6" t="str">
        <x:v>Reviewed</x:v>
      </x:c>
      <x:c r="S366" s="6" t="str">
        <x:v>### Issue Hi I have 2 tasks, when I launch one, I have several tasks which appear with the same number on the screen. [tasks.txt](https://github.com/user-attachments/files/20225477/tasks.txt) ### Impact Semaphore Project ### Installation method Package ### Database MySQL ### Browser _No response_ ### Semaphore Version semaphore version 2.14.10-bcdb678-1746645664 ### Ansible Version ```bash ``` ### Logs &amp; errors _No response_ ### Manual installation - system information _No response_ ### Configuration _No response_ ### Additional information _No response_</x:v>
      </x:c>
    </x:row>
    <x:row r="367" ht="54" customHeight="1">
      <x:c r="A367" s="4" t="n">
        <x:v>3032</x:v>
      </x:c>
      <x:c r="B367" s="3" t="str">
        <x:v>Closed</x:v>
      </x:c>
      <x:c r="C367" s="5" t="n">
        <x:v>45792.272893518515</x:v>
      </x:c>
      <x:c r="D367" s="5" t="n">
        <x:v>45792.497349537036</x:v>
      </x:c>
      <x:c r="E367" s="5" t="n">
        <x:v>45792.497349537036</x:v>
      </x:c>
      <x:c r="F367" s="3" t="str">
        <x:v>https://github.com/semaphoreui/semaphore/issues/3032</x:v>
      </x:c>
      <x:c r="G367" s="6" t="str">
        <x:v>Problem: Incorrect redirection with `web_host` in server configuration to `raw_log`</x:v>
      </x:c>
      <x:c r="H367" s="6" t="str">
        <x:v>Incorrect redirection with `web_host` in server configuration to `raw_log`</x:v>
      </x:c>
      <x:c r="I367" s="6" t="str">
        <x:v>Similar problem to one described under #3027. In this case if we stop a task (ex. ansible playbook) and we want to view `raw_log` we are redirected to path /api (which works fine, when we do not use `web_host` in our config file). **Steps to Reproduce:** 1. Navigate to the "Tasks" section and run ansible task. 2. Stop the task manually, or wait until it finish to view raw log. 3. Click on the button `raw_log`. **Expected Behavior:** The user should be redirected to a URL that includes the `web_host` prefix, specifically `/ /api`. For example, if `web_host` is set to `/semaphore`, the expected redirection URL should be `/semaphore/api`. **Actual Behavior:** The user is redirected to `/api`, which is missing the `web_host` prefix. This likely results in an error or an incorrect view within the application.</x:v>
      </x:c>
      <x:c r="J367" s="6" t="str">
        <x:v>Закрыт связанным PR</x:v>
      </x:c>
      <x:c r="K367" s="6" t="str">
        <x:v>PR #3033: https://github.com/semaphoreui/semaphore/pull/3033</x:v>
      </x:c>
      <x:c r="L367" s="6" t="str">
        <x:v>REPOSITORIES</x:v>
      </x:c>
      <x:c r="M367" s="6" t="str">
        <x:v>OUTPUT, DB, DEPLOYMENT, CONFIG</x:v>
      </x:c>
      <x:c r="N367" s="6" t="str"/>
      <x:c r="O367" s="6" t="str">
        <x:v>https://github.com/semaphoreui/semaphore/pull/3033</x:v>
      </x:c>
      <x:c r="P367" s="6" t="str">
        <x:v>MichalTomczakSE</x:v>
      </x:c>
      <x:c r="Q367" s="7" t="n">
        <x:v>0</x:v>
      </x:c>
      <x:c r="R367" s="6" t="str">
        <x:v>Reviewed</x:v>
      </x:c>
      <x:c r="S367" s="6" t="str">
        <x:v>### Issue Similar problem to one described under #3027. In this case if we stop a task (ex. ansible playbook) and we want to view `raw_log` we are redirected to path /api (which works fine, when we do not use `web_host` in our config file). **Steps to Reproduce:** 1. Navigate to the "Tasks" section and run ansible task. 2. Stop the task manually, or wait until it finish to view raw log. 3. Click on the button `raw_log`. **Expected Behavior:** The user should be redirected to a URL that includes the `web_host` prefix, specifically `/ /api`. For example, if `web_host` is set to `/semaphore`, the expected redirection URL should be `/semaphore/api`. **Actual Behavior:** The user is redirected to `/api`, which is missing the `web_host` prefix. This likely results in an error or an incorrect view within the application. ### Impact Web-Frontend (what users interact with) ### Installation method Binary ### Database BoltDB ### Browser Chrome ### Semaphore Version 2.14.8-121aa85-1746383708 develop-d8429412-1747204333 ### Ansible Version ```bash ``` ### Logs &amp; errors _No response_ ### Manual installation - system information RHEL 4.18.0-553.47.1.el8_10.x86_64 https://github.com/semaphoreui/semaphore/pull/1 SMP Thu Mar 20 10:01:53 EDT 2025 x86_64 x86_64 x86_64 GNU/Linux Rocky Linux 5.14.0-503.38.1.el9_5.x86_64 https://github.com/semaphoreui/semaphore/pull/1 SMP PREEMPT_DYNAMIC Wed Apr 16 16:38:39 UTC 2025 x86_64 x86_64 x86_64 GNU/Linux ### Configuration { "bolt": { "host": "/semaphore/database.boltdb" }, "dialect": "bolt", "tmp_path": "/tmp/semaphore", "web_host": "/semaphore", "cookie_hash": "x", "cookie_encryption": "x", "access_key_encryption": "x" } ### Additional information _No response_</x:v>
      </x:c>
    </x:row>
    <x:row r="368" ht="54" customHeight="1">
      <x:c r="A368" s="4" t="n">
        <x:v>3031</x:v>
      </x:c>
      <x:c r="B368" s="3" t="str">
        <x:v>Closed</x:v>
      </x:c>
      <x:c r="C368" s="5" t="n">
        <x:v>45791.91783564815</x:v>
      </x:c>
      <x:c r="D368" s="5" t="n">
        <x:v>45792.520949074074</x:v>
      </x:c>
      <x:c r="E368" s="5" t="n">
        <x:v>45792.52096064815</x:v>
      </x:c>
      <x:c r="F368" s="3" t="str">
        <x:v>https://github.com/semaphoreui/semaphore/issues/3031</x:v>
      </x:c>
      <x:c r="G368" s="6" t="str">
        <x:v>Problem: Email notifications are HTML escaped</x:v>
      </x:c>
      <x:c r="H368" s="6" t="str">
        <x:v>Email notifications are HTML escaped</x:v>
      </x:c>
      <x:c r="I368" s="6" t="str">
        <x:v>When receiving email notifications, these look gibberish in K9 Mail. ``` &amp;lt;p&amp;gt;Task 38 with template &amp;#39;Site setup&amp;#39; has failed!&amp;lt;/p&amp;gt; &amp;lt;p&amp;gt;Task Log: &amp;lt;a href=&amp;#34;/project/1/templates/2?t=38&amp;#34;&amp;gt;Link&amp;lt;/a&amp;gt;&amp;lt;/p&amp;gt; ``` It seems if they are HTML escaped.</x:v>
      </x:c>
      <x:c r="J368" s="6" t="str">
        <x:v>HTML escaping email notifications исправлен в 2.14</x:v>
      </x:c>
      <x:c r="K368" s="6" t="str">
        <x:v>Сопровождающий явно подтвердил исправленную версию.</x:v>
      </x:c>
      <x:c r="L368" s="6" t="str">
        <x:v>TEMPLATES</x:v>
      </x:c>
      <x:c r="M368" s="6" t="str">
        <x:v>OUTPUT, DB, DEPLOYMENT, CONFIG</x:v>
      </x:c>
      <x:c r="N368" s="6" t="str"/>
      <x:c r="O368" s="6" t="str"/>
      <x:c r="P368" s="6" t="str">
        <x:v>fpedrei</x:v>
      </x:c>
      <x:c r="Q368" s="7" t="n">
        <x:v>1</x:v>
      </x:c>
      <x:c r="R368" s="6" t="str">
        <x:v>Reviewed</x:v>
      </x:c>
      <x:c r="S368" s="6" t="str">
        <x:v>### Issue When receiving email notifications, these look gibberish in K9 Mail. ``` &amp;lt;p&amp;gt;Task 38 with template &amp;#39;Site setup&amp;#39; has failed!&amp;lt;/p&amp;gt; &amp;lt;p&amp;gt;Task Log: &amp;lt;a href=&amp;#34;/project/1/templates/2?t=38&amp;#34;&amp;gt;Link&amp;lt;/a&amp;gt;&amp;lt;/p&amp;gt; ``` It seems if they are HTML escaped. ### Impact Other ### Installation method Docker ### Database _No response_ ### Browser _No response_ ### Semaphore Version v2.13.2-9d7149b-1742?? ### Ansible Version ```bash ``` ### Logs &amp; errors _No response_ ### Manual installation - system information _No response_ ### Configuration _No response_ ### Additional information _No response_</x:v>
      </x:c>
    </x:row>
    <x:row r="369" ht="54" customHeight="1">
      <x:c r="A369" s="4" t="n">
        <x:v>3030</x:v>
      </x:c>
      <x:c r="B369" s="3" t="str">
        <x:v>Open</x:v>
      </x:c>
      <x:c r="C369" s="5" t="n">
        <x:v>45791.62065972222</x:v>
      </x:c>
      <x:c r="D369" s="5"/>
      <x:c r="E369" s="5" t="n">
        <x:v>45966.771516203706</x:v>
      </x:c>
      <x:c r="F369" s="3" t="str">
        <x:v>https://github.com/semaphoreui/semaphore/issues/3030</x:v>
      </x:c>
      <x:c r="G369" s="6" t="str">
        <x:v>Problem: If task failed on clonning it hanging in Running state</x:v>
      </x:c>
      <x:c r="H369" s="6" t="str">
        <x:v>If task failed on clonning it hanging in Running state</x:v>
      </x:c>
      <x:c r="I369" s="6" t="str"/>
      <x:c r="J369" s="6" t="str">
        <x:v>Не починено или состояние исправления не установлено</x:v>
      </x:c>
      <x:c r="K369" s="6" t="str">
        <x:v>Связанный PR/commit не найден</x:v>
      </x:c>
      <x:c r="L369" s="6" t="str">
        <x:v>REPOSITORIES</x:v>
      </x:c>
      <x:c r="M369" s="6" t="str">
        <x:v>OUTPUT, DB, DEPLOYMENT, CONFIG</x:v>
      </x:c>
      <x:c r="N369" s="6" t="str">
        <x:v>git, P1</x:v>
      </x:c>
      <x:c r="O369" s="6" t="str"/>
      <x:c r="P369" s="6" t="str">
        <x:v>fiftin</x:v>
      </x:c>
      <x:c r="Q369" s="7" t="n">
        <x:v>0</x:v>
      </x:c>
      <x:c r="R369" s="6" t="str">
        <x:v>Reviewed</x:v>
      </x:c>
      <x:c r="S369" s="6" t="str">
        <x:v>### Issue ### Impact Web-Backend (APIs) ### Installation method Binary ### Database _No response_ ### Browser _No response_ ### Semaphore Version 2.14 ### Ansible Version ```bash ``` ### Logs &amp; errors _No response_ ### Manual installation - system information _No response_ ### Configuration _No response_ ### Additional information _No response_</x:v>
      </x:c>
    </x:row>
    <x:row r="370" ht="54" customHeight="1">
      <x:c r="A370" s="4" t="n">
        <x:v>3029</x:v>
      </x:c>
      <x:c r="B370" s="3" t="str">
        <x:v>Closed</x:v>
      </x:c>
      <x:c r="C370" s="5" t="n">
        <x:v>45791.3915625</x:v>
      </x:c>
      <x:c r="D370" s="5" t="n">
        <x:v>45851.86140046296</x:v>
      </x:c>
      <x:c r="E370" s="5" t="n">
        <x:v>45851.86140046296</x:v>
      </x:c>
      <x:c r="F370" s="3" t="str">
        <x:v>https://github.com/semaphoreui/semaphore/issues/3029</x:v>
      </x:c>
      <x:c r="G370" s="6" t="str">
        <x:v>Problem: API task trigger ignores host limit since 2.13.0</x:v>
      </x:c>
      <x:c r="H370" s="6" t="str">
        <x:v>API task trigger ignores host limit since 2.13.0</x:v>
      </x:c>
      <x:c r="I370" s="6" t="str">
        <x:v>The API call to start a tasks can be limited to hosts/groups: ``` curl -q -H 'Content-Type: application/json' -H "Authorization: Bearer =" -d '{"template_id" : 82, "limit": "eduit-ansible-test-02"}' https://semaphore.ethz.ch/api/project/8/tasks ``` This worked fine in 2.12.17. After the upgrade to 2.14.9, Semaphore ignores the limit argument. Instead, the task is applied to all entries in the inventory. I found the bug already exists since 2.13.0</x:v>
      </x:c>
      <x:c r="J370" s="6" t="str">
        <x:v>Issue закрыт; что именно починили — не установлено</x:v>
      </x:c>
      <x:c r="K370" s="6" t="str">
        <x:v>Связанный PR/commit не найден в метаданных; timeline и git history проверены в рамках доступных связей</x:v>
      </x:c>
      <x:c r="L370" s="6" t="str">
        <x:v>API</x:v>
      </x:c>
      <x:c r="M370" s="6" t="str">
        <x:v>INVENTORY, OUTPUT, MIGRATIONS, DB</x:v>
      </x:c>
      <x:c r="N370" s="6" t="str">
        <x:v>api</x:v>
      </x:c>
      <x:c r="O370" s="6" t="str"/>
      <x:c r="P370" s="6" t="str">
        <x:v>BenGig</x:v>
      </x:c>
      <x:c r="Q370" s="7" t="n">
        <x:v>1</x:v>
      </x:c>
      <x:c r="R370" s="6" t="str">
        <x:v>Reviewed</x:v>
      </x:c>
      <x:c r="S370" s="6" t="str">
        <x:v>### Issue The API call to start a tasks can be limited to hosts/groups: ``` curl -q -H 'Content-Type: application/json' -H "Authorization: Bearer =" -d '{"template_id" : 82, "limit": "eduit-ansible-test-02"}' https://semaphore.ethz.ch/api/project/8/tasks ``` This worked fine in 2.12.17. After the upgrade to 2.14.9, Semaphore ignores the limit argument. Instead, the task is applied to all entries in the inventory. I found the bug already exists since 2.13.0 ### Impact Web-Backend (APIs) ### Installation method Package ### Database MySQL ### Browser _No response_ ### Semaphore Version 2.14.9-66611eb-1746446916 (bug introduced in 2.13.0) ### Ansible Version ```bash ``` ### Logs &amp; errors _No response_ ### Manual installation - system information _No response_ ### Configuration _No response_ ### Additional information _No response_</x:v>
      </x:c>
    </x:row>
    <x:row r="371" ht="54" customHeight="1">
      <x:c r="A371" s="4" t="n">
        <x:v>3027</x:v>
      </x:c>
      <x:c r="B371" s="3" t="str">
        <x:v>Closed</x:v>
      </x:c>
      <x:c r="C371" s="5" t="n">
        <x:v>45791.30878472222</x:v>
      </x:c>
      <x:c r="D371" s="5" t="n">
        <x:v>45791.55194444444</x:v>
      </x:c>
      <x:c r="E371" s="5" t="n">
        <x:v>45791.55194444444</x:v>
      </x:c>
      <x:c r="F371" s="3" t="str">
        <x:v>https://github.com/semaphoreui/semaphore/issues/3027</x:v>
      </x:c>
      <x:c r="G371" s="6" t="str">
        <x:v>Problem: Incorrect redirection with `web_host` in server configuration under Templates tab.</x:v>
      </x:c>
      <x:c r="H371" s="6" t="str">
        <x:v>Incorrect redirection with `web_host` in server configuration under Templates tab.</x:v>
      </x:c>
      <x:c r="I371" s="6" t="str">
        <x:v>When attempting to add a new application via the "Templates" section while using the `web_host` parameter in server configuration (e.g., `/semaphore`), the redirection URL is incorrect. Instead of navigating to the expected path `/ /apps` (e.g., `/semaphore/apps`), the user is redirected directly to `/apps`. **Steps to Reproduce:** 1. Navigate to the "Templates" section for adding a new application. 2. Ensure that the application is being accessed with a `web_host` parameter defined (e.g., accessing the application via a URL like `http://example.com/semaphore`). 3. Click on the button or link to add a new application. **Expected Behavior:** The user should be redirected to a URL that includes the `web_host` prefix, specifically `/ /apps`. For example, if `web_host` is set to `/semaphore`, the expected redirection URL should be `/semaphore/apps`. **Actual Behavior:** The user is redirected to `/apps`, which is missing the `web_host` prefix. This likely results in an error or an incorrect view within the application.</x:v>
      </x:c>
      <x:c r="J371" s="6" t="str">
        <x:v>Issue закрыт; что именно починили — не установлено</x:v>
      </x:c>
      <x:c r="K371" s="6" t="str">
        <x:v>Связанный PR/commit не найден в метаданных; timeline и git history проверены в рамках доступных связей</x:v>
      </x:c>
      <x:c r="L371" s="6" t="str">
        <x:v>TEMPLATES</x:v>
      </x:c>
      <x:c r="M371" s="6" t="str">
        <x:v>OUTPUT, DB, DEPLOYMENT, CONFIG</x:v>
      </x:c>
      <x:c r="N371" s="6" t="str"/>
      <x:c r="O371" s="6" t="str"/>
      <x:c r="P371" s="6" t="str">
        <x:v>MichalTomczakSE</x:v>
      </x:c>
      <x:c r="Q371" s="7" t="n">
        <x:v>0</x:v>
      </x:c>
      <x:c r="R371" s="6" t="str">
        <x:v>Reviewed</x:v>
      </x:c>
      <x:c r="S371" s="6" t="str">
        <x:v>When attempting to add a new application via the "Templates" section while using the `web_host` parameter in server configuration (e.g., `/semaphore`), the redirection URL is incorrect. Instead of navigating to the expected path `/ /apps` (e.g., `/semaphore/apps`), the user is redirected directly to `/apps`. **Steps to Reproduce:** 1. Navigate to the "Templates" section for adding a new application. 2. Ensure that the application is being accessed with a `web_host` parameter defined (e.g., accessing the application via a URL like `http://example.com/semaphore`). 3. Click on the button or link to add a new application. **Expected Behavior:** The user should be redirected to a URL that includes the `web_host` prefix, specifically `/ /apps`. For example, if `web_host` is set to `/semaphore`, the expected redirection URL should be `/semaphore/apps`. **Actual Behavior:** The user is redirected to `/apps`, which is missing the `web_host` prefix. This likely results in an error or an incorrect view within the application. ### Impact Web-Frontend (what users interact with) ### Installation method Binary ### Database BoltDB ### Browser Microsoft Edge ### Semaphore Version 2.14.8-121aa85-1746383708 develop-d8429412-1747204333 ### Ansible Version ```bash ``` ### Logs &amp; errors _No response_ ### Manual installation - system information RHEL 4.18.0-553.47.1.el8_10.x86_64 #1 SMP Thu Mar 20 10:01:53 EDT 2025 x86_64 x86_64 x86_64 GNU/Linux Rocky Linux 5.14.0-503.38.1.el9_5.x86_64 #1 SMP PREEMPT_DYNAMIC Wed Apr 16 16:38:39 UTC 2025 x86_64 x86_64 x86_64 GNU/Linux ### Configuration { "bolt": { "host": "/semaphore/database.boltdb" }, "dialect": "bolt", "tmp_path": "/tmp/semaphore", "web_host": "/semaphore", "cookie_hash": "x", "cookie_encryption": "x", "access_key_encryption": "x" } ### Additional information _No response_</x:v>
      </x:c>
    </x:row>
    <x:row r="372" ht="54" customHeight="1">
      <x:c r="A372" s="4" t="n">
        <x:v>3024</x:v>
      </x:c>
      <x:c r="B372" s="3" t="str">
        <x:v>Closed</x:v>
      </x:c>
      <x:c r="C372" s="5" t="n">
        <x:v>45790.585381944446</x:v>
      </x:c>
      <x:c r="D372" s="5" t="n">
        <x:v>45966.77071759259</x:v>
      </x:c>
      <x:c r="E372" s="5" t="n">
        <x:v>45966.77071759259</x:v>
      </x:c>
      <x:c r="F372" s="3" t="str">
        <x:v>https://github.com/semaphoreui/semaphore/issues/3024</x:v>
      </x:c>
      <x:c r="G372" s="6" t="str">
        <x:v>Problem: Terraform Task - Auto Approve Manual Option No Longer Working</x:v>
      </x:c>
      <x:c r="H372" s="6" t="str">
        <x:v>Terraform Task - Auto Approve Manual Option No Longer Working</x:v>
      </x:c>
      <x:c r="I372" s="6" t="str">
        <x:v>When running a new terraform task and selecting "-auto-approve" the task is not auto approved. Subsequently there is no way to auto-approve tasks from scheduler for example.</x:v>
      </x:c>
      <x:c r="J372" s="6" t="str">
        <x:v>Issue закрыт; что именно починили — не установлено</x:v>
      </x:c>
      <x:c r="K372" s="6" t="str">
        <x:v>Связанный PR/commit не найден в метаданных; timeline и git history проверены в рамках доступных связей</x:v>
      </x:c>
      <x:c r="L372" s="6" t="str">
        <x:v>SCHEDULES</x:v>
      </x:c>
      <x:c r="M372" s="6" t="str">
        <x:v>OUTPUT, DB, DEPLOYMENT, CONFIG</x:v>
      </x:c>
      <x:c r="N372" s="6" t="str"/>
      <x:c r="O372" s="6" t="str"/>
      <x:c r="P372" s="6" t="str">
        <x:v>ramorous</x:v>
      </x:c>
      <x:c r="Q372" s="7" t="n">
        <x:v>1</x:v>
      </x:c>
      <x:c r="R372" s="6" t="str">
        <x:v>Reviewed</x:v>
      </x:c>
      <x:c r="S372" s="6" t="str">
        <x:v>### Issue When running a new terraform task and selecting "-auto-approve" the task is not auto approved. Subsequently there is no way to auto-approve tasks from scheduler for example. ### Impact Service (scheduled tasks, alerts) ### Installation method Docker ### Database Postgres ### Browser Microsoft Edge ### Semaphore Version v2.14.10 ### Ansible Version ```bash n/a ``` ### Logs &amp; errors n/a ### Manual installation - system information Docker Compose installation with psql backend. ### Configuration _No response_ ### Additional information _No response_</x:v>
      </x:c>
    </x:row>
    <x:row r="373" ht="54" customHeight="1">
      <x:c r="A373" s="4" t="n">
        <x:v>3023</x:v>
      </x:c>
      <x:c r="B373" s="3" t="str">
        <x:v>Open</x:v>
      </x:c>
      <x:c r="C373" s="5" t="n">
        <x:v>45790.46450231481</x:v>
      </x:c>
      <x:c r="D373" s="5"/>
      <x:c r="E373" s="5" t="n">
        <x:v>46193.27082175926</x:v>
      </x:c>
      <x:c r="F373" s="3" t="str">
        <x:v>https://github.com/semaphoreui/semaphore/issues/3023</x:v>
      </x:c>
      <x:c r="G373" s="6" t="str">
        <x:v>Feature: American English or British English</x:v>
      </x:c>
      <x:c r="H373" s="6" t="str">
        <x:v>Feature: American English or British English</x:v>
      </x:c>
      <x:c r="I373" s="6" t="str">
        <x:v>### Related to Web-Frontend (what users interact with)</x:v>
      </x:c>
      <x:c r="J373" s="6" t="str">
        <x:v>Не дефект: запрос новой функции</x:v>
      </x:c>
      <x:c r="K373" s="6" t="str">
        <x:v>Функция ещё не реализована или реализация не установлена</x:v>
      </x:c>
      <x:c r="L373" s="6" t="str">
        <x:v>USERS</x:v>
      </x:c>
      <x:c r="M373" s="6" t="str">
        <x:v>UI</x:v>
      </x:c>
      <x:c r="N373" s="6" t="str">
        <x:v>feature</x:v>
      </x:c>
      <x:c r="O373" s="6" t="str"/>
      <x:c r="P373" s="6" t="str">
        <x:v>Badn1nja</x:v>
      </x:c>
      <x:c r="Q373" s="7" t="n">
        <x:v>5</x:v>
      </x:c>
      <x:c r="R373" s="6" t="str">
        <x:v>Reviewed</x:v>
      </x:c>
      <x:c r="S373" s="6" t="str">
        <x:v>### Related to Web-Frontend (what users interact with) ### Impact major improvement to user experience ### Missing Feature Currently English(with the GB flag) is showing the date style in 'American Format' this looks obhorent and causes much confusion ### Implementation Add; British English or American English or both to replace the single language option with the american dates only ### Design add second langauge</x:v>
      </x:c>
    </x:row>
    <x:row r="374" ht="54" customHeight="1">
      <x:c r="A374" s="4" t="n">
        <x:v>3022</x:v>
      </x:c>
      <x:c r="B374" s="3" t="str">
        <x:v>Open</x:v>
      </x:c>
      <x:c r="C374" s="5" t="n">
        <x:v>45790.38555555556</x:v>
      </x:c>
      <x:c r="D374" s="5"/>
      <x:c r="E374" s="5" t="n">
        <x:v>45790.565254629626</x:v>
      </x:c>
      <x:c r="F374" s="3" t="str">
        <x:v>https://github.com/semaphoreui/semaphore/issues/3022</x:v>
      </x:c>
      <x:c r="G374" s="6" t="str">
        <x:v>Problem:</x:v>
      </x:c>
      <x:c r="H374" s="6" t="str"/>
      <x:c r="I374" s="6" t="str">
        <x:v>Hi, I observed that when editing an inventory value, the system enforces strict parsing that disallows absolute paths and paths starting with “../”. I often use absolute paths (and some beginning with “../”) to share inventories between tasks. Interestingly, this strict parsing does not occur when adding a new inventory. It seems that the parsing rules applied during editing are unnecessarily restrictive.</x:v>
      </x:c>
      <x:c r="J374" s="6" t="str">
        <x:v>Не починено или состояние исправления не установлено</x:v>
      </x:c>
      <x:c r="K374" s="6" t="str">
        <x:v>Связанный PR/commit не найден</x:v>
      </x:c>
      <x:c r="L374" s="6" t="str">
        <x:v>INVENTORY</x:v>
      </x:c>
      <x:c r="M374" s="6" t="str">
        <x:v>OUTPUT, DB, DEPLOYMENT, CONFIG</x:v>
      </x:c>
      <x:c r="N374" s="6" t="str"/>
      <x:c r="O374" s="6" t="str"/>
      <x:c r="P374" s="6" t="str">
        <x:v>codutti</x:v>
      </x:c>
      <x:c r="Q374" s="7" t="n">
        <x:v>2</x:v>
      </x:c>
      <x:c r="R374" s="6" t="str">
        <x:v>Reviewed</x:v>
      </x:c>
      <x:c r="S374" s="6" t="str">
        <x:v>### Issue Hi, I observed that when editing an inventory value, the system enforces strict parsing that disallows absolute paths and paths starting with “../”. I often use absolute paths (and some beginning with “../”) to share inventories between tasks. Interestingly, this strict parsing does not occur when adding a new inventory. It seems that the parsing rules applied during editing are unnecessarily restrictive. ### Impact Web-Frontend (what users interact with) ### Installation method Docker ### Database BoltDB ### Browser Chrome, Safari ### Semaphore Version v2.13.12-57809e9-1744141387 ### Ansible Version ```bash ansible [core 2.18.4] config file = /etc/ansible/ansible.cfg configured module search path = ['/home/semaphore/.ansible/plugins/modules', '/usr/share/ansible/plugins/modules'] ansible python module location = /opt/semaphore/apps/ansible/11.1.0/venv/lib/python3.12/site-packages/ansible ansible collection location = /home/semaphore/.ansible/collections:/usr/share/ansible/collections executable location = /opt/semaphore/apps/ansible/11.1.0/venv/bin/ansible python version = 3.12.9 (main, Feb 7 2025, 17:39:29) [GCC 14.2.0] (/opt/semaphore/apps/ansible/11.1.0/venv/bin/python3) jinja version = 3.1.6 libyaml = True ``` ### Logs &amp; errors ### Manual installation - system information _No response_ ### Configuration _No response_ ### Additional information _No response_</x:v>
      </x:c>
    </x:row>
    <x:row r="375" ht="54" customHeight="1">
      <x:c r="A375" s="4" t="n">
        <x:v>3021</x:v>
      </x:c>
      <x:c r="B375" s="3" t="str">
        <x:v>Open</x:v>
      </x:c>
      <x:c r="C375" s="5" t="n">
        <x:v>45790.27962962963</x:v>
      </x:c>
      <x:c r="D375" s="5"/>
      <x:c r="E375" s="5" t="n">
        <x:v>45790.27962962963</x:v>
      </x:c>
      <x:c r="F375" s="3" t="str">
        <x:v>https://github.com/semaphoreui/semaphore/issues/3021</x:v>
      </x:c>
      <x:c r="G375" s="6" t="str">
        <x:v>Problem: Task Execution Issue in v2.14.10</x:v>
      </x:c>
      <x:c r="H375" s="6" t="str">
        <x:v>Task Execution Issue in v2.14.10</x:v>
      </x:c>
      <x:c r="I375" s="6" t="str">
        <x:v>Hi Team, We’ve observed that with version v2.14.10, a few tasks are running twice, even though they are configured to execute only once. We have verified the configurations, and everything appears to be the same as before. Could you please help us understand why the tasks are being triggered twice in this version? Thanks.</x:v>
      </x:c>
      <x:c r="J375" s="6" t="str">
        <x:v>Не починено или состояние исправления не установлено</x:v>
      </x:c>
      <x:c r="K375" s="6" t="str">
        <x:v>Связанный PR/commit не найден</x:v>
      </x:c>
      <x:c r="L375" s="6" t="str">
        <x:v>OUTPUT</x:v>
      </x:c>
      <x:c r="M375" s="6" t="str">
        <x:v>DB, DEPLOYMENT, CONFIG, EXECUTORS</x:v>
      </x:c>
      <x:c r="N375" s="6" t="str"/>
      <x:c r="O375" s="6" t="str"/>
      <x:c r="P375" s="6" t="str">
        <x:v>sadhanamahale</x:v>
      </x:c>
      <x:c r="Q375" s="7" t="n">
        <x:v>0</x:v>
      </x:c>
      <x:c r="R375" s="6" t="str">
        <x:v>Reviewed</x:v>
      </x:c>
      <x:c r="S375" s="6" t="str">
        <x:v>### Issue Hi Team, We’ve observed that with version v2.14.10, a few tasks are running twice, even though they are configured to execute only once. We have verified the configurations, and everything appears to be the same as before. Could you please help us understand why the tasks are being triggered twice in this version? Thanks. ### Impact Ansible (task execution) ### Installation method Docker ### Database MySQL ### Browser Chrome ### Semaphore Version v2.14.10 ### Ansible Version ```bash ``` ### Logs &amp; errors _No response_ ### Manual installation - system information _No response_ ### Configuration _No response_ ### Additional information _No response_</x:v>
      </x:c>
    </x:row>
    <x:row r="376" ht="54" customHeight="1">
      <x:c r="A376" s="4" t="n">
        <x:v>3020</x:v>
      </x:c>
      <x:c r="B376" s="3" t="str">
        <x:v>Closed</x:v>
      </x:c>
      <x:c r="C376" s="5" t="n">
        <x:v>45789.99092592593</x:v>
      </x:c>
      <x:c r="D376" s="5" t="n">
        <x:v>45858.40869212963</x:v>
      </x:c>
      <x:c r="E376" s="5" t="n">
        <x:v>45858.40869212963</x:v>
      </x:c>
      <x:c r="F376" s="3" t="str">
        <x:v>https://github.com/semaphoreui/semaphore/issues/3020</x:v>
      </x:c>
      <x:c r="G376" s="6" t="str">
        <x:v>Feature: Old style CLI args</x:v>
      </x:c>
      <x:c r="H376" s="6" t="str">
        <x:v>Feature: Old style CLI args</x:v>
      </x:c>
      <x:c r="I376" s="6" t="str">
        <x:v>### Related to Web-Frontend (what users interact with)</x:v>
      </x:c>
      <x:c r="J376" s="6" t="str">
        <x:v>Issue закрыт; что именно починили — не установлено</x:v>
      </x:c>
      <x:c r="K376" s="6" t="str">
        <x:v>Связанный PR/commit не найден в метаданных; timeline и git history проверены в рамках доступных связей</x:v>
      </x:c>
      <x:c r="L376" s="6" t="str">
        <x:v>UI</x:v>
      </x:c>
      <x:c r="M376" s="6" t="str">
        <x:v>TEMPLATES, USERS, CLI</x:v>
      </x:c>
      <x:c r="N376" s="6" t="str">
        <x:v>ui</x:v>
      </x:c>
      <x:c r="O376" s="6" t="str"/>
      <x:c r="P376" s="6" t="str">
        <x:v>fiftin</x:v>
      </x:c>
      <x:c r="Q376" s="7" t="n">
        <x:v>0</x:v>
      </x:c>
      <x:c r="R376" s="6" t="str">
        <x:v>Reviewed</x:v>
      </x:c>
      <x:c r="S376" s="6" t="str">
        <x:v>### Related to Web-Frontend (what users interact with) ### Impact nice to have ### Missing Feature Ability to enter CLI args in JSON format. ### Implementation Add switcher between new design and old. ### Design _No response_</x:v>
      </x:c>
    </x:row>
    <x:row r="377" ht="54" customHeight="1">
      <x:c r="A377" s="4" t="n">
        <x:v>3018</x:v>
      </x:c>
      <x:c r="B377" s="3" t="str">
        <x:v>Closed</x:v>
      </x:c>
      <x:c r="C377" s="5" t="n">
        <x:v>45788.15577546296</x:v>
      </x:c>
      <x:c r="D377" s="5" t="n">
        <x:v>45789.39596064815</x:v>
      </x:c>
      <x:c r="E377" s="5" t="n">
        <x:v>45789.39596064815</x:v>
      </x:c>
      <x:c r="F377" s="3" t="str">
        <x:v>https://github.com/semaphoreui/semaphore/issues/3018</x:v>
      </x:c>
      <x:c r="G377" s="6" t="str">
        <x:v>Chore: Add golangci-lint to keep codebase clean</x:v>
      </x:c>
      <x:c r="H377" s="6" t="str">
        <x:v>Chore: Add golangci-lint to keep codebase clean</x:v>
      </x:c>
      <x:c r="I377" s="6" t="str">
        <x:v>Go 1.18 introduced the `any` type as an alias to `interface{}`. I think we should change those `interface{}` and prevent the uses of `interface{}`. Also, we should reformat full codebase via linter or gofmt to keep track current best practice.</x:v>
      </x:c>
      <x:c r="J377" s="6" t="str">
        <x:v>Закрыт связанным PR</x:v>
      </x:c>
      <x:c r="K377" s="6" t="str">
        <x:v>PR #3019: https://github.com/semaphoreui/semaphore/pull/3019</x:v>
      </x:c>
      <x:c r="L377" s="6" t="str">
        <x:v>INTEGRATIONS</x:v>
      </x:c>
      <x:c r="M377" s="6" t="str">
        <x:v>UI</x:v>
      </x:c>
      <x:c r="N377" s="6" t="str"/>
      <x:c r="O377" s="6" t="str">
        <x:v>https://github.com/semaphoreui/semaphore/pull/3019</x:v>
      </x:c>
      <x:c r="P377" s="6" t="str">
        <x:v>efficacy38</x:v>
      </x:c>
      <x:c r="Q377" s="7" t="n">
        <x:v>0</x:v>
      </x:c>
      <x:c r="R377" s="6" t="str">
        <x:v>Reviewed</x:v>
      </x:c>
      <x:c r="S377" s="6" t="str">
        <x:v>Go 1.18 introduced the `any` type as an alias to `interface{}`. I think we should change those `interface{}` and prevent the uses of `interface{}`. Also, we should reformat full codebase via linter or gofmt to keep track current best practice.</x:v>
      </x:c>
    </x:row>
    <x:row r="378" ht="54" customHeight="1">
      <x:c r="A378" s="4" t="n">
        <x:v>3016</x:v>
      </x:c>
      <x:c r="B378" s="3" t="str">
        <x:v>Open</x:v>
      </x:c>
      <x:c r="C378" s="5" t="n">
        <x:v>45787.67236111111</x:v>
      </x:c>
      <x:c r="D378" s="5"/>
      <x:c r="E378" s="5" t="n">
        <x:v>45787.71596064815</x:v>
      </x:c>
      <x:c r="F378" s="3" t="str">
        <x:v>https://github.com/semaphoreui/semaphore/issues/3016</x:v>
      </x:c>
      <x:c r="G378" s="6" t="str">
        <x:v>Feature: AWS IAM auth for postgres/aurora</x:v>
      </x:c>
      <x:c r="H378" s="6" t="str">
        <x:v>Feature: AWS IAM auth for postgres/aurora</x:v>
      </x:c>
      <x:c r="I378" s="6" t="str">
        <x:v>### Related to Database</x:v>
      </x:c>
      <x:c r="J378" s="6" t="str">
        <x:v>Не дефект: запрос новой функции</x:v>
      </x:c>
      <x:c r="K378" s="6" t="str">
        <x:v>Функция ещё не реализована или реализация не установлена</x:v>
      </x:c>
      <x:c r="L378" s="6" t="str">
        <x:v>AUTH</x:v>
      </x:c>
      <x:c r="M378" s="6" t="str">
        <x:v>SECRETS, DB, CONFIG</x:v>
      </x:c>
      <x:c r="N378" s="6" t="str">
        <x:v>feature</x:v>
      </x:c>
      <x:c r="O378" s="6" t="str"/>
      <x:c r="P378" s="6" t="str">
        <x:v>l3ok</x:v>
      </x:c>
      <x:c r="Q378" s="7" t="n">
        <x:v>0</x:v>
      </x:c>
      <x:c r="R378" s="6" t="str">
        <x:v>Reviewed</x:v>
      </x:c>
      <x:c r="S378" s="6" t="str">
        <x:v>### Related to Database ### Impact security improvements ### Missing Feature When configuring an AWS aurora postgres database, it should be possible to configure IAM authentication for the database. ### Implementation Add environment variable that will when included use an authentication token retrieved with the AWS Go SDK v2 as password. It will also force the max lifetime of connections to 14 mins(can override possibly). ### Design implement acording to the guide here: https://docs.aws.amazon.com/AmazonRDS/latest/AuroraUserGuide/UsingWithRDS.IAMDBAuth.Connecting.Go.html</x:v>
      </x:c>
    </x:row>
    <x:row r="379" ht="54" customHeight="1">
      <x:c r="A379" s="4" t="n">
        <x:v>3013</x:v>
      </x:c>
      <x:c r="B379" s="3" t="str">
        <x:v>Closed</x:v>
      </x:c>
      <x:c r="C379" s="5" t="n">
        <x:v>45785.76459490741</x:v>
      </x:c>
      <x:c r="D379" s="5" t="n">
        <x:v>45789.41086805556</x:v>
      </x:c>
      <x:c r="E379" s="5" t="n">
        <x:v>45789.41086805556</x:v>
      </x:c>
      <x:c r="F379" s="3" t="str">
        <x:v>https://github.com/semaphoreui/semaphore/issues/3013</x:v>
      </x:c>
      <x:c r="G379" s="6" t="str">
        <x:v>Problem: raw log doesn't honor web_host url</x:v>
      </x:c>
      <x:c r="H379" s="6" t="str">
        <x:v>raw log doesn't honor web_host url</x:v>
      </x:c>
      <x:c r="I379" s="6" t="str">
        <x:v>When trying to view the raw log of the ansible output, it opens a new tab but does not use the web_host....Our web_host has https://xxxx/semaphore but the raw log doesn't include the /semaphore</x:v>
      </x:c>
      <x:c r="J379" s="6" t="str">
        <x:v>Issue закрыт; что именно починили — не установлено</x:v>
      </x:c>
      <x:c r="K379" s="6" t="str">
        <x:v>Связанный PR/commit не найден в метаданных; timeline и git history проверены в рамках доступных связей</x:v>
      </x:c>
      <x:c r="L379" s="6" t="str">
        <x:v>UI</x:v>
      </x:c>
      <x:c r="M379" s="6" t="str">
        <x:v>OUTPUT, DB, DEPLOYMENT, CONFIG</x:v>
      </x:c>
      <x:c r="N379" s="6" t="str">
        <x:v>ui</x:v>
      </x:c>
      <x:c r="O379" s="6" t="str"/>
      <x:c r="P379" s="6" t="str">
        <x:v>bputt-e</x:v>
      </x:c>
      <x:c r="Q379" s="7" t="n">
        <x:v>0</x:v>
      </x:c>
      <x:c r="R379" s="6" t="str">
        <x:v>Reviewed</x:v>
      </x:c>
      <x:c r="S379" s="6" t="str">
        <x:v>### Issue When trying to view the raw log of the ansible output, it opens a new tab but does not use the web_host....Our web_host has https://xxxx/semaphore but the raw log doesn't include the /semaphore ### Impact Web-Frontend (what users interact with) ### Installation method Docker ### Database Postgres ### Browser _No response_ ### Semaphore Version 2.14.10-ansible-2.16.5 ### Ansible Version ```bash ``` ### Logs &amp; errors _No response_ ### Manual installation - system information _No response_ ### Configuration _No response_ ### Additional information _No response_</x:v>
      </x:c>
    </x:row>
    <x:row r="380" ht="54" customHeight="1">
      <x:c r="A380" s="4" t="n">
        <x:v>3012</x:v>
      </x:c>
      <x:c r="B380" s="3" t="str">
        <x:v>Open</x:v>
      </x:c>
      <x:c r="C380" s="5" t="n">
        <x:v>45785.62420138889</x:v>
      </x:c>
      <x:c r="D380" s="5"/>
      <x:c r="E380" s="5" t="n">
        <x:v>45785.62420138889</x:v>
      </x:c>
      <x:c r="F380" s="3" t="str">
        <x:v>https://github.com/semaphoreui/semaphore/issues/3012</x:v>
      </x:c>
      <x:c r="G380" s="6" t="str">
        <x:v>Question: Possibility to set message on run task via integrations</x:v>
      </x:c>
      <x:c r="H380" s="6" t="str">
        <x:v>Possibility to set message on run task via integrations</x:v>
      </x:c>
      <x:c r="I380" s="6" t="str">
        <x:v>### Question Hi, i am using integrations, which are triggered via git action over microsoft git server. Is there a possibility to set a message to the task (maybe as env var?), so that, when the task is run automatically i could see a custom message and not the message of the latest git commit? ![Image](https://github.com/user-attachments/assets/ae34bab4-1bc4-4dcb-acc3-d78c5e4c53c5) Cheers ### Related to _No response_</x:v>
      </x:c>
      <x:c r="J380" s="6" t="str">
        <x:v>Не дефект: пользовательский вопрос</x:v>
      </x:c>
      <x:c r="K380" s="6" t="str">
        <x:v>Требуется ответ/документация; изменение продукта не подтверждено</x:v>
      </x:c>
      <x:c r="L380" s="6" t="str">
        <x:v>REPOSITORIES</x:v>
      </x:c>
      <x:c r="M380" s="6" t="str">
        <x:v>INTEGRATIONS, TASKS, USERS</x:v>
      </x:c>
      <x:c r="N380" s="6" t="str">
        <x:v>question</x:v>
      </x:c>
      <x:c r="O380" s="6" t="str"/>
      <x:c r="P380" s="6" t="str">
        <x:v>Twim4</x:v>
      </x:c>
      <x:c r="Q380" s="7" t="n">
        <x:v>0</x:v>
      </x:c>
      <x:c r="R380" s="6" t="str">
        <x:v>Reviewed</x:v>
      </x:c>
      <x:c r="S380" s="6" t="str">
        <x:v>### Question Hi, i am using integrations, which are triggered via git action over microsoft git server. Is there a possibility to set a message to the task (maybe as env var?), so that, when the task is run automatically i could see a custom message and not the message of the latest git commit? ![Image](https://github.com/user-attachments/assets/ae34bab4-1bc4-4dcb-acc3-d78c5e4c53c5) Cheers ### Related to _No response_</x:v>
      </x:c>
    </x:row>
    <x:row r="381" ht="54" customHeight="1">
      <x:c r="A381" s="4" t="n">
        <x:v>3011</x:v>
      </x:c>
      <x:c r="B381" s="3" t="str">
        <x:v>Closed</x:v>
      </x:c>
      <x:c r="C381" s="5" t="n">
        <x:v>45785.321435185186</x:v>
      </x:c>
      <x:c r="D381" s="5" t="n">
        <x:v>45785.4146875</x:v>
      </x:c>
      <x:c r="E381" s="5" t="n">
        <x:v>45785.41469907408</x:v>
      </x:c>
      <x:c r="F381" s="3" t="str">
        <x:v>https://github.com/semaphoreui/semaphore/issues/3011</x:v>
      </x:c>
      <x:c r="G381" s="6" t="str">
        <x:v>Problem: schedule no longer makes sense</x:v>
      </x:c>
      <x:c r="H381" s="6" t="str">
        <x:v>schedule no longer makes sense</x:v>
      </x:c>
      <x:c r="I381" s="6" t="str">
        <x:v>![Image](https://github.com/user-attachments/assets/cd4deca4-6f73-43ca-8905-36e045a244bb) even though we select 07:00, because it's configured to work on UTC, the actual time it will run is 10:00. The timezone configuration on the docker server is correct, and so it's the timezone configuration in docker-compose.yml How can we fix it so it runs on the time you select, and not 3 hours later?</x:v>
      </x:c>
      <x:c r="J381" s="6" t="str">
        <x:v>Issue закрыт; что именно починили — не установлено</x:v>
      </x:c>
      <x:c r="K381" s="6" t="str">
        <x:v>Связанный PR/commit не найден в метаданных; timeline и git history проверены в рамках доступных связей</x:v>
      </x:c>
      <x:c r="L381" s="6" t="str">
        <x:v>SCHEDULES</x:v>
      </x:c>
      <x:c r="M381" s="6" t="str">
        <x:v>REPOSITORIES, OUTPUT, DB, DEPLOYMENT</x:v>
      </x:c>
      <x:c r="N381" s="6" t="str"/>
      <x:c r="O381" s="6" t="str"/>
      <x:c r="P381" s="6" t="str">
        <x:v>aristosv</x:v>
      </x:c>
      <x:c r="Q381" s="7" t="n">
        <x:v>5</x:v>
      </x:c>
      <x:c r="R381" s="6" t="str">
        <x:v>Reviewed</x:v>
      </x:c>
      <x:c r="S381" s="6" t="str">
        <x:v>### Issue ![Image](https://github.com/user-attachments/assets/cd4deca4-6f73-43ca-8905-36e045a244bb) even though we select 07:00, because it's configured to work on UTC, the actual time it will run is 10:00. The timezone configuration on the docker server is correct, and so it's the timezone configuration in docker-compose.yml How can we fix it so it runs on the time you select, and not 3 hours later? ### Impact Docker ### Installation method Docker ### Database MySQL ### Browser Microsoft Edge ### Semaphore Version v2.14.9-66611eb-1746447063 ### Ansible Version ```bash ansible [core 2.18.5] config file = /etc/ansible/ansible.cfg configured module search path = ['/home/semaphore/.ansible/plugins/modules', '/usr/share/ansible/plugins/modules'] ansible python module location = /opt/semaphore/apps/ansible/11.1.0/venv/lib/python3.12/site-packages/ansible ansible collection location = /home/semaphore/.ansible/collections:/usr/share/ansible/collections executable location = /opt/semaphore/apps/ansible/11.1.0/venv/bin/ansible python version = 3.12.10 (main, Apr 10 2025, 15:27:01) [GCC 14.2.0] (/opt/semaphore/apps/ansible/11.1.0/venv/bin/python3) jinja version = 3.1.6 libyaml = True ``` ### Logs &amp; errors _No response_ ### Manual installation - system information _No response_ ### Configuration _No response_ ### Additional information _No response_</x:v>
      </x:c>
    </x:row>
    <x:row r="382" ht="54" customHeight="1">
      <x:c r="A382" s="4" t="n">
        <x:v>3009</x:v>
      </x:c>
      <x:c r="B382" s="3" t="str">
        <x:v>Closed</x:v>
      </x:c>
      <x:c r="C382" s="5" t="n">
        <x:v>45784.53920138889</x:v>
      </x:c>
      <x:c r="D382" s="5" t="n">
        <x:v>45784.849965277775</x:v>
      </x:c>
      <x:c r="E382" s="5" t="n">
        <x:v>45784.84998842593</x:v>
      </x:c>
      <x:c r="F382" s="3" t="str">
        <x:v>https://github.com/semaphoreui/semaphore/issues/3009</x:v>
      </x:c>
      <x:c r="G382" s="6" t="str">
        <x:v>Problem: No Survey variables when launching task with play button from Task Templates</x:v>
      </x:c>
      <x:c r="H382" s="6" t="str">
        <x:v>No Survey variables when launching task with play button from Task Templates</x:v>
      </x:c>
      <x:c r="I382" s="6" t="str">
        <x:v>When you try to launch a task within project from the list of task templates using Play button, there are no Survey variables to fill (screenshot 1, task 568) even tho they are setup correctly. But when you open the task tenplate and run it using the Run button in the top right corner, all the variables are shown and everything works correctly (screenshot 2, task 569). Don't know if this is intentional feature and I just missed it or is this something overlooked, but a few users alerted me to it. It does not hinder the tasks whatsoever because when you launch it either way, the complete (if you don't need that variable to exist). No traces in logs either and I think it happened during upgrade from 2.13.15 to 2.14.8.</x:v>
      </x:c>
      <x:c r="J382" s="6" t="str">
        <x:v>Survey variables при запуске из Templates исправлены в v2.14.10</x:v>
      </x:c>
      <x:c r="K382" s="6" t="str">
        <x:v>Сопровождающий явно подтвердил fix.</x:v>
      </x:c>
      <x:c r="L382" s="6" t="str">
        <x:v>TEMPLATES</x:v>
      </x:c>
      <x:c r="M382" s="6" t="str">
        <x:v>OUTPUT, MIGRATIONS, DB, DEPLOYMENT</x:v>
      </x:c>
      <x:c r="N382" s="6" t="str">
        <x:v>critical</x:v>
      </x:c>
      <x:c r="O382" s="6" t="str"/>
      <x:c r="P382" s="6" t="str">
        <x:v>Tessarai</x:v>
      </x:c>
      <x:c r="Q382" s="7" t="n">
        <x:v>2</x:v>
      </x:c>
      <x:c r="R382" s="6" t="str">
        <x:v>Reviewed</x:v>
      </x:c>
      <x:c r="S382" s="6" t="str">
        <x:v>### Issue When you try to launch a task within project from the list of task templates using Play button, there are no Survey variables to fill (screenshot 1, task 568) even tho they are setup correctly. But when you open the task tenplate and run it using the Run button in the top right corner, all the variables are shown and everything works correctly (screenshot 2, task 569). Don't know if this is intentional feature and I just missed it or is this something overlooked, but a few users alerted me to it. It does not hinder the tasks whatsoever because when you launch it either way, the complete (if you don't need that variable to exist). No traces in logs either and I think it happened during upgrade from 2.13.15 to 2.14.8. ### Impact Web-Frontend (what users interact with) ### Installation method Package ### Database MySQL ### Browser Firefox ### Semaphore Version 2.14.9-66611eb-1746446916 ### Ansible Version ```bash ansible [core 2.17.11] config file = /etc/ansible/ansible.cfg configured module search path = ['/home/pytelao/.ansible/plugins/modules', '/usr/share/ansible/plugins/modules'] ansible python module location = /usr/lib/python3/dist-packages/ansible ansible collection location = /home/pytelao/.ansible/collections:/usr/share/ansible/collections executable location = /usr/bin/ansible python version = 3.11.2 (main, Nov 30 2024, 21:22:50) [GCC 12.2.0] (/usr/bin/python3) jinja version = 3.1.2 libyaml = True ``` ### Logs &amp; errors 2025-05-07 14:35:46.000 vxxxxxxISVSanse vxxxxxxISVSanse semaphore[2568]: time="2025-05-07T14:35:46+02:00" level=info msg="Release resource locker with TaskRunner 569" 2025-05-07 14:35:46.000 vxxxxxxISVSanse vxxxxxxISVSanse semaphore[2568]: time="2025-05-07T14:35:46+02:00" level=info msg="Stopped running TaskRunner 569" 2025-05-07 14:35:40.000 vxxxxxxISVSanse vxxxxxxISVSanse semaphore[2568]: time="2025-05-07T14:35:40+02:00" level=error msg="Error 1366 (22007): Incorrect string value: '\\xF0\\x9F\\x96\\xB4\",...' for column `semaphoreui`.`task__output`.`output` at row 1" 2025-05-07 14:35:34.000 vxxxxxxISVSanse vxxxxxxISVSanse semaphore[2568]: time="2025-05-07T14:35:34+02:00" level=info msg="Task 569 removed from queue" 2025-05-07 14:35:34.000 vxxxxxxISVSanse vxxxxxxISVSanse semaphore[2568]: time="2025-05-07T14:35:34+02:00" level=info msg="Set resource locker with TaskRunner 569" 2025-05-07 14:35:31.000 vxxxxxxISVSanse vxxxxxxISVSanse semaphore[2568]: time="2025-05-07T14:35:31+02:00" level=info msg="Task 569 added to queue" 2025-05-07 14:34:55.000 vxxxxxxISVSanse vxxxxxxISVSanse semaphore[2568]: time="2025-05-07T14:34:55+02:00" level=info msg="Release resource locker with TaskRunner 568" 2025-05-07 14:34:55.000 vxxxxxxISVSanse vxxxxxxISVSanse semaphore[2568]: time="2025-05-07T14:34:55+02:00" level=info msg="Stopped running TaskRunner 568" 2025-05-07 14:34:49.000 vxxxxxxISVSanse vxxxxxxISVSanse semaphore[2568]: time="2025-05-07T14:34:49+02:00" level=error msg="Error 1366 (22007): Incorrect string value: '\\xF0\\x9F\\x96\\xB4\",...' for column `semaphoreui`.`task__output`.`output` at row 1" 2025-05-07 14:34:44.000 vxxxxxxISVSanse vxxxxxxISVSanse semaphore[2568]: time="2025-05-07T14:34:44+02:00" level=info msg="Task 568 removed from queue" 2025-05-07 14:34:44.000 vxxxxxxISVSanse vxxxxxxISVSanse semaphore[2568]: time="2025-05-07T14:34:44+02:00" level=info msg="Set resource locker with TaskRunner 568" 2025-05-07 14:34:43.000 vxxxxxxISVSanse vxxxxxxISVSanse semaphore[2568]: time="2025-05-07T14:34:43+02:00" level=info msg="Task 568 added to queue" ### Manual installation - system information Linux vxxxxxxISVSanse 6.1.0-34-amd64 #1 SMP PREEMPT_DYNAMIC Debian 6.1.135-1 (2025-04-25) x86_64 GNU/Linux Reverse proxy using Apache2 ### Configuration _No response_ ### Additional information ![Image](https://github.com/user-attachments/assets/2709cc1a-4bd1-43e5-8630-01f13b9690d9) ![Image](https://github.com/user-attachments/assets/fdf6da80-ce20-4ef5-94dd-a6abce54f04c)</x:v>
      </x:c>
    </x:row>
    <x:row r="383" ht="54" customHeight="1">
      <x:c r="A383" s="4" t="n">
        <x:v>3007</x:v>
      </x:c>
      <x:c r="B383" s="3" t="str">
        <x:v>Closed</x:v>
      </x:c>
      <x:c r="C383" s="5" t="n">
        <x:v>45784.3946875</x:v>
      </x:c>
      <x:c r="D383" s="5" t="n">
        <x:v>45966.769212962965</x:v>
      </x:c>
      <x:c r="E383" s="5" t="n">
        <x:v>45966.769212962965</x:v>
      </x:c>
      <x:c r="F383" s="3" t="str">
        <x:v>https://github.com/semaphoreui/semaphore/issues/3007</x:v>
      </x:c>
      <x:c r="G383" s="6" t="str">
        <x:v>Problem: Tasks stuck in Waiting</x:v>
      </x:c>
      <x:c r="H383" s="6" t="str">
        <x:v>Tasks stuck in Waiting</x:v>
      </x:c>
      <x:c r="I383" s="6" t="str">
        <x:v>After upgrading from v2.13.12 to v2.14.8 I get the issue that after a short period of time my tasks don't start anymore. after restarting semaphore it works again for a few minutes, before it get's stuck again. It's not specific to ansible etc., it affects every task type.</x:v>
      </x:c>
      <x:c r="J383" s="6" t="str">
        <x:v>Зависание tasks в Waiting исправлено в v2.14.12</x:v>
      </x:c>
      <x:c r="K383" s="6" t="str">
        <x:v>Пользователь связал исчезновение проблемы с этой версией.</x:v>
      </x:c>
      <x:c r="L383" s="6" t="str">
        <x:v>REPOSITORIES</x:v>
      </x:c>
      <x:c r="M383" s="6" t="str">
        <x:v>INTEGRATIONS, OUTPUT, DB, DEPLOYMENT</x:v>
      </x:c>
      <x:c r="N383" s="6" t="str">
        <x:v>critical</x:v>
      </x:c>
      <x:c r="O383" s="6" t="str"/>
      <x:c r="P383" s="6" t="str">
        <x:v>lug-gh</x:v>
      </x:c>
      <x:c r="Q383" s="7" t="n">
        <x:v>4</x:v>
      </x:c>
      <x:c r="R383" s="6" t="str">
        <x:v>Reviewed</x:v>
      </x:c>
      <x:c r="S383" s="6" t="str">
        <x:v>### Issue After upgrading from v2.13.12 to v2.14.8 I get the issue that after a short period of time my tasks don't start anymore. after restarting semaphore it works again for a few minutes, before it get's stuck again. It's not specific to ansible etc., it affects every task type. ### Impact Ansible (task execution) ### Installation method Docker ### Database Postgres ### Browser _No response_ ### Semaphore Version v2.14.8 ### Ansible Version ```bash ``` ### Logs &amp; errors Here's an example. Task 5847 was started and executed, it failed (not because of semaphore, just a failed playbook because of the host). After that task 5848 was started, but the task log kept being blank, nothing happened. After 4 minutes Task 5848 was stopped manually with the stop button. Then the tasks 5849 and 5850 were triggered (in this case with the webhook integration, but it happens on any way, as you can see on task 5848). These tasks are still in "waiting", even if there's no other task running. ![Image](https://github.com/user-attachments/assets/fcb0e8e6-1f86-4c86-bb8d-de81a7b6c23c) ![Image](https://github.com/user-attachments/assets/b31ca4d3-cc4b-450a-9597-1b545f6266b0) ``` time="2025-05-07T10:44:08+02:00" level=info msg="Task 5847 added to queue" time="2025-05-07T10:44:11+02:00" level=info msg="Set resource locker with TaskRunner 5847" time="2025-05-07T10:44:11+02:00" level=info msg="Task 5847 removed from queue" time="2025-05-07T10:45:02+02:00" level=info msg="Stopped running TaskRunner 5847" time="2025-05-07T10:45:02+02:00" level=info msg="Release resource locker with TaskRunner 5847" time="2025-05-07T10:46:04+02:00" level=error msg="websocket: close 1006 (abnormal closure): unexpected EOF" fields.level=Error time="2025-05-07T10:46:04+02:00" level=error msg="write tcp 100.64.1.3:3000-&gt;100.64.1.4:49364: use of closed network connection" error="Cannot send close message" time="2025-05-07T10:46:27+02:00" level=info msg="Task 5848 added to queue" time="2025-05-07T10:46:31+02:00" level=info msg="Set resource locker with TaskRunner 5848" time="2025-05-07T10:46:31+02:00" level=info msg="Task 5848 removed from queue" time="2025-05-07T10:48:57+02:00" level=error msg="websocket: close sent" error="Cannot send close message" time="2025-05-07T10:48:59+02:00" level=info msg="Receiving Integration from: 192.168.120.12" time="2025-05-07T10:48:59+02:00" level=info msg="1 integrations found for alias *censored*" time="2025-05-07T10:48:59+02:00" level=info msg="Running integration 2" time="2025-05-07T10:49:02+02:00" level=info msg="Receiving Integration from: 192.168.120.12" time="2025-05-07T10:49:02+02:00" level=info msg="1 integrations found for alias *censored*" time="2025-05-07T10:49:02+02:00" level=info msg="Running integration 2" time="2025-05-07T10:49:13+02:00" level=error msg="websocket: close sent" error="Cannot send close message" time="2025-05-07T10:49:15+02:00" level=error msg="strconv.Atoi: parsing \"null\": invalid syntax" error="Bad request. Cannot get task_id from request" 2025/05/07 10:49:15 http: superfluous response.WriteHeader call from github.com/semaphoreui/semaphore/api/projects.GetTaskMiddleware.func1 (tasks.go:111) time="2025-05-07T10:49:28+02:00" level=error msg="websocket: close sent" error="Cannot send close message" time="2025-05-07T10:49:33+02:00" level=error msg="no rows in result set" error="Bad request. Cannot get task from database" time="2025-05-07T10:49:59+02:00" level=error msg="websocket: close 1006 (abnormal closure): unexpected EOF" fields.level=Error time="2025-05-07T10:49:59+02:00" level=error msg="write tcp 100.64.1.3:3000-&gt;100.64.1.4:55434: use of closed network connection" error="Cannot send close message" time="2025-05-07T10:50:14+02:00" level=error msg="websocket: close 1006 (abnormal closure): unexpected EOF" fields.level=Error time="2025-05-07T10:50:14+02:00" level=error msg="write tcp 100.64.1.3:3000-&gt;100.64.1.4:45434: use of closed network connection" error="Cannot send close message" time="2025-05-07T10:50:18+02:00" level=error msg="websocket: close sent" error="Cannot send close message" time="2025-05-07T10:50:25+02:00" level=info msg="Stopped running TaskRunner 5848" time="2025-05-07T10:50:25+02:00" level=info msg="Release resource locker with TaskRunner 5848" time="2025-05-07T10:51:07+02:00" level=error msg="no rows in result set" error="Bad request. Cannot get task from database" time="2025-05-07T10:51:08+02:00" level=error msg="no rows in result set" error="Bad request. Cannot get task from database" time="2025-05-07T10:51:12+02:00" level=error msg="no rows in result set" error="Bad request. Cannot get task from database" time="2025-05-07T10:51:25+02:00" level=error msg="websocket: close 1006 (abnormal closure): unexpected EOF" fields.level=Error time="2025-05-07T10:51:25+02:00" level=error msg="websocket: close 1006 (abnormal closure): unexpected EOF" fields.level=Error time="2025-05-07T10:51:25+02:00" level=error msg="write tcp 100.64.1.3:3000-&gt;100.64.1.4:55082: use of closed network connection" error="Cannot send close message" time="2025-05-07T10:52:04+02:00" level=error msg="websocket: close sent" error="Cannot send close message" time="2025-05-07T10:52:27+02:00" level=error msg="websocket: close 1006 (abnormal closure): unexpected EOF" fields.level=Error time="2025-05-07T10:52:27+02:00" level=error msg="write tcp 100.64.1.3:3000-&gt;100.64.1.4:36484: use of closed network connection" error="Cannot send close message" ``` So I execute `docker compose down &amp;&amp; docker compose up -d` , the tasks that were waiting are still waiting. If i stop them and then manually start it again, the task is executed immediately without any problem. ### Manual installation - system information _No response_ ### Configuration _No response_ ### Additional information _No response_</x:v>
      </x:c>
    </x:row>
    <x:row r="384" ht="54" customHeight="1">
      <x:c r="A384" s="4" t="n">
        <x:v>3005</x:v>
      </x:c>
      <x:c r="B384" s="3" t="str">
        <x:v>Closed</x:v>
      </x:c>
      <x:c r="C384" s="5" t="n">
        <x:v>45784.15023148148</x:v>
      </x:c>
      <x:c r="D384" s="5" t="n">
        <x:v>45784.84982638889</x:v>
      </x:c>
      <x:c r="E384" s="5" t="n">
        <x:v>45811.08456018518</x:v>
      </x:c>
      <x:c r="F384" s="3" t="str">
        <x:v>https://github.com/semaphoreui/semaphore/issues/3005</x:v>
      </x:c>
      <x:c r="G384" s="6" t="str">
        <x:v>Problem: Semaphore runner does not use correct ansible version in image *--ansible2.16.5</x:v>
      </x:c>
      <x:c r="H384" s="6" t="str">
        <x:v>Semaphore runner does not use correct ansible version in image *--ansible2.16.5</x:v>
      </x:c>
      <x:c r="I384" s="6" t="str">
        <x:v>Hi team, We are trying to use Semaphore on our RHEL8 hosts (we are aware about the limitations of the new versions of ansible-core not supporting Python 3.6 anymore). We found out the Semaphore images with the ansible 2.16.x which is the last ansible version to support Python 3.6. Our setup has only one UI node and one Runner node and although applying the same image tag in both cases, inside of the container, the ansible version is different. For example: ```bash # Define image tag for both UI and Runner. TAG="v2.14.6-ansible2.16.5" ``` In UI, the ansible-core version is correct (`2.16.14`). ``` # Check ansible version in UI. [podman@rhel8 ~]$ podman run -it --rm docker.io/semaphoreui/semaphore:${TAG} bash -c 'ansible --version' ansible [core 2.16.14] config file = /etc/ansible/ansible.cfg configured module search path = ['/home/semaphore/.ansible/plugins/modules', '/usr/share/ansible/plugins/modules'] ansible python module location = /opt/semaphore/apps/ansible/9.4.0/venv/lib/python3.12/site-packages/ansible ansible collection location = /home/semaphore/.ansible/collections:/usr/share/ansible/collections executable location = /opt/semaphore/apps/ansible/9.4.0/venv/bin/ansible python version = 3.12.10 (main, Apr 10 2025, 15:27:01) [GCC 14.2.0] (/opt/semaphore/apps/ansible/9.4.0/venv/bin/python3) jinja version = 3.1.6 libyaml = True [podman@rhel8 ~]$ ``` In the runner, the ans…</x:v>
      </x:c>
      <x:c r="J384" s="6" t="str">
        <x:v>Закрыт связанным PR</x:v>
      </x:c>
      <x:c r="K384" s="6" t="str">
        <x:v>PR #3076: https://github.com/semaphoreui/semaphore/pull/3076</x:v>
      </x:c>
      <x:c r="L384" s="6" t="str">
        <x:v>RUNNERS</x:v>
      </x:c>
      <x:c r="M384" s="6" t="str">
        <x:v>REPOSITORIES, WORKFLOWS, OUTPUT, DB</x:v>
      </x:c>
      <x:c r="N384" s="6" t="str"/>
      <x:c r="O384" s="6" t="str">
        <x:v>https://github.com/semaphoreui/semaphore/pull/3076</x:v>
      </x:c>
      <x:c r="P384" s="6" t="str">
        <x:v>DenisMedeirosBBD</x:v>
      </x:c>
      <x:c r="Q384" s="7" t="n">
        <x:v>4</x:v>
      </x:c>
      <x:c r="R384" s="6" t="str">
        <x:v>Reviewed</x:v>
      </x:c>
      <x:c r="S384" s="6" t="str">
        <x:v>### Issue Hi team, We are trying to use Semaphore on our RHEL8 hosts (we are aware about the limitations of the new versions of ansible-core not supporting Python 3.6 anymore). We found out the Semaphore images with the ansible 2.16.x which is the last ansible version to support Python 3.6. Our setup has only one UI node and one Runner node and although applying the same image tag in both cases, inside of the container, the ansible version is different. For example: ```bash # Define image tag for both UI and Runner. TAG="v2.14.6-ansible2.16.5" ``` In UI, the ansible-core version is correct (`2.16.14`). ``` # Check ansible version in UI. [podman@rhel8 ~]$ podman run -it --rm docker.io/semaphoreui/semaphore:${TAG} bash -c 'ansible --version' ansible [core 2.16.14] config file = /etc/ansible/ansible.cfg configured module search path = ['/home/semaphore/.ansible/plugins/modules', '/usr/share/ansible/plugins/modules'] ansible python module location = /opt/semaphore/apps/ansible/9.4.0/venv/lib/python3.12/site-packages/ansible ansible collection location = /home/semaphore/.ansible/collections:/usr/share/ansible/collections executable location = /opt/semaphore/apps/ansible/9.4.0/venv/bin/ansible python version = 3.12.10 (main, Apr 10 2025, 15:27:01) [GCC 14.2.0] (/opt/semaphore/apps/ansible/9.4.0/venv/bin/python3) jinja version = 3.1.6 libyaml = True [podman@rhel8 ~]$ ``` In the runner, the ansible-core version is wrong (`2.18.5`). ``` # Check ansible version in UI. [podman@rhel8 ~]$ podman run -it --rm docker.io/semaphoreui/runner:${TAG} bash -c 'ansible --version' ansible [core 2.18.5] config file = /etc/ansible/ansible.cfg configured module search path = ['/home/semaphore/.ansible/plugins/modules', '/usr/share/ansible/plugins/modules'] ansible python module location = /opt/semaphore/apps/ansible/11.1.0/venv/lib/python3.12/site-packages/ansible ansible collection location = /home/semaphore/.ansible/collections:/usr/share/ansible/collections executable location = /opt/semaphore/apps/ansible/11.1.0/venv/bin/ansible python version = 3.12.10 (main, Apr 10 2025, 15:27:01) [GCC 14.2.0] (/opt/semaphore/apps/ansible/11.1.0/venv/bin/python3) jinja version = 3.1.6 libyaml = True [podman@rhel8 ~]$ ``` We were expecting the runner to be on the same version of the other image. I can see that the server has the proper version defined here: https://github.com/semaphoreui/semaphore/blob/develop/.github/workflows/release.yml#L112 The builder comes after but I don't think it's setting the ansible version correctly (per the tests above). Can you guys confirm if this is an issue or it's configured like this on purpose? Thanks in advance! ### Impact Ansible (task execution) ### Installation method Docker ### Database Postgres ### Browser Chrome ### Semaphore Version v2.14.6-ansible2.16.5 ### Ansible Version ```bash ``` ### Logs &amp; errors _No response_ ### Manual installation - system information _No response_ ### Configuration _No response_ ### Additional information _No response_</x:v>
      </x:c>
    </x:row>
    <x:row r="385" ht="54" customHeight="1">
      <x:c r="A385" s="4" t="n">
        <x:v>3004</x:v>
      </x:c>
      <x:c r="B385" s="3" t="str">
        <x:v>Open</x:v>
      </x:c>
      <x:c r="C385" s="5" t="n">
        <x:v>45783.789675925924</x:v>
      </x:c>
      <x:c r="D385" s="5"/>
      <x:c r="E385" s="5" t="n">
        <x:v>45785.70880787037</x:v>
      </x:c>
      <x:c r="F385" s="3" t="str">
        <x:v>https://github.com/semaphoreui/semaphore/issues/3004</x:v>
      </x:c>
      <x:c r="G385" s="6" t="str">
        <x:v>Problem: Can't configure SMTP with envvar in docker-compose.yml</x:v>
      </x:c>
      <x:c r="H385" s="6" t="str">
        <x:v>Can't configure SMTP with envvar in docker-compose.yml</x:v>
      </x:c>
      <x:c r="I385" s="6" t="str">
        <x:v>I want to configure an SMTP server on semaphore ui in docker compose to send alerts during fails. I have this docker compose. When I run it, it generates its config.json file but in it there is no configuration related to the SMTP server. `docker-compose.yml` ``` services: semaphore: image: semaphoreui/semaphore:latest environment: - SEMAPHORE_DB_DIALECT=bolt - SEMAPHORE_ADMIN=admin - SEMAPHORE_ADMIN_PASSWORD=REDACTED - SEMAPHORE_ADMIN_NAME=Admin - SEMAPHORE_ADMIN_EMAIL=REDACTED - SEMAPHORE_EMAIL_SENDER=REDACTED - SEMAPHORE_EMAIL_HOST=REDACTED - SEMAPHORE_EMAIL_PORT=465 - SEMAPHORE_EMAIL_USERNAME=REDACTED - SEMAPHORE_EMAIL_PASSWORD=REDACTED - SEMAPHORE_EMAIL_SECURE="True" - SEMAPHORE_WEB_ROOT=REDACTED - SEMAPHORE_FORWARDED_ENV_VARS=["http_proxy", "https_proxy", "no_proxy"] - http_proxy=REDACTED - https_proxy=REDACTED - no_proxy=localhost,127.0.0.1,10.0.0.0/16,192.168.0.0/16,172.16.0.0/12,.local volumes: - semaphore-data:/var/lib/semaphore - semaphore-config:/etc/semaphore volumes: semaphore-data: name: semaphore-data semaphore-config: name: semaphore-config ``` Here is the `config.json` file it generates ``` { "bolt": { "host": "/var/lib/semaphore/database.boltdb" }, "dialect": "bolt", "tmp_path": "/tmp/semaphore", "web_host": "REDACTED", "cookie_hash": "REDACTED", "cookie_encryption": "REDACTED", "access_key_encryption": "REDACTED" } ```</x:v>
      </x:c>
      <x:c r="J385" s="6" t="str">
        <x:v>Не починено или состояние исправления не установлено</x:v>
      </x:c>
      <x:c r="K385" s="6" t="str">
        <x:v>Связанный PR/commit не найден</x:v>
      </x:c>
      <x:c r="L385" s="6" t="str">
        <x:v>REPOSITORIES</x:v>
      </x:c>
      <x:c r="M385" s="6" t="str">
        <x:v>OUTPUT, DB, DEPLOYMENT, CONFIG</x:v>
      </x:c>
      <x:c r="N385" s="6" t="str"/>
      <x:c r="O385" s="6" t="str"/>
      <x:c r="P385" s="6" t="str">
        <x:v>6C656C65</x:v>
      </x:c>
      <x:c r="Q385" s="7" t="n">
        <x:v>6</x:v>
      </x:c>
      <x:c r="R385" s="6" t="str">
        <x:v>Reviewed</x:v>
      </x:c>
      <x:c r="S385" s="6" t="str">
        <x:v>### Issue I want to configure an SMTP server on semaphore ui in docker compose to send alerts during fails. I have this docker compose. When I run it, it generates its config.json file but in it there is no configuration related to the SMTP server. `docker-compose.yml` ``` services: semaphore: image: semaphoreui/semaphore:latest environment: - SEMAPHORE_DB_DIALECT=bolt - SEMAPHORE_ADMIN=admin - SEMAPHORE_ADMIN_PASSWORD=REDACTED - SEMAPHORE_ADMIN_NAME=Admin - SEMAPHORE_ADMIN_EMAIL=REDACTED - SEMAPHORE_EMAIL_SENDER=REDACTED - SEMAPHORE_EMAIL_HOST=REDACTED - SEMAPHORE_EMAIL_PORT=465 - SEMAPHORE_EMAIL_USERNAME=REDACTED - SEMAPHORE_EMAIL_PASSWORD=REDACTED - SEMAPHORE_EMAIL_SECURE="True" - SEMAPHORE_WEB_ROOT=REDACTED - SEMAPHORE_FORWARDED_ENV_VARS=["http_proxy", "https_proxy", "no_proxy"] - http_proxy=REDACTED - https_proxy=REDACTED - no_proxy=localhost,127.0.0.1,10.0.0.0/16,192.168.0.0/16,172.16.0.0/12,.local volumes: - semaphore-data:/var/lib/semaphore - semaphore-config:/etc/semaphore volumes: semaphore-data: name: semaphore-data semaphore-config: name: semaphore-config ``` Here is the `config.json` file it generates ``` { "bolt": { "host": "/var/lib/semaphore/database.boltdb" }, "dialect": "bolt", "tmp_path": "/tmp/semaphore", "web_host": "REDACTED", "cookie_hash": "REDACTED", "cookie_encryption": "REDACTED", "access_key_encryption": "REDACTED" } ``` ### Impact Configuration ### Installation method Docker ### Database BoltDB ### Browser Firefox ### Semaphore Version `v2.13.14-510ae35-1745088244` ### Ansible Version ```bash ansible [core 2.18.4] config file = /etc/ansible/ansible.cfg configured module search path = ['/home/semaphore/.ansible/plugins/modules', '/usr/share/ansible/plugins/modules'] ansible python module location = /opt/semaphore/apps/ansible/11.1.0/venv/lib/python3.12/site-packages/ansible ansible collection location = /home/semaphore/.ansible/collections:/usr/share/ansible/collections executable location = /opt/semaphore/apps/ansible/11.1.0/venv/bin/ansible python version = 3.12.10 (main, Apr 10 2025, 15:27:01) [GCC 14.2.0] (/opt/semaphore/apps/ansible/11.1.0/venv/bin/python3) jinja version = 3.1.6 libyaml = True ``` ### Logs &amp; errors ``` semaphore | Generating setup file ... semaphore | Executing semaphore setup semaphore | semaphore | Hello! You will now be guided through a setup to: semaphore | semaphore | 1. Set up configuration for a MySQL/MariaDB database semaphore | 2. Set up a path for your playbooks (auto-created) semaphore | 3. Run database Migrations semaphore | 4. Set up initial semaphore user &amp; password semaphore | semaphore | What database to use: semaphore | 1 - MySQL semaphore | 2 - BoltDB semaphore | 3 - PostgreSQL semaphore | (default 1): semaphore | db filename (default /home/semaphore/database.boltdb): semaphore | Playbook path (default /tmp/semaphore): semaphore | Public URL (optional, example: https://example.com/semaphore): semaphore | Enable email alerts? (yes/no) (default no): semaphore | Enable telegram alerts? (yes/no) (default no): semaphore | Enable slack alerts? (yes/no) (default no): semaphore | Enable Rocket.Chat alerts? (yes/no) (default no): semaphore | Enable Microsoft Team Channel alerts? (yes/no) (default no): semaphore | Enable LDAP authentication? (yes/no) (default no): semaphore | Config output directory (default /home/semaphore): semaphore | Running: mkdir -p /etc/semaphore.. semaphore | Configuration written to /etc/semaphore/config.json.. semaphore | Loading config semaphore | Validating config semaphore | Pinging db.. semaphore | Running db Migrations.. semaphore | semaphore | semaphore | &gt; Username: &gt; Email: semaphore | Welcome back, Admin! (a user with this username/email is already set up..) semaphore | semaphore | Re-launch this program pointing to the configuration file semaphore | semaphore | ./semaphore server --config /etc/semaphore/config.json semaphore | semaphore | To run as daemon: semaphore | semaphore | nohup ./semaphore server --config /etc/semaphore/config.json &amp; semaphore | semaphore | You can login with contact@lvgs.fr or admin. semaphore | No additional python dependencies to install semaphore | Starting semaphore server semaphore | Loading config semaphore | Validating config semaphore | BoltDB /var/lib/semaphore/database.boltdb semaphore | Tmp Path (projects home) /tmp/semaphore semaphore | Semaphore v2.13.14-510ae35-1745088244 semaphore | Interface semaphore | Port :3000 semaphore | Server is running ``` ### Manual installation - system information _No response_ ### Configuration _No response_ ### Additional information _No response_</x:v>
      </x:c>
    </x:row>
    <x:row r="386" ht="54" customHeight="1">
      <x:c r="A386" s="4" t="n">
        <x:v>3003</x:v>
      </x:c>
      <x:c r="B386" s="3" t="str">
        <x:v>Open</x:v>
      </x:c>
      <x:c r="C386" s="5" t="n">
        <x:v>45783.73248842593</x:v>
      </x:c>
      <x:c r="D386" s="5"/>
      <x:c r="E386" s="5" t="n">
        <x:v>45852.28518518519</x:v>
      </x:c>
      <x:c r="F386" s="3" t="str">
        <x:v>https://github.com/semaphoreui/semaphore/issues/3003</x:v>
      </x:c>
      <x:c r="G386" s="6" t="str">
        <x:v>[Feature]: Have search bar for tasks</x:v>
      </x:c>
      <x:c r="H386" s="6" t="str">
        <x:v>[Feature]: Have search bar for tasks</x:v>
      </x:c>
      <x:c r="I386" s="6" t="str">
        <x:v>### Related to Web-Frontend (what users interact with)</x:v>
      </x:c>
      <x:c r="J386" s="6" t="str">
        <x:v>Не починено или состояние исправления не установлено</x:v>
      </x:c>
      <x:c r="K386" s="6" t="str">
        <x:v>Связанный PR/commit не найден</x:v>
      </x:c>
      <x:c r="L386" s="6" t="str">
        <x:v>UI</x:v>
      </x:c>
      <x:c r="M386" s="6" t="str">
        <x:v>TASKS, USERS</x:v>
      </x:c>
      <x:c r="N386" s="6" t="str">
        <x:v>ui</x:v>
      </x:c>
      <x:c r="O386" s="6" t="str"/>
      <x:c r="P386" s="6" t="str">
        <x:v>gudge25</x:v>
      </x:c>
      <x:c r="Q386" s="7" t="n">
        <x:v>2</x:v>
      </x:c>
      <x:c r="R386" s="6" t="str">
        <x:v>Reviewed</x:v>
      </x:c>
      <x:c r="S386" s="6" t="str">
        <x:v>### Related to Web-Frontend (what users interact with) ### Impact nice to have ### Missing Feature it will be good to have search bar or icon where I can type task name so I don't leed to look on every single task in the list ### Implementation search bar or icon ### Design _No response_</x:v>
      </x:c>
    </x:row>
    <x:row r="387" ht="54" customHeight="1">
      <x:c r="A387" s="4" t="n">
        <x:v>2998</x:v>
      </x:c>
      <x:c r="B387" s="3" t="str">
        <x:v>Open</x:v>
      </x:c>
      <x:c r="C387" s="5" t="n">
        <x:v>45782.31628472222</x:v>
      </x:c>
      <x:c r="D387" s="5"/>
      <x:c r="E387" s="5" t="n">
        <x:v>45989.56814814815</x:v>
      </x:c>
      <x:c r="F387" s="3" t="str">
        <x:v>https://github.com/semaphoreui/semaphore/issues/2998</x:v>
      </x:c>
      <x:c r="G387" s="6" t="str">
        <x:v>Question: Where are SMTP (emails) used?</x:v>
      </x:c>
      <x:c r="H387" s="6" t="str">
        <x:v>Where are SMTP (emails) used?</x:v>
      </x:c>
      <x:c r="I387" s="6" t="str">
        <x:v>### Question I am setting `SEMAPHORE_EMAIL_*` ENVARS, but not seeing where in the app e-mail sending of notifications is even used. ### Related to Web-Frontend (what users interact with)</x:v>
      </x:c>
      <x:c r="J387" s="6" t="str">
        <x:v>Не дефект: пользовательский вопрос</x:v>
      </x:c>
      <x:c r="K387" s="6" t="str">
        <x:v>Требуется ответ/документация; изменение продукта не подтверждено</x:v>
      </x:c>
      <x:c r="L387" s="6" t="str">
        <x:v>OUTPUT</x:v>
      </x:c>
      <x:c r="M387" s="6" t="str">
        <x:v>CONFIG, USERS, UI</x:v>
      </x:c>
      <x:c r="N387" s="6" t="str">
        <x:v>question</x:v>
      </x:c>
      <x:c r="O387" s="6" t="str"/>
      <x:c r="P387" s="6" t="str">
        <x:v>nodesocket</x:v>
      </x:c>
      <x:c r="Q387" s="7" t="n">
        <x:v>15</x:v>
      </x:c>
      <x:c r="R387" s="6" t="str">
        <x:v>Reviewed</x:v>
      </x:c>
      <x:c r="S387" s="6" t="str">
        <x:v>### Question I am setting `SEMAPHORE_EMAIL_*` ENVARS, but not seeing where in the app e-mail sending of notifications is even used. ### Related to Web-Frontend (what users interact with)</x:v>
      </x:c>
    </x:row>
    <x:row r="388" ht="54" customHeight="1">
      <x:c r="A388" s="4" t="n">
        <x:v>2997</x:v>
      </x:c>
      <x:c r="B388" s="3" t="str">
        <x:v>Closed</x:v>
      </x:c>
      <x:c r="C388" s="5" t="n">
        <x:v>45782.19934027778</x:v>
      </x:c>
      <x:c r="D388" s="5" t="n">
        <x:v>45794.04982638889</x:v>
      </x:c>
      <x:c r="E388" s="5" t="n">
        <x:v>45794.04982638889</x:v>
      </x:c>
      <x:c r="F388" s="3" t="str">
        <x:v>https://github.com/semaphoreui/semaphore/issues/2997</x:v>
      </x:c>
      <x:c r="G388" s="6" t="str">
        <x:v>Problem: delegate_to and local_action does not work</x:v>
      </x:c>
      <x:c r="H388" s="6" t="str">
        <x:v>delegate_to and local_action does not work</x:v>
      </x:c>
      <x:c r="I388" s="6" t="str">
        <x:v>When using delegate_to or local_action in plays it will attempt to execute on the remote mode and fail with a missing dependency, but will run the task on the control node when run locally</x:v>
      </x:c>
      <x:c r="J388" s="6" t="str">
        <x:v>Не дефект Semaphore: отсутствовала Python dependency `hvac`</x:v>
      </x:c>
      <x:c r="K388" s="6" t="str">
        <x:v>После корректной установки dependency delegate/local_action заработали.</x:v>
      </x:c>
      <x:c r="L388" s="6" t="str">
        <x:v>SECRETS</x:v>
      </x:c>
      <x:c r="M388" s="6" t="str">
        <x:v>REPOSITORIES, INVENTORY, TEMPLATES, OUTPUT</x:v>
      </x:c>
      <x:c r="N388" s="6" t="str">
        <x:v>needs investigation</x:v>
      </x:c>
      <x:c r="O388" s="6" t="str"/>
      <x:c r="P388" s="6" t="str">
        <x:v>tiny-pangolin</x:v>
      </x:c>
      <x:c r="Q388" s="7" t="n">
        <x:v>2</x:v>
      </x:c>
      <x:c r="R388" s="6" t="str">
        <x:v>Reviewed</x:v>
      </x:c>
      <x:c r="S388" s="6" t="str">
        <x:v>### Issue When using delegate_to or local_action in plays it will attempt to execute on the remote mode and fail with a missing dependency, but will run the task on the control node when run locally ### Impact Ansible (task execution) ### Installation method Package ### Database BoltDB ### Browser Chrome ### Semaphore Version 2.14.7 ### Ansible Version ```bash ``` ### Logs &amp; errors ``` Task 2147483385 added to queue 8:49:29 PM Started: 2147483385 8:49:29 PM Run TaskRunner with template: identity 8:49:29 PM Preparing: 2147483385 8:49:29 PM From https://forge.local.shiftsystems.net/shiftsystems/ansible-jobs 8:49:29 PM 5e71182..8842297 main -&gt; origin/main 8:49:29 PM Updating Repository https://forge.local.shiftsystems.net/shiftsystems/ansible-jobs.git 8:49:29 PM From https://forge.local.shiftsystems.net/shiftsystems/ansible-jobs 8:49:29 PM * branch main -&gt; FETCH_HEAD 8:49:29 PM Updating 5e71182..8842297 8:49:29 PM Fast-forward 8:49:29 PM identity.yml | 2 +- 8:49:29 PM inventory.yml | 6 ++++++ 8:49:29 PM 2 files changed, 7 insertions(+), 1 deletion(-) 8:49:29 PM No collection/requirements.yml file found. Skip galaxy install process. 8:49:29 PM No collection/requirements.yml file found. Skip galaxy install process. 8:49:29 PM No role/requirements.yml file found. Skip galaxy install process. 8:49:29 PM No role/requirements.yml file found. Skip galaxy install process. 8:49:30 PM 8:49:30 PM PLAY [Deploy base role] ******************************************************** 8:49:30 PM 8:49:30 PM TASK [Gathering Facts] ********************************************************* 8:49:31 PM ok: [eren.local.shiftsystems.net] 8:49:31 PM 8:49:31 PM TASK [Fetch Secret from Openbao] *********************************************** 8:49:32 PM An exception occurred during task execution. To see the full traceback, use -vvv. The error was: ModuleNotFoundError: No module named 'hvac' 8:49:32 PM fatal: [eren.local.shiftsystems.net -&gt; localhost]: FAILED! =&gt; {"changed": false, "msg": "Failed to import the required Python library (hvac) on kenny.local.shiftsystems.net's Python /usr/bin/python3. Please read the module documentation and install it in the appropriate location. If the required library is installed, but Ansible is using the wrong Python interpreter, please consult the documentation on ansible_python_interpreter"} 8:49:32 PM 8:49:32 PM PLAY RECAP ********************************************************************* 8:49:32 PM eren.local.shiftsystems.net : ok=1 changed=0 unreachable=0 failed=1 skipped=0 rescued=0 ignored=0 ``` ### Manual installation - system information _No response_ ### Configuration _No response_ ### Additional information _No response_</x:v>
      </x:c>
    </x:row>
    <x:row r="389" ht="54" customHeight="1">
      <x:c r="A389" s="4" t="n">
        <x:v>2996</x:v>
      </x:c>
      <x:c r="B389" s="3" t="str">
        <x:v>Open</x:v>
      </x:c>
      <x:c r="C389" s="5" t="n">
        <x:v>45781.43806712963</x:v>
      </x:c>
      <x:c r="D389" s="5"/>
      <x:c r="E389" s="5" t="n">
        <x:v>45966.771886574075</x:v>
      </x:c>
      <x:c r="F389" s="3" t="str">
        <x:v>https://github.com/semaphoreui/semaphore/issues/2996</x:v>
      </x:c>
      <x:c r="G389" s="6" t="str">
        <x:v>Question: Terraform tasks failing - failed to install requirements fork/exec</x:v>
      </x:c>
      <x:c r="H389" s="6" t="str">
        <x:v>Terraform tasks failing - failed to install requirements fork/exec</x:v>
      </x:c>
      <x:c r="I389" s="6" t="str">
        <x:v>### Question So I've setup ansible, terraform and semaphore ui on a Ubuntu VM. Task templates using ansible and bash scripts work without a problem. Terraform tasks however fail with an error: &gt; Failed to install requirements: fork/exec /usr/bin/terraform: not a directory &gt; Running app failed: fork/exec /usr/bin/terraform: not a directory The same terraform task file (helloworld) works fine using Terraform CLI. This might be a Terraform error, but due to some missing or badly configured setting on Semaphore UI. Any help would be greatly appeciated. ### Related to Configuration</x:v>
      </x:c>
      <x:c r="J389" s="6" t="str">
        <x:v>Не дефект: пользовательский вопрос</x:v>
      </x:c>
      <x:c r="K389" s="6" t="str">
        <x:v>Требуется ответ/документация; изменение продукта не подтверждено</x:v>
      </x:c>
      <x:c r="L389" s="6" t="str">
        <x:v>TEMPLATES</x:v>
      </x:c>
      <x:c r="M389" s="6" t="str">
        <x:v>CONFIG, EXECUTORS, TASKS, CLI</x:v>
      </x:c>
      <x:c r="N389" s="6" t="str">
        <x:v>P1</x:v>
      </x:c>
      <x:c r="O389" s="6" t="str"/>
      <x:c r="P389" s="6" t="str">
        <x:v>h116a</x:v>
      </x:c>
      <x:c r="Q389" s="7" t="n">
        <x:v>6</x:v>
      </x:c>
      <x:c r="R389" s="6" t="str">
        <x:v>Reviewed</x:v>
      </x:c>
      <x:c r="S389" s="6" t="str">
        <x:v>### Question So I've setup ansible, terraform and semaphore ui on a Ubuntu VM. Task templates using ansible and bash scripts work without a problem. Terraform tasks however fail with an error: &gt; Failed to install requirements: fork/exec /usr/bin/terraform: not a directory &gt; Running app failed: fork/exec /usr/bin/terraform: not a directory The same terraform task file (helloworld) works fine using Terraform CLI. This might be a Terraform error, but due to some missing or badly configured setting on Semaphore UI. Any help would be greatly appeciated. ### Related to Configuration</x:v>
      </x:c>
    </x:row>
    <x:row r="390" ht="54" customHeight="1">
      <x:c r="A390" s="4" t="n">
        <x:v>2995</x:v>
      </x:c>
      <x:c r="B390" s="3" t="str">
        <x:v>Closed</x:v>
      </x:c>
      <x:c r="C390" s="5" t="n">
        <x:v>45781.232939814814</x:v>
      </x:c>
      <x:c r="D390" s="5" t="n">
        <x:v>45781.24118055555</x:v>
      </x:c>
      <x:c r="E390" s="5" t="n">
        <x:v>45781.24119212963</x:v>
      </x:c>
      <x:c r="F390" s="3" t="str">
        <x:v>https://github.com/semaphoreui/semaphore/issues/2995</x:v>
      </x:c>
      <x:c r="G390" s="6" t="str">
        <x:v>Problem:</x:v>
      </x:c>
      <x:c r="H390" s="6" t="str"/>
      <x:c r="I390" s="6" t="str">
        <x:v>Currently when a task template runs it seems to clone the repository into a folder on disk defined as ``` /repository_ _ / ``` Since the directory where the repositories are cloned are not cleaned up after the task runs, this is causing conflicting checkouts resulting in tasks template runs failing. If both task templates are executed in parallel from both projects, the result is not deterministic as both use the same folder on disk for the repo storage. The path on disk must include the project ID as well. Potentially something as ``` /repository_ _ _ / ```</x:v>
      </x:c>
      <x:c r="J390" s="6" t="str">
        <x:v>Issue закрыт; что именно починили — не установлено</x:v>
      </x:c>
      <x:c r="K390" s="6" t="str">
        <x:v>Связанный PR/commit не найден в метаданных; timeline и git history проверены в рамках доступных связей</x:v>
      </x:c>
      <x:c r="L390" s="6" t="str">
        <x:v>REPOSITORIES</x:v>
      </x:c>
      <x:c r="M390" s="6" t="str">
        <x:v>TEMPLATES, OUTPUT, DB, DEPLOYMENT</x:v>
      </x:c>
      <x:c r="N390" s="6" t="str"/>
      <x:c r="O390" s="6" t="str"/>
      <x:c r="P390" s="6" t="str">
        <x:v>midget214</x:v>
      </x:c>
      <x:c r="Q390" s="7" t="n">
        <x:v>1</x:v>
      </x:c>
      <x:c r="R390" s="6" t="str">
        <x:v>Reviewed</x:v>
      </x:c>
      <x:c r="S390" s="6" t="str">
        <x:v>### Issue Currently when a task template runs it seems to clone the repository into a folder on disk defined as ``` /repository_ _ / ``` Since the directory where the repositories are cloned are not cleaned up after the task runs, this is causing conflicting checkouts resulting in tasks template runs failing. If both task templates are executed in parallel from both projects, the result is not deterministic as both use the same folder on disk for the repo storage. The path on disk must include the project ID as well. Potentially something as ``` /repository_ _ _ / ``` ### Impact Ansible (task execution) ### Installation method Docker ### Database BoltDB ### Browser Firefox ### Semaphore Version v2.13.12-57809e9-1744141387 ### Ansible Version ```bash ansible [core 2.18.4] config file = /etc/ansible/ansible.cfg configured module search path = ['/home/semaphore/.ansible/plugins/modules', '/usr/share/ansible/plugins/modules'] ansible python module location = /opt/semaphore/apps/ansible/11.1.0/venv/lib/python3.12/site-packages/ansible ansible collection location = /home/semaphore/.ansible/collections:/usr/share/ansible/collections executable location = /opt/semaphore/apps/ansible/11.1.0/venv/bin/ansible python version = 3.12.9 (main, Feb 7 2025, 17:39:29) [GCC 14.2.0] (/opt/semaphore/apps/ansible/11.1.0/venv/bin/python3) jinja version = 3.1.6 libyaml = True ``` ### Logs &amp; errors _No response_ ### Manual installation - system information _No response_ ### Configuration I have 2 projects, each with a single repository defined and each have a task template ### Additional information _No response_</x:v>
      </x:c>
    </x:row>
    <x:row r="391" ht="54" customHeight="1">
      <x:c r="A391" s="4" t="n">
        <x:v>2994</x:v>
      </x:c>
      <x:c r="B391" s="3" t="str">
        <x:v>Open</x:v>
      </x:c>
      <x:c r="C391" s="5" t="n">
        <x:v>45780.86115740741</x:v>
      </x:c>
      <x:c r="D391" s="5"/>
      <x:c r="E391" s="5" t="n">
        <x:v>46206.837326388886</x:v>
      </x:c>
      <x:c r="F391" s="3" t="str">
        <x:v>https://github.com/semaphoreui/semaphore/issues/2994</x:v>
      </x:c>
      <x:c r="G391" s="6" t="str">
        <x:v>Problem: HTTP 401/502 when creating or restoring a project respectively</x:v>
      </x:c>
      <x:c r="H391" s="6" t="str">
        <x:v>HTTP 401/502 when creating or restoring a project respectively</x:v>
      </x:c>
      <x:c r="I391" s="6" t="str">
        <x:v>&gt; I'm not sure this issue is solved. On the latest release (v2.14.7), I have created a container with the necessary elements: &gt; &gt; ``` &gt; env: &gt; SEMAPHORE_DB_DIALECT: bolt &gt; SEMAPHORE_ADMIN: foo &gt; SEMAPHORE_ADMIN_NAME: foo &gt; SEMAPHORE_ADMIN_PASSWORD: bar &gt; ``` &gt; &gt; ```yaml &gt; semaphore_oidc_config: &gt; oidc_providers: &gt; authentik: &gt; display_name: "Sign in with SSO" &gt; provider_url: "https://authentik.chkpwd.com/application/o/semaphore-ui/" &gt; client_id: foo &gt; client_secret: bar &gt; redirect_url: "https://semaphore.chkpwd.com/api/auth/oidc/authentik/redirect" &gt; scopes: &gt; - "email" &gt; - "openid" &gt; - "profile" &gt; username_claim: "username" # user is foo &gt; name_claim: "name" # John Doe &gt; email_claim: "email" # authentik@domain.com &gt; ``` &gt; The important the bit that's displayed in the logs is the same error as before: &gt; ``` &gt; time="2025-05-03T16:30:07-04:00" level=warning msg="m0niuwye53ntewyr is not permitted to edit users" &gt; ``` &gt; Full logs: &gt; ``` &gt; Generating setup file ... &gt; Executing semaphore setup &gt; &gt; Hello! You will now be guided through a setup to: &gt; &gt; 1. Set up configuration for a MySQL/MariaDB database &gt; 2. Set up a path for your playbooks (auto-created) &gt; 3. Run database Migrations &gt; 4. Set up initial semaphore user &amp; password &gt; &gt; What database to use: &gt; 1 - MySQL &gt; 2 - BoltDB &gt; 3 - PostgreSQL &gt; (default 1): &gt; db filename (default /home/semaphore/database.boltdb): &gt; Playbook path (…</x:v>
      </x:c>
      <x:c r="J391" s="6" t="str">
        <x:v>Не починено или состояние исправления не установлено</x:v>
      </x:c>
      <x:c r="K391" s="6" t="str">
        <x:v>Связанный PR/commit не найден</x:v>
      </x:c>
      <x:c r="L391" s="6" t="str">
        <x:v>AUTH</x:v>
      </x:c>
      <x:c r="M391" s="6" t="str">
        <x:v>REPOSITORIES, OUTPUT, MIGRATIONS, DB</x:v>
      </x:c>
      <x:c r="N391" s="6" t="str"/>
      <x:c r="O391" s="6" t="str"/>
      <x:c r="P391" s="6" t="str">
        <x:v>chkpwd</x:v>
      </x:c>
      <x:c r="Q391" s="7" t="n">
        <x:v>5</x:v>
      </x:c>
      <x:c r="R391" s="6" t="str">
        <x:v>Reviewed</x:v>
      </x:c>
      <x:c r="S391" s="6" t="str">
        <x:v>&gt; I'm not sure this issue is solved. On the latest release (v2.14.7), I have created a container with the necessary elements: &gt; &gt; ``` &gt; env: &gt; SEMAPHORE_DB_DIALECT: bolt &gt; SEMAPHORE_ADMIN: foo &gt; SEMAPHORE_ADMIN_NAME: foo &gt; SEMAPHORE_ADMIN_PASSWORD: bar &gt; ``` &gt; &gt; ```yaml &gt; semaphore_oidc_config: &gt; oidc_providers: &gt; authentik: &gt; display_name: "Sign in with SSO" &gt; provider_url: "https://authentik.chkpwd.com/application/o/semaphore-ui/" &gt; client_id: foo &gt; client_secret: bar &gt; redirect_url: "https://semaphore.chkpwd.com/api/auth/oidc/authentik/redirect" &gt; scopes: &gt; - "email" &gt; - "openid" &gt; - "profile" &gt; username_claim: "username" # user is foo &gt; name_claim: "name" # John Doe &gt; email_claim: "email" # authentik@domain.com &gt; ``` &gt; The important the bit that's displayed in the logs is the same error as before: &gt; ``` &gt; time="2025-05-03T16:30:07-04:00" level=warning msg="m0niuwye53ntewyr is not permitted to edit users" &gt; ``` &gt; Full logs: &gt; ``` &gt; Generating setup file ... &gt; Executing semaphore setup &gt; &gt; Hello! You will now be guided through a setup to: &gt; &gt; 1. Set up configuration for a MySQL/MariaDB database &gt; 2. Set up a path for your playbooks (auto-created) &gt; 3. Run database Migrations &gt; 4. Set up initial semaphore user &amp; password &gt; &gt; What database to use: &gt; 1 - MySQL &gt; 2 - BoltDB &gt; 3 - PostgreSQL &gt; (default 1): &gt; db filename (default /home/semaphore/database.boltdb): &gt; Playbook path (default /tmp/semaphore): &gt; Public URL (optional, example: https://example.com/semaphore): &gt; Enable email alerts? (yes/no) (default no): &gt; Enable telegram alerts? (yes/no) (default no): &gt; Enable slack alerts? (yes/no) (default no): &gt; Enable Rocket.Chat alerts? (yes/no) (default no): &gt; Enable Microsoft Team Channel alerts? (yes/no) (default no): &gt; Enable LDAP authentication? (yes/no) (default no): &gt; Config output directory (default /home/semaphore): &gt; Running: mkdir -p /etc/semaphore.. &gt; Configuration written to /etc/semaphore/config.json.. &gt; Loading config &gt; Validating config &gt; Pinging db.. &gt; Running db Migrations.. &gt; Executing migration v0.0.0 (at 2025-05-03 20:23:22.770444604 +0000 UTC)... &gt; Executing migration v1.0.0 (at 2025-05-03 20:23:22.782400224 +0000 UTC)... &gt; Executing migration v1.2.0 (at 2025-05-03 20:23:22.786552959 +0000 UTC)... &gt; Executing migration v1.3.0 (at 2025-05-03 20:23:22.790493457 +0000 UTC)... &gt; Executing migration v1.4.0 (at 2025-05-03 20:23:22.794648341 +0000 UTC)... &gt; Executing migration v1.5.0 (at 2025-05-03 20:23:22.799235072 +0000 UTC)... &gt; Executing migration v1.6.0 (at 2025-05-03 20:23:22.803540714 +0000 UTC)... &gt; Executing migration v1.7.0 (at 2025-05-03 20:23:22.807983873 +0000 UTC)... &gt; Executing migration v1.8.0 (at 2025-05-03 20:23:22.812069479 +0000 UTC)... &gt; Executing migration v1.9.0 (at 2025-05-03 20:23:22.816096254 +0000 UTC)... &gt; Executing migration v2.2.1 (at 2025-05-03 20:23:22.821097925 +0000 UTC)... &gt; Executing migration v2.3.0 (at 2025-05-03 20:23:22.825144477 +0000 UTC)... &gt; Executing migration v2.3.1 (at 2025-05-03 20:23:22.830220907 +0000 UTC)... &gt; Executing migration v2.3.2 (at 2025-05-03 20:23:22.834383161 +0000 UTC)... &gt; Executing migration v2.4.0 (at 2025-05-03 20:23:22.841998344 +0000 UTC)... &gt; Executing migration v2.5.0 (at 2025-05-03 20:23:22.852423072 +0000 UTC)... &gt; Executing migration v2.5.2 (at 2025-05-03 20:23:22.857044655 +0000 UTC)... &gt; Executing migration v2.7.1 (at 2025-05-03 20:23:22.861694145 +0000 UTC)... &gt; Executing migration v2.7.4 (at 2025-05-03 20:23:22.866097008 +0000 UTC)... &gt; Executing migration v2.7.6 (at 2025-05-03 20:23:22.871261307 +0000 UTC)... &gt; Executing migration v2.7.8 (at 2025-05-03 20:23:22.875766743 +0000 UTC)... &gt; Executing migration v2.7.9 (at 2025-05-03 20:23:22.880382715 +0000 UTC)... &gt; Executing migration v2.7.10 (at 2025-05-03 20:23:22.884244621 +0000 UTC)... &gt; Executing migration v2.7.12 (at 2025-05-03 20:23:22.888730742 +0000 UTC)... &gt; Executing migration v2.7.13 (at 2025-05-03 20:23:22.893003236 +0000 UTC)... &gt; Executing migration v2.8.0 (at 2025-05-03 20:23:22.897794391 +0000 UTC)... &gt; Executing migration v2.8.1 (at 2025-05-03 20:23:22.902473436 +0000 UTC)... &gt; Executing migration v2.8.7 (at 2025-05-03 20:23:22.90746746 +0000 UTC)... &gt; Executing migration v2.8.8 (at 2025-05-03 20:23:22.913563287 +0000 UTC)... &gt; Executing migration v2.8.20 (at 2025-05-03 20:23:22.91837172 +0000 UTC)... &gt; Executing migration v2.8.25 (at 2025-05-03 20:23:22.923858683 +0000 UTC)... &gt; Executing migration v2.8.26 (at 2025-05-03 20:23:22.928484896 +0000 UTC)... &gt; Executing migration v2.8.36 (at 2025-05-03 20:23:22.93428917 +0000 UTC)... &gt; Executing migration v2.8.38 (at 2025-05-03 20:23:22.938579627 +0000 UTC)... &gt; Executing migration v2.8.39 (at 2025-05-03 20:23:22.943450485 +0000 UTC)... &gt; Executing migration v2.8.40 (at 2025-05-03 20:23:22.947938162 +0000 UTC)... &gt; Executing migration v2.8.42 (at 2025-05-03 20:23:22.954173655 +0000 UTC)... &gt; Executing migration v2.8.51 (at 2025-05-03 20:23:22.959464786 +0000 UTC)... &gt; Executing migration v2.8.57 (at 2025-05-03 20:23:22.963173897 +0000 UTC)... &gt; Executing migration v2.8.58 (at 2025-05-03 20:23:22.967812869 +0000 UTC)... &gt; Executing migration v2.8.91 (at 2025-05-03 20:23:22.973458478 +0000 UTC)... &gt; Executing migration v2.9.6 (at 2025-05-03 20:23:22.978041154 +0000 UTC)... &gt; Executing migration v2.9.46 (at 2025-05-03 20:23:22.98252135 +0000 UTC)... &gt; Executing migration v2.9.60 (at 2025-05-03 20:23:22.986191461 +0000 UTC)... &gt; Executing migration v2.9.61 (at 2025-05-03 20:23:22.990507343 +0000 UTC)... &gt; Executing migration v2.9.62 (at 2025-05-03 20:23:22.994375878 +0000 UTC)... &gt; Executing migration v2.9.70 (at 2025-05-03 20:23:22.997832084 +0000 UTC)... &gt; Executing migration v2.9.97 (at 2025-05-03 20:23:23.001660842 +0000 UTC)... &gt; Executing migration v2.9.100 (at 2025-05-03 20:23:23.006086612 +0000 UTC)... &gt; Executing migration v2.10.12 (at 2025-05-03 20:23:23.009298653 +0000 UTC)... &gt; Executing migration v2.10.15 (at 2025-05-03 20:23:23.012146013 +0000 UTC)... &gt; Executing migration v2.10.16 (at 2025-05-03 20:23:23.015037225 +0000 UTC)... &gt; Executing migration v2.10.24 (at 2025-05-03 20:23:23.01773942 +0000 UTC)... &gt; Executing migration v2.10.26 (at 2025-05-03 20:23:23.020681631 +0000 UTC)... &gt; Executing migration v2.10.28 (at 2025-05-03 20:23:23.023882543 +0000 UTC)... &gt; Executing migration v2.10.33 (at 2025-05-03 20:23:23.031003638 +0000 UTC)... &gt; Executing migration v2.10.46 (at 2025-05-03 20:23:23.037417202 +0000 UTC)... &gt; Executing migration v2.11.5 (at 2025-05-03 20:23:23.041022425 +0000 UTC)... &gt; Executing migration v2.12.0 (at 2025-05-03 20:23:23.044955311 +0000 UTC)... &gt; Executing migration v2.12.3 (at 2025-05-03 20:23:23.048785328 +0000 UTC)... &gt; Executing migration v2.12.4 (at 2025-05-03 20:23:23.052719159 +0000 UTC)... &gt; Executing migration v2.12.5 (at 2025-05-03 20:23:23.056368029 +0000 UTC)... &gt; Executing migration v2.12.15 (at 2025-05-03 20:23:23.059862272 +0000 UTC)... &gt; Executing migration v2.13.0 (at 2025-05-03 20:23:23.062906611 +0000 UTC)... &gt; Executing migration v2.14.0 (at 2025-05-03 20:23:23.066473983 +0000 UTC)... &gt; Executing migration v2.14.1 (at 2025-05-03 20:23:23.069700413 +0000 UTC)... &gt; Executing migration v2.14.5 (at 2025-05-03 20:23:23.072479089 +0000 UTC)... &gt; Executing migration v2.14.7 (at 2025-05-03 20:23:23.075360467 +0000 UTC)... &gt; Migrations Finished &gt; &gt; &gt; time="2025-05-03T16:23:23-04:00" level=warning msg="no rows in result set" fields.level=Warn &gt; &gt; Username: &gt; Email: &gt; Your name: &gt; Password: &gt; You are all setup chkpwd! &gt; Re-launch this program pointing to the configuration file &gt; &gt; ./semaphore server --config /etc/semaphore/config.json &gt; &gt; To run as daemon: &gt; &gt; nohup ./semaphore server --config /etc/semaphore/config.json &amp; &gt; &gt; You can login with admin@localhost or chkpwd. &gt; No additional python dependencies to install &gt; Starting semaphore server &gt; Loading config &gt; Validating config &gt; BoltDB /var/lib/semaphore/database.boltdb &gt; Tmp Path (projects home) /tmp/semaphore &gt; Semaphore v2.14.7-f77a5a0-1746171973 &gt; Interface &gt; Port :3000 &gt; Server is running &gt; No additional python dependencies to install &gt; Starting semaphore server &gt; Loading config &gt; Validating config &gt; BoltDB /var/lib/semaphore/database.boltdb &gt; Tmp Path (projects home) /tmp/semaphore &gt; Semaphore v2.14.7-f77a5a0-1746171973 &gt; Interface &gt; Port :3000 &gt; Server is running &gt; time="2025-05-03T16:30:07-04:00" level=warning msg="m0niuwye53ntewyr is not permitted to edit users" &gt; ``` &gt; This is the POST request sent to the backend: &gt; ``` &gt; POST: &gt; scheme: https &gt; host: semaphore.chkpwd.com &gt; filename: /api/projects &gt; &gt; name: test &gt; ``` _Originally posted by @chkpwd in [#2663](https://github.com/semaphoreui/semaphore/issues/2663#issuecomment-2848799538)_</x:v>
      </x:c>
    </x:row>
    <x:row r="392" ht="54" customHeight="1">
      <x:c r="A392" s="4" t="n">
        <x:v>2991</x:v>
      </x:c>
      <x:c r="B392" s="3" t="str">
        <x:v>Open</x:v>
      </x:c>
      <x:c r="C392" s="5" t="n">
        <x:v>45779.576574074075</x:v>
      </x:c>
      <x:c r="D392" s="5"/>
      <x:c r="E392" s="5" t="n">
        <x:v>46239.411458333336</x:v>
      </x:c>
      <x:c r="F392" s="3" t="str">
        <x:v>https://github.com/semaphoreui/semaphore/issues/2991</x:v>
      </x:c>
      <x:c r="G392" s="6" t="str">
        <x:v>Problem: Ansible host_vars not loaded from correct branch in Semaphore</x:v>
      </x:c>
      <x:c r="H392" s="6" t="str">
        <x:v>Ansible host_vars not loaded from correct branch in Semaphore</x:v>
      </x:c>
      <x:c r="I392" s="6" t="str">
        <x:v>## Bug Description When running a playbook in Semaphore using a non-main branch (e.g. fixing issue XX), the host_vars are not read from the checked-out branch, but instead from the main branch. ## Environment Semaphore version: Tested on v2.13.13 and v2.14.7 (latest) Ansible: Default bundled version SEMAPHORE_TMP_PATH: /tmp/semaphore/ ## Observed Behavior When using branch fixing issue XX, Semaphore creates: /tmp/semaphore/project_1/repository_1_template_16_inventory_1 → points to branch main /tmp/semaphore/project_1/repository_3_template_16 → points to branch fixing issue XX The inventory is loaded from the main branch, not from the working branch where updated host_vars live. ## Problem Even though I have modified host_vars/sync01.yaml in fixing issue XX, Semaphore still uses the outdated version from main. ## Expected Behavior The host_vars (and group_vars) should be read from the currently selected Git branch for the playbook, not defaulted from main. ## Steps to Reproduce Create a new branch fixing issue XX from main Modify a host_vars/ .yaml file Push the branch and configure a template to use it Run the template ## Workaround Tried Manually verified the correct file exists in repository_3_template_16 Confirmed that inventory path points to another directory tied to main Upgraded to latest Semaphore v2.14.7 — issue persists 📎 Additional Notes This breaks playbook behavi…</x:v>
      </x:c>
      <x:c r="J392" s="6" t="str">
        <x:v>Не починено или состояние исправления не установлено</x:v>
      </x:c>
      <x:c r="K392" s="6" t="str">
        <x:v>Связанный PR/commit не найден</x:v>
      </x:c>
      <x:c r="L392" s="6" t="str">
        <x:v>REPOSITORIES</x:v>
      </x:c>
      <x:c r="M392" s="6" t="str">
        <x:v>INVENTORY, TEMPLATES, OUTPUT, MIGRATIONS</x:v>
      </x:c>
      <x:c r="N392" s="6" t="str">
        <x:v>git</x:v>
      </x:c>
      <x:c r="O392" s="6" t="str"/>
      <x:c r="P392" s="6" t="str">
        <x:v>Thanoonazad</x:v>
      </x:c>
      <x:c r="Q392" s="7" t="n">
        <x:v>4</x:v>
      </x:c>
      <x:c r="R392" s="6" t="str">
        <x:v>Reviewed</x:v>
      </x:c>
      <x:c r="S392" s="6" t="str">
        <x:v>### Issue ## Bug Description When running a playbook in Semaphore using a non-main branch (e.g. fixing issue XX), the host_vars are not read from the checked-out branch, but instead from the main branch. ## Environment Semaphore version: Tested on v2.13.13 and v2.14.7 (latest) Ansible: Default bundled version SEMAPHORE_TMP_PATH: /tmp/semaphore/ ## Observed Behavior When using branch fixing issue XX, Semaphore creates: /tmp/semaphore/project_1/repository_1_template_16_inventory_1 → points to branch main /tmp/semaphore/project_1/repository_3_template_16 → points to branch fixing issue XX The inventory is loaded from the main branch, not from the working branch where updated host_vars live. ## Problem Even though I have modified host_vars/sync01.yaml in fixing issue XX, Semaphore still uses the outdated version from main. ## Expected Behavior The host_vars (and group_vars) should be read from the currently selected Git branch for the playbook, not defaulted from main. ## Steps to Reproduce Create a new branch fixing issue XX from main Modify a host_vars/ .yaml file Push the branch and configure a template to use it Run the template ## Workaround Tried Manually verified the correct file exists in repository_3_template_16 Confirmed that inventory path points to another directory tied to main Upgraded to latest Semaphore v2.14.7 — issue persists 📎 Additional Notes This breaks playbook behavior that depends on up-to-date variables. Makes it difficult to test features in Git branches without merging into main. ### Impact Ansible (task execution) ### Installation method Docker ### Database Postgres ### Browser Chrome ### Semaphore Version [v2.14.7](https://github.com/semaphoreui/semaphore/releases/tag/v2.14.7) ### Ansible Version ```bash ansible [core 2.17.9] ``` ### Logs &amp; errors VARIABLE IS NOT DEFINED ### Manual installation - system information _No response_ ### Configuration _No response_ ### Additional information _No response_</x:v>
      </x:c>
    </x:row>
    <x:row r="393" ht="54" customHeight="1">
      <x:c r="A393" s="4" t="n">
        <x:v>2990</x:v>
      </x:c>
      <x:c r="B393" s="3" t="str">
        <x:v>Closed</x:v>
      </x:c>
      <x:c r="C393" s="5" t="n">
        <x:v>45779.570289351854</x:v>
      </x:c>
      <x:c r="D393" s="5" t="n">
        <x:v>45858.380474537036</x:v>
      </x:c>
      <x:c r="E393" s="5" t="n">
        <x:v>45858.380474537036</x:v>
      </x:c>
      <x:c r="F393" s="3" t="str">
        <x:v>https://github.com/semaphoreui/semaphore/issues/2990</x:v>
      </x:c>
      <x:c r="G393" s="6" t="str">
        <x:v>Question: What kind of cron flavor is used?</x:v>
      </x:c>
      <x:c r="H393" s="6" t="str">
        <x:v>What kind of cron flavor is used?</x:v>
      </x:c>
      <x:c r="I393" s="6" t="str">
        <x:v>### Question Any one know what kind of cron implementation is used by semaphore UI? Want to schedule somehting for tue if it falls between the 15-21 at 12 o clock. ![Image](https://github.com/user-attachments/assets/e6ef9f2b-77d2-417a-9dc0-5aea2ebd1fc5) I know that if it is utc time i need to say at 0 10. But it kinda weird that` 0 12 15-21 * 2` doesn't work. Also tried using the timer format: `Tue *-*-15..21 12:00:00` ### Related to Service (scheduled tasks, alerts)</x:v>
      </x:c>
      <x:c r="J393" s="6" t="str">
        <x:v>Issue закрыт; что именно починили — не установлено</x:v>
      </x:c>
      <x:c r="K393" s="6" t="str">
        <x:v>Связанный PR/commit не найден в метаданных; timeline и git history проверены в рамках доступных связей</x:v>
      </x:c>
      <x:c r="L393" s="6" t="str">
        <x:v>SCHEDULES</x:v>
      </x:c>
      <x:c r="M393" s="6" t="str">
        <x:v>REPOSITORIES, OUTPUT, TASKS, USERS</x:v>
      </x:c>
      <x:c r="N393" s="6" t="str">
        <x:v>needs investigation</x:v>
      </x:c>
      <x:c r="O393" s="6" t="str"/>
      <x:c r="P393" s="6" t="str">
        <x:v>kris9854</x:v>
      </x:c>
      <x:c r="Q393" s="7" t="n">
        <x:v>9</x:v>
      </x:c>
      <x:c r="R393" s="6" t="str">
        <x:v>Reviewed</x:v>
      </x:c>
      <x:c r="S393" s="6" t="str">
        <x:v>### Question Any one know what kind of cron implementation is used by semaphore UI? Want to schedule somehting for tue if it falls between the 15-21 at 12 o clock. ![Image](https://github.com/user-attachments/assets/e6ef9f2b-77d2-417a-9dc0-5aea2ebd1fc5) I know that if it is utc time i need to say at 0 10. But it kinda weird that` 0 12 15-21 * 2` doesn't work. Also tried using the timer format: `Tue *-*-15..21 12:00:00` ### Related to Service (scheduled tasks, alerts)</x:v>
      </x:c>
    </x:row>
    <x:row r="394" ht="54" customHeight="1">
      <x:c r="A394" s="4" t="n">
        <x:v>2989</x:v>
      </x:c>
      <x:c r="B394" s="3" t="str">
        <x:v>Open</x:v>
      </x:c>
      <x:c r="C394" s="5" t="n">
        <x:v>45779.50435185185</x:v>
      </x:c>
      <x:c r="D394" s="5"/>
      <x:c r="E394" s="5" t="n">
        <x:v>45779.50435185185</x:v>
      </x:c>
      <x:c r="F394" s="3" t="str">
        <x:v>https://github.com/semaphoreui/semaphore/issues/2989</x:v>
      </x:c>
      <x:c r="G394" s="6" t="str">
        <x:v>Feature: Make possible for the Task Runner role to change Inventory</x:v>
      </x:c>
      <x:c r="H394" s="6" t="str">
        <x:v>Feature: Make possible for the Task Runner role to change Inventory</x:v>
      </x:c>
      <x:c r="I394" s="6" t="str">
        <x:v>### Related to Web-Frontend (what users interact with)</x:v>
      </x:c>
      <x:c r="J394" s="6" t="str">
        <x:v>Не дефект: запрос новой функции</x:v>
      </x:c>
      <x:c r="K394" s="6" t="str">
        <x:v>Функция ещё не реализована или реализация не установлена</x:v>
      </x:c>
      <x:c r="L394" s="6" t="str">
        <x:v>RUNNERS</x:v>
      </x:c>
      <x:c r="M394" s="6" t="str">
        <x:v>RBAC, INVENTORY, EXECUTORS, TASKS</x:v>
      </x:c>
      <x:c r="N394" s="6" t="str">
        <x:v>feature</x:v>
      </x:c>
      <x:c r="O394" s="6" t="str"/>
      <x:c r="P394" s="6" t="str">
        <x:v>itimus98</x:v>
      </x:c>
      <x:c r="Q394" s="7" t="n">
        <x:v>0</x:v>
      </x:c>
      <x:c r="R394" s="6" t="str">
        <x:v>Reviewed</x:v>
      </x:c>
      <x:c r="S394" s="6" t="str">
        <x:v>### Related to Web-Frontend (what users interact with) ### Impact nice to have ### Missing Feature It would be welcome to have a role like a task runner, but with inventory management, so that a beginner can input the hosts and execute predefined playbooks in the project ### Implementation The name of the role, as an idea, could be Operator ### Design _No response_</x:v>
      </x:c>
    </x:row>
    <x:row r="395" ht="54" customHeight="1">
      <x:c r="A395" s="4" t="n">
        <x:v>2988</x:v>
      </x:c>
      <x:c r="B395" s="3" t="str">
        <x:v>Closed</x:v>
      </x:c>
      <x:c r="C395" s="5" t="n">
        <x:v>45778.781122685185</x:v>
      </x:c>
      <x:c r="D395" s="5" t="n">
        <x:v>45966.7728587963</x:v>
      </x:c>
      <x:c r="E395" s="5" t="n">
        <x:v>45966.7728587963</x:v>
      </x:c>
      <x:c r="F395" s="3" t="str">
        <x:v>https://github.com/semaphoreui/semaphore/issues/2988</x:v>
      </x:c>
      <x:c r="G395" s="6" t="str">
        <x:v>Problem: 2.14.x fails to find installed galaxy modules</x:v>
      </x:c>
      <x:c r="H395" s="6" t="str">
        <x:v>2.14.x fails to find installed galaxy modules</x:v>
      </x:c>
      <x:c r="I395" s="6" t="str">
        <x:v>After upgrading from 2.13.x to 2.14.x, my project no longer sees the installed galaxy modules and does not reinstall them, as it reports my requirements.yml has no changes. `/opt/semaphore/project_3/repository_7_template_51/roles/requirements.yml has no changes. Skip galaxy install process.` Therefore my tasks all fail to run. `ERROR! couldn't resolve module/action 'ansible.posix.selinux'. This often indicates a misspelling, missing collection, or incorrect module path.` Prior to upgrade, these tasks ran correctly on version 2.13.12. It seems like the issue might be related to the new directory structure.</x:v>
      </x:c>
      <x:c r="J395" s="6" t="str">
        <x:v>Issue закрыт; что именно починили — не установлено</x:v>
      </x:c>
      <x:c r="K395" s="6" t="str">
        <x:v>Связанный PR/commit не найден в метаданных; timeline и git history проверены в рамках доступных связей</x:v>
      </x:c>
      <x:c r="L395" s="6" t="str">
        <x:v>OUTPUT</x:v>
      </x:c>
      <x:c r="M395" s="6" t="str">
        <x:v>MIGRATIONS, DB, DEPLOYMENT, CONFIG</x:v>
      </x:c>
      <x:c r="N395" s="6" t="str">
        <x:v>ansible</x:v>
      </x:c>
      <x:c r="O395" s="6" t="str"/>
      <x:c r="P395" s="6" t="str">
        <x:v>jfronza</x:v>
      </x:c>
      <x:c r="Q395" s="7" t="n">
        <x:v>5</x:v>
      </x:c>
      <x:c r="R395" s="6" t="str">
        <x:v>Reviewed</x:v>
      </x:c>
      <x:c r="S395" s="6" t="str">
        <x:v>### Issue After upgrading from 2.13.x to 2.14.x, my project no longer sees the installed galaxy modules and does not reinstall them, as it reports my requirements.yml has no changes. `/opt/semaphore/project_3/repository_7_template_51/roles/requirements.yml has no changes. Skip galaxy install process.` Therefore my tasks all fail to run. `ERROR! couldn't resolve module/action 'ansible.posix.selinux'. This often indicates a misspelling, missing collection, or incorrect module path.` Prior to upgrade, these tasks ran correctly on version 2.13.12. It seems like the issue might be related to the new directory structure. ### Impact Ansible (task execution) ### Installation method Binary ### Database MySQL ### Browser _No response_ ### Semaphore Version 2.14.6-989740f-1745939232 ### Ansible Version ```bash ansible [core 2.16.0] config file = None configured module search path = ['/opt/semaphore/.ansible/plugins/modules', '/usr/share/ansible/plugins/modules'] ansible python module location = /usr/local/lib/python3.11/site-packages/ansible ansible collection location = /opt/semaphore/.ansible/collections:/usr/share/ansible/collections executable location = /usr/local/bin/ansible python version = 3.11.11 (main, Dec 12 2024, 16:28:23) [GCC 8.5.0 20210514 (Red Hat 8.5.0-22)] (/usr/bin/python3.11) jinja version = 3.1.4 libyaml = True # /opt/semaphore/.ansible/collections/ansible_collections Collection Version ----------------- ------- ansible.posix 2.0.0 community.general 10.6.0 community.mysql 3.13.0 ``` ### Logs &amp; errors _No response_ ### Manual installation - system information _No response_ ### Configuration _No response_ ### Additional information _No response_</x:v>
      </x:c>
    </x:row>
    <x:row r="396" ht="54" customHeight="1">
      <x:c r="A396" s="4" t="n">
        <x:v>2986</x:v>
      </x:c>
      <x:c r="B396" s="3" t="str">
        <x:v>Open</x:v>
      </x:c>
      <x:c r="C396" s="5" t="n">
        <x:v>45777.53155092592</x:v>
      </x:c>
      <x:c r="D396" s="5"/>
      <x:c r="E396" s="5" t="n">
        <x:v>45777.53155092592</x:v>
      </x:c>
      <x:c r="F396" s="3" t="str">
        <x:v>https://github.com/semaphoreui/semaphore/issues/2986</x:v>
      </x:c>
      <x:c r="G396" s="6" t="str">
        <x:v>Feature: Reorder Survey Variables</x:v>
      </x:c>
      <x:c r="H396" s="6" t="str">
        <x:v>Feature: Reorder Survey Variables</x:v>
      </x:c>
      <x:c r="I396" s="6" t="str">
        <x:v>### Related to Web-Frontend (what users interact with)</x:v>
      </x:c>
      <x:c r="J396" s="6" t="str">
        <x:v>Не дефект: запрос новой функции</x:v>
      </x:c>
      <x:c r="K396" s="6" t="str">
        <x:v>Функция ещё не реализована или реализация не установлена</x:v>
      </x:c>
      <x:c r="L396" s="6" t="str">
        <x:v>TEMPLATES</x:v>
      </x:c>
      <x:c r="M396" s="6" t="str">
        <x:v>TASKS, USERS, UI</x:v>
      </x:c>
      <x:c r="N396" s="6" t="str">
        <x:v>feature</x:v>
      </x:c>
      <x:c r="O396" s="6" t="str"/>
      <x:c r="P396" s="6" t="str">
        <x:v>nhillsdonuk</x:v>
      </x:c>
      <x:c r="Q396" s="7" t="n">
        <x:v>0</x:v>
      </x:c>
      <x:c r="R396" s="6" t="str">
        <x:v>Reviewed</x:v>
      </x:c>
      <x:c r="S396" s="6" t="str">
        <x:v>### Related to Web-Frontend (what users interact with) ### Impact nice to have for enterprise usage ### Missing Feature Survey variables are displayed in the order they are added. When you add a new one it's always added to the bottom. As far as I can see, there's no way to drag/drop/reorder the survey variables. We have some tasks with 10+ survey variables, and they grow over time (overrides for dynamic stuff). It would be great to group variables together by moving them around, rather than scrolling up/down the list for associated data. ### Implementation Other elements have an order method, with a draggable burger icon or similar. Even a numerical system that's only shown during Edit. Or just a drag and drop on the edit screen itself. ### Design _No response_</x:v>
      </x:c>
    </x:row>
    <x:row r="397" ht="54" customHeight="1">
      <x:c r="A397" s="4" t="n">
        <x:v>2982</x:v>
      </x:c>
      <x:c r="B397" s="3" t="str">
        <x:v>Open</x:v>
      </x:c>
      <x:c r="C397" s="5" t="n">
        <x:v>45776.80664351852</x:v>
      </x:c>
      <x:c r="D397" s="5"/>
      <x:c r="E397" s="5" t="n">
        <x:v>46146.07314814815</x:v>
      </x:c>
      <x:c r="F397" s="3" t="str">
        <x:v>https://github.com/semaphoreui/semaphore/issues/2982</x:v>
      </x:c>
      <x:c r="G397" s="6" t="str">
        <x:v>Question: Not run galaxy install process when executing a Ansible task template?</x:v>
      </x:c>
      <x:c r="H397" s="6" t="str">
        <x:v>Not run galaxy install process when executing a Ansible task template?</x:v>
      </x:c>
      <x:c r="I397" s="6" t="str">
        <x:v>### Question How can I suppress or not run galaxy install process when executing a Ansible task template? ``` 2:19:26 PM installing static inventory 2:19:26 PM No /tmp/semaphore/project_2/repository_1_template_3/playbooks/utils/collections/requirements.yml file found. Skip galaxy install process. 2:19:26 PM No /tmp/semaphore/project_2/repository_1_template_3/playbooks/utils/requirements.yml file found. Skip galaxy install process. 2:19:26 PM No /tmp/semaphore/project_2/repository_1_template_3/collections/requirements.yml file found. Skip galaxy install process. 2:19:26 PM No /tmp/semaphore/project_2/repository_1_template_3/requirements.yml file found. Skip galaxy install process. 2:19:26 PM No /tmp/semaphore/project_2/repository_1_template_3/playbooks/utils/roles/requirements.yml file found. Skip galaxy install process. 2:19:26 PM No /tmp/semaphore/project_2/repository_1_template_3/playbooks/utils/requirements.yml file found. Skip galaxy install process. 2:19:26 PM No /tmp/semaphore/project_2/repository_1_template_3/roles/requirements.yml file found. Skip galaxy install process. 2:19:26 PM No /tmp/semaphore/project_2/repository_1_template_3/requirements.yml file found. Skip galaxy install process. ``` ### Related to Ansible (task execution)</x:v>
      </x:c>
      <x:c r="J397" s="6" t="str">
        <x:v>Не дефект: пользовательский вопрос</x:v>
      </x:c>
      <x:c r="K397" s="6" t="str">
        <x:v>Требуется ответ/документация; изменение продукта не подтверждено</x:v>
      </x:c>
      <x:c r="L397" s="6" t="str">
        <x:v>INVENTORY</x:v>
      </x:c>
      <x:c r="M397" s="6" t="str">
        <x:v>TEMPLATES, EXECUTORS, TASKS</x:v>
      </x:c>
      <x:c r="N397" s="6" t="str">
        <x:v>question</x:v>
      </x:c>
      <x:c r="O397" s="6" t="str">
        <x:v>https://github.com/semaphoreui/semaphore/pull/3901</x:v>
      </x:c>
      <x:c r="P397" s="6" t="str">
        <x:v>nodesocket</x:v>
      </x:c>
      <x:c r="Q397" s="7" t="n">
        <x:v>8</x:v>
      </x:c>
      <x:c r="R397" s="6" t="str">
        <x:v>Reviewed</x:v>
      </x:c>
      <x:c r="S397" s="6" t="str">
        <x:v>### Question How can I suppress or not run galaxy install process when executing a Ansible task template? ``` 2:19:26 PM installing static inventory 2:19:26 PM No /tmp/semaphore/project_2/repository_1_template_3/playbooks/utils/collections/requirements.yml file found. Skip galaxy install process. 2:19:26 PM No /tmp/semaphore/project_2/repository_1_template_3/playbooks/utils/requirements.yml file found. Skip galaxy install process. 2:19:26 PM No /tmp/semaphore/project_2/repository_1_template_3/collections/requirements.yml file found. Skip galaxy install process. 2:19:26 PM No /tmp/semaphore/project_2/repository_1_template_3/requirements.yml file found. Skip galaxy install process. 2:19:26 PM No /tmp/semaphore/project_2/repository_1_template_3/playbooks/utils/roles/requirements.yml file found. Skip galaxy install process. 2:19:26 PM No /tmp/semaphore/project_2/repository_1_template_3/playbooks/utils/requirements.yml file found. Skip galaxy install process. 2:19:26 PM No /tmp/semaphore/project_2/repository_1_template_3/roles/requirements.yml file found. Skip galaxy install process. 2:19:26 PM No /tmp/semaphore/project_2/repository_1_template_3/requirements.yml file found. Skip galaxy install process. ``` ### Related to Ansible (task execution)</x:v>
      </x:c>
    </x:row>
    <x:row r="398" ht="54" customHeight="1">
      <x:c r="A398" s="4" t="n">
        <x:v>2980</x:v>
      </x:c>
      <x:c r="B398" s="3" t="str">
        <x:v>Open</x:v>
      </x:c>
      <x:c r="C398" s="5" t="n">
        <x:v>45776.273564814815</x:v>
      </x:c>
      <x:c r="D398" s="5"/>
      <x:c r="E398" s="5" t="n">
        <x:v>45852.284791666665</x:v>
      </x:c>
      <x:c r="F398" s="3" t="str">
        <x:v>https://github.com/semaphoreui/semaphore/issues/2980</x:v>
      </x:c>
      <x:c r="G398" s="6" t="str">
        <x:v>Problem: Issue starting Semaphore server after v2.14.0</x:v>
      </x:c>
      <x:c r="H398" s="6" t="str">
        <x:v>Issue starting Semaphore server after v2.14.0</x:v>
      </x:c>
      <x:c r="I398" s="6" t="str">
        <x:v>After upgrading to version v2.14.0 or higher the Semaphore server is not booting anymore. The following error is being generated in the logs: `cannot assign value of type string to map element of type null` After reverting to v2.13.15 the container boots again but due to the DB migration some things don't work.</x:v>
      </x:c>
      <x:c r="J398" s="6" t="str">
        <x:v>Не починено или состояние исправления не установлено</x:v>
      </x:c>
      <x:c r="K398" s="6" t="str">
        <x:v>fiftin: Thank you @guyke01 ! It is really helpful answer! **null** string shouldn't be parsed as `null`. I will try to reproduce soon. And I fixed another issue with nullable **value** column (now it `not null`), haha )) (https://github.com/semaphoreui/semaphore/issues/2980#issuecomment-2839933475)</x:v>
      </x:c>
      <x:c r="L398" s="6" t="str">
        <x:v>SCHEDULES</x:v>
      </x:c>
      <x:c r="M398" s="6" t="str">
        <x:v>REPOSITORIES, INVENTORY, OUTPUT, MIGRATIONS</x:v>
      </x:c>
      <x:c r="N398" s="6" t="str">
        <x:v>backend, critical</x:v>
      </x:c>
      <x:c r="O398" s="6" t="str"/>
      <x:c r="P398" s="6" t="str">
        <x:v>guyke01</x:v>
      </x:c>
      <x:c r="Q398" s="7" t="n">
        <x:v>6</x:v>
      </x:c>
      <x:c r="R398" s="6" t="str">
        <x:v>Reviewed</x:v>
      </x:c>
      <x:c r="S398" s="6" t="str">
        <x:v>### Issue After upgrading to version v2.14.0 or higher the Semaphore server is not booting anymore. The following error is being generated in the logs: `cannot assign value of type string to map element of type null` After reverting to v2.13.15 the container boots again but due to the DB migration some things don't work. ### Impact Docker ### Installation method Docker ### Database MySQL ### Browser Microsoft Edge ### Semaphore Version 2.14.0 / 2.14.1 / 2.14.3 / 2.14.4 ### Ansible Version ```bash ``` ### Logs &amp; errors ``` Pinging database on mysql port 3306... No additional python dependencies to install Starting semaphore server Loading config Validating config panic: cannot assign value of type string to map element of type null goroutine 1 [running]: github.com/semaphoreui/semaphore/cli/cmd.createStoreWithMigrationVersion({0xda8a64, 0x4}, 0x0, 0x0) github.com/semaphoreui/semaphore/cli/cmd.createStore(...) /go/src/semaphore/cli/cmd/root.go:185 +0xd7 /go/src/semaphore/cli/cmd/root.go:194 github.com/semaphoreui/semaphore/cli/cmd.runService() /go/src/semaphore/cli/cmd/root.go:64 +0x45 github.com/semaphoreui/semaphore/cli/cmd.init.func9(0xc0000fd000?, {0xda8aa4?, 0x4?, 0xda8aa8?}) /go/src/semaphore/cli/cmd/server.go:18 +0xf github.com/spf13/cobra.(*Command).execute(0x2298ca0, {0xc00012e580, 0x2, 0x2}) github.com/spf13/cobra.(*Command).ExecuteC(0x2297c20) /go/src/semaphore/vendor/github.com/spf13/cobra/command.go:1019 +0xa7b /go/src/semaphore/vendor/github.com/spf13/cobra/command.go:1148 +0x40c github.com/spf13/cobra.(*Command).Execute(...) /go/src/semaphore/vendor/github.com/spf13/cobra/command.go:1071 github.com/semaphoreui/semaphore/cli/cmd.Execute() main.main() /go/src/semaphore/cli/cmd/root.go:57 +0xc5 /go/src/semaphore/cli/main.go:8 +0xf ``` ### Manual installation - system information _No response_ ### Configuration docker-compose.yml ``` services: mysql: restart: unless-stopped image: mysql:8.0 hostname: mysql container_name: semaphore_db volumes: - /opt/semaphore/db:/var/lib/mysql environment: MYSQL_RANDOM_ROOT_PASSWORD: 'yes' MYSQL_DATABASE: REDACTED MYSQL_USER: REDACTED MYSQL_PASSWORD: REDACTED networks: ansible: ipv4_address: 172.22.54.11 semaphore: restart: unless-stopped ports: - 3000:3000 image: semaphoreui/semaphore:v2.14.0 container_name: semaphore_server environment: SEMAPHORE_DB_USER: REDACTED SEMAPHORE_DB_PASS: REDACTED SEMAPHORE_DB_HOST: mysql # for postgres, change to: postgres SEMAPHORE_DB_PORT: 3306 # change to 5432 for postgres SEMAPHORE_DB_DIALECT: mysql # for postgres, change to: postgres SEMAPHORE_DB: REDACTED SEMAPHORE_PLAYBOOK_PATH: /tmp/semaphore/ SEMAPHORE_ADMIN_PASSWORD: REDACTED SEMAPHORE_ADMIN_NAME: REDACTED SEMAPHORE_ADMIN_EMAIL: REDACTED SEMAPHORE_ADMIN: REDACTED SEMAPHORE_SCHEDULE_TIMEZONE: Europe/Amsterdam depends_on: - mysql # for postgres, change to: postgres volumes: - /opt/semaphore/inventory/:/inventory:ro #- /opt/semaphore/config/config.json:/etc/semaphore/config.json:ro networks: ansible: ipv4_address: 172.22.54.10 networks: ansible: ipam: config: - subnet: 172.22.54.0/24 ``` config.json ``` { "ldap_enable": true, "ldap_needtls": true, "ldap_binddn": "REDACTED", "ldap_bindpassword": "REDACTED", "ldap_server": "domain.local:636", "ldap_searchdn": "REDACTED", "ldap_searchfilter": "(&amp;(sAMAccountName=%s)(memberOf:1.2.840.113556.1.4.1941:=CN=GROUP))", "ldap_mappings": { "dn": "distinguishedName", "mail": "mail", "uid": "sAMAccountName", "cn": "cn" }, "access_key_encryption": "REDACTED=", "cookie_encryption": "REDACTED", "cookie_hash": "REDACTED", "concurrency_mode": "node", "max_parallel_tasks": 4 } ``` ### Additional information _No response_</x:v>
      </x:c>
    </x:row>
    <x:row r="399" ht="54" customHeight="1">
      <x:c r="A399" s="4" t="n">
        <x:v>2979</x:v>
      </x:c>
      <x:c r="B399" s="3" t="str">
        <x:v>Closed</x:v>
      </x:c>
      <x:c r="C399" s="5" t="n">
        <x:v>45776.26449074074</x:v>
      </x:c>
      <x:c r="D399" s="5" t="n">
        <x:v>45776.79344907407</x:v>
      </x:c>
      <x:c r="E399" s="5" t="n">
        <x:v>45776.79346064815</x:v>
      </x:c>
      <x:c r="F399" s="3" t="str">
        <x:v>https://github.com/semaphoreui/semaphore/issues/2979</x:v>
      </x:c>
      <x:c r="G399" s="6" t="str">
        <x:v>Problem: Tasks on schedule seem to ignore the limit setting</x:v>
      </x:c>
      <x:c r="H399" s="6" t="str">
        <x:v>Tasks on schedule seem to ignore the limit setting</x:v>
      </x:c>
      <x:c r="I399" s="6" t="str">
        <x:v>Fresh Docker compose setup (just pulled from 2.13 to v2.14.4-4ed4d2d-1745874335) setup everything yesterday. For now only one playbook with a simple apt upgrade ... This is then used in 4 Task-Templates: promxmox-hosts, VMs, LXCs and Hardware. VMs and HW were just set to run and started like twenty tasks each and all of those tried to pull from the whole inventory!</x:v>
      </x:c>
      <x:c r="J399" s="6" t="str">
        <x:v>Issue закрыт; что именно починили — не установлено</x:v>
      </x:c>
      <x:c r="K399" s="6" t="str">
        <x:v>Связанный PR/commit не найден в метаданных; timeline и git history проверены в рамках доступных связей</x:v>
      </x:c>
      <x:c r="L399" s="6" t="str">
        <x:v>SCHEDULES</x:v>
      </x:c>
      <x:c r="M399" s="6" t="str">
        <x:v>INVENTORY, TEMPLATES, OUTPUT, MIGRATIONS</x:v>
      </x:c>
      <x:c r="N399" s="6" t="str">
        <x:v>needs investigation</x:v>
      </x:c>
      <x:c r="O399" s="6" t="str"/>
      <x:c r="P399" s="6" t="str">
        <x:v>mircsicz</x:v>
      </x:c>
      <x:c r="Q399" s="7" t="n">
        <x:v>6</x:v>
      </x:c>
      <x:c r="R399" s="6" t="str">
        <x:v>Reviewed</x:v>
      </x:c>
      <x:c r="S399" s="6" t="str">
        <x:v>### Issue Fresh Docker compose setup (just pulled from 2.13 to v2.14.4-4ed4d2d-1745874335) setup everything yesterday. For now only one playbook with a simple apt upgrade ... This is then used in 4 Task-Templates: promxmox-hosts, VMs, LXCs and Hardware. VMs and HW were just set to run and started like twenty tasks each and all of those tried to pull from the whole inventory! ### Impact Service (scheduled tasks, alerts) ### Installation method Docker ### Database BoltDB ### Browser Chrome ### Semaphore Version v2.14.4-4ed4d2d-1745874335 ### Ansible Version ```bash ``` ### Logs &amp; errors _No response_ ### Manual installation - system information _No response_ ### Configuration _No response_ ### Additional information _No response_</x:v>
      </x:c>
    </x:row>
    <x:row r="400" ht="54" customHeight="1">
      <x:c r="A400" s="4" t="n">
        <x:v>2978</x:v>
      </x:c>
      <x:c r="B400" s="3" t="str">
        <x:v>Closed</x:v>
      </x:c>
      <x:c r="C400" s="5" t="n">
        <x:v>45776.2583912037</x:v>
      </x:c>
      <x:c r="D400" s="5" t="n">
        <x:v>45966.773356481484</x:v>
      </x:c>
      <x:c r="E400" s="5" t="n">
        <x:v>45966.773518518516</x:v>
      </x:c>
      <x:c r="F400" s="3" t="str">
        <x:v>https://github.com/semaphoreui/semaphore/issues/2978</x:v>
      </x:c>
      <x:c r="G400" s="6" t="str">
        <x:v>Problem: Vault setting seems to be lost intermittently, how to troubleshoot</x:v>
      </x:c>
      <x:c r="H400" s="6" t="str">
        <x:v>Vault setting seems to be lost intermittently, how to troubleshoot</x:v>
      </x:c>
      <x:c r="I400" s="6" t="str">
        <x:v>I am experiencing an issue where the Tasks intermittently lose the 'Vault' setting, meaning the task (if it uses out vault for sensitive information, which most do) will fail. What got me looking into this is that it has happened twice to a set of task that run on a schedule. Meaning - I can see that it works at one point , then fails without human interaction in-between - It's a small controlled (static) set, which means I am 100% sure haven't copied the task which I know will loose the Vault setting. The Semaphore server itself is updated/rebooted often, could this have some effect on this setting, is there a way to programmatically get the task settings out of semaphore, to monitor this? Any logs that might show changes in task configuration?</x:v>
      </x:c>
      <x:c r="J400" s="6" t="str">
        <x:v>Issue закрыт; что именно починили — не установлено</x:v>
      </x:c>
      <x:c r="K400" s="6" t="str">
        <x:v>Связанный PR/commit не найден в метаданных; timeline и git history проверены в рамках доступных связей</x:v>
      </x:c>
      <x:c r="L400" s="6" t="str">
        <x:v>SCHEDULES</x:v>
      </x:c>
      <x:c r="M400" s="6" t="str">
        <x:v>SECRETS, OUTPUT, DB, DEPLOYMENT</x:v>
      </x:c>
      <x:c r="N400" s="6" t="str"/>
      <x:c r="O400" s="6" t="str"/>
      <x:c r="P400" s="6" t="str">
        <x:v>horned1</x:v>
      </x:c>
      <x:c r="Q400" s="7" t="n">
        <x:v>1</x:v>
      </x:c>
      <x:c r="R400" s="6" t="str">
        <x:v>Reviewed</x:v>
      </x:c>
      <x:c r="S400" s="6" t="str">
        <x:v>### Issue I am experiencing an issue where the Tasks intermittently lose the 'Vault' setting, meaning the task (if it uses out vault for sensitive information, which most do) will fail. What got me looking into this is that it has happened twice to a set of task that run on a schedule. Meaning - I can see that it works at one point , then fails without human interaction in-between - It's a small controlled (static) set, which means I am 100% sure haven't copied the task which I know will loose the Vault setting. The Semaphore server itself is updated/rebooted often, could this have some effect on this setting, is there a way to programmatically get the task settings out of semaphore, to monitor this? Any logs that might show changes in task configuration? ### Impact Ansible (task execution) ### Installation method Package ### Database BoltDB ### Browser Chrome ### Semaphore Version Semaphore version: 2.11.2-0e9490c-1735214524 ### Ansible Version ```bash ``` ### Logs &amp; errors _No response_ ### Manual installation - system information _No response_ ### Configuration _No response_ ### Additional information _No response_</x:v>
      </x:c>
    </x:row>
    <x:row r="401" ht="54" customHeight="1">
      <x:c r="A401" s="4" t="n">
        <x:v>2976</x:v>
      </x:c>
      <x:c r="B401" s="3" t="str">
        <x:v>Closed</x:v>
      </x:c>
      <x:c r="C401" s="5" t="n">
        <x:v>45775.626122685186</x:v>
      </x:c>
      <x:c r="D401" s="5" t="n">
        <x:v>45775.72699074074</x:v>
      </x:c>
      <x:c r="E401" s="5" t="n">
        <x:v>45775.727002314816</x:v>
      </x:c>
      <x:c r="F401" s="3" t="str">
        <x:v>https://github.com/semaphoreui/semaphore/issues/2976</x:v>
      </x:c>
      <x:c r="G401" s="6" t="str">
        <x:v>Problem: Migration 2.14.1 fails due to NOT NULL column without default or backfill</x:v>
      </x:c>
      <x:c r="H401" s="6" t="str">
        <x:v>Migration 2.14.1 fails due to NOT NULL column without default or backfill</x:v>
      </x:c>
      <x:c r="I401" s="6" t="str">
        <x:v>Database migration fails on v2.14.1.</x:v>
      </x:c>
      <x:c r="J401" s="6" t="str">
        <x:v>Migration NOT NULL regression исправлена в v2.14.3</x:v>
      </x:c>
      <x:c r="K401" s="6" t="str">
        <x:v>Сопровождающий сослался на конкретный release.</x:v>
      </x:c>
      <x:c r="L401" s="6" t="str">
        <x:v>OUTPUT</x:v>
      </x:c>
      <x:c r="M401" s="6" t="str">
        <x:v>MIGRATIONS, DB, DEPLOYMENT, CONFIG</x:v>
      </x:c>
      <x:c r="N401" s="6" t="str">
        <x:v>critical</x:v>
      </x:c>
      <x:c r="O401" s="6" t="str"/>
      <x:c r="P401" s="6" t="str">
        <x:v>wklink</x:v>
      </x:c>
      <x:c r="Q401" s="7" t="n">
        <x:v>2</x:v>
      </x:c>
      <x:c r="R401" s="6" t="str">
        <x:v>Reviewed</x:v>
      </x:c>
      <x:c r="S401" s="6" t="str">
        <x:v>### Issue Database migration fails on v2.14.1. ### Impact Database ### Installation method Package ### Database Postgres ### Browser _No response_ ### Semaphore Version 2.14.1-16d0273-1745839918 ### Ansible Version ```bash ``` ### Logs &amp; errors ``` % /usr/bin/semaphore migrate --config /home/semaphore/config.json Loading config Validating config Executing migration v2.14.0 (at 2025-04-28 14:39:15.900670514 +0000 UTC)... [8/0]] Executing migration v2.14.1 (at 2025-04-28 14:39:15.91305802 +0000 UTC)... [1/90]WARN[0000] ERR! Query: alter table "project__integration_extract_value" add "variable_type" varchar(255) not null FATA[0000] pq: column "variable_type" of relation "project__integration_extract_value" contains null values ``` ### Manual installation - system information _No response_ ### Configuration _No response_ ### Additional information The `v2.14.1.sql` migration attempts: ```sql alter table `project__integration_extract_value` add `variable_type` varchar(255) not null; update `project__integration_extract_value` set `variable_type` = 'environment' where `variable_type` is null or `variable_type` = ''; ``` This causes an error when the table already has values. Proposed fix: ```sql alter table project__integration_extract_value add column variable_type varchar(255); update project__integration_extract_value set variable_type = 'environment' where variable_type is null or variable_type = ''; alter table project__integration_extract_value alter column variable_type set not null; ```</x:v>
      </x:c>
    </x:row>
    <x:row r="402" ht="54" customHeight="1">
      <x:c r="A402" s="4" t="n">
        <x:v>2974</x:v>
      </x:c>
      <x:c r="B402" s="3" t="str">
        <x:v>Closed</x:v>
      </x:c>
      <x:c r="C402" s="5" t="n">
        <x:v>45775.31165509259</x:v>
      </x:c>
      <x:c r="D402" s="5" t="n">
        <x:v>45775.72703703704</x:v>
      </x:c>
      <x:c r="E402" s="5" t="n">
        <x:v>45775.72704861111</x:v>
      </x:c>
      <x:c r="F402" s="3" t="str">
        <x:v>https://github.com/semaphoreui/semaphore/issues/2974</x:v>
      </x:c>
      <x:c r="G402" s="6" t="str">
        <x:v>Problem: Sign out: Request failed with status code 500</x:v>
      </x:c>
      <x:c r="H402" s="6" t="str">
        <x:v>Sign out: Request failed with status code 500</x:v>
      </x:c>
      <x:c r="I402" s="6" t="str">
        <x:v>Since 2.14.0 (2.13.x was fine), clicking on Sign out gives `Request failed with status code 500` Logs do not give a lot of hints ![Image](https://github.com/user-attachments/assets/8aee4606-2939-49fb-a0db-4908818ef79e)</x:v>
      </x:c>
      <x:c r="J402" s="6" t="str">
        <x:v>Ошибка sign out HTTP 500 исправлена в v2.14.3</x:v>
      </x:c>
      <x:c r="K402" s="6" t="str">
        <x:v>Сопровождающий сослался на конкретный release.</x:v>
      </x:c>
      <x:c r="L402" s="6" t="str">
        <x:v>REPOSITORIES</x:v>
      </x:c>
      <x:c r="M402" s="6" t="str">
        <x:v>OUTPUT, DB, DEPLOYMENT, CONFIG</x:v>
      </x:c>
      <x:c r="N402" s="6" t="str">
        <x:v>critical</x:v>
      </x:c>
      <x:c r="O402" s="6" t="str"/>
      <x:c r="P402" s="6" t="str">
        <x:v>lwandrebeck</x:v>
      </x:c>
      <x:c r="Q402" s="7" t="n">
        <x:v>2</x:v>
      </x:c>
      <x:c r="R402" s="6" t="str">
        <x:v>Reviewed</x:v>
      </x:c>
      <x:c r="S402" s="6" t="str">
        <x:v>### Issue Since 2.14.0 (2.13.x was fine), clicking on Sign out gives `Request failed with status code 500` Logs do not give a lot of hints ![Image](https://github.com/user-attachments/assets/8aee4606-2939-49fb-a0db-4908818ef79e) ### Impact Web-Frontend (what users interact with) ### Installation method Package ### Database Postgres ### Browser Firefox ### Semaphore Version 2.14.0 ### Ansible Version ```bash ``` ### Logs &amp; errors _No response_ ### Manual installation - system information _No response_ ### Configuration _No response_ ### Additional information _No response_</x:v>
      </x:c>
    </x:row>
    <x:row r="403" ht="54" customHeight="1">
      <x:c r="A403" s="4" t="n">
        <x:v>2972</x:v>
      </x:c>
      <x:c r="B403" s="3" t="str">
        <x:v>Closed</x:v>
      </x:c>
      <x:c r="C403" s="5" t="n">
        <x:v>45774.50885416667</x:v>
      </x:c>
      <x:c r="D403" s="5" t="n">
        <x:v>45774.595555555556</x:v>
      </x:c>
      <x:c r="E403" s="5" t="n">
        <x:v>45774.595555555556</x:v>
      </x:c>
      <x:c r="F403" s="3" t="str">
        <x:v>https://github.com/semaphoreui/semaphore/issues/2972</x:v>
      </x:c>
      <x:c r="G403" s="6" t="str">
        <x:v>Problem: Semaphore stopped working after update to v2.13.15</x:v>
      </x:c>
      <x:c r="H403" s="6" t="str">
        <x:v>Semaphore stopped working after update to v2.13.15</x:v>
      </x:c>
      <x:c r="I403" s="6" t="str">
        <x:v>Yesterday watchtower auto upgraded my semaphore container from v2.13.14 to v2.13.15 as usual. But suddenly semaphore scheduled tasks stopped working. Looking into the web interface today the whole web interface seems to be broken. Tasks templates can not longer be opened the error is 400. Browsing the task directly via API also returns 400 For example: https://semaphore/api/project/1/templates/11 returns 400 While https://semaphore/api/project/1/templates/ lists all templates and returns 200 The logs spam this message: time="2025-04-27T14:06:00+02:00" level=error msg="gorp: no fields [allow_override_branch_in_task] in type Template" Interestingly a rollback v2.13.14 also does not work. And even older versions like v2.13.4 do not work either anymore. So really strange problem.</x:v>
      </x:c>
      <x:c r="J403" s="6" t="str">
        <x:v>Issue закрыт; что именно починили — не установлено</x:v>
      </x:c>
      <x:c r="K403" s="6" t="str">
        <x:v>Связанный PR/commit не найден в метаданных; timeline и git history проверены в рамках доступных связей</x:v>
      </x:c>
      <x:c r="L403" s="6" t="str">
        <x:v>SCHEDULES</x:v>
      </x:c>
      <x:c r="M403" s="6" t="str">
        <x:v>REPOSITORIES, TEMPLATES, OUTPUT, MIGRATIONS</x:v>
      </x:c>
      <x:c r="N403" s="6" t="str"/>
      <x:c r="O403" s="6" t="str"/>
      <x:c r="P403" s="6" t="str">
        <x:v>Goldenflamer</x:v>
      </x:c>
      <x:c r="Q403" s="7" t="n">
        <x:v>6</x:v>
      </x:c>
      <x:c r="R403" s="6" t="str">
        <x:v>Reviewed</x:v>
      </x:c>
      <x:c r="S403" s="6" t="str">
        <x:v>### Issue Yesterday watchtower auto upgraded my semaphore container from v2.13.14 to v2.13.15 as usual. But suddenly semaphore scheduled tasks stopped working. Looking into the web interface today the whole web interface seems to be broken. Tasks templates can not longer be opened the error is 400. Browsing the task directly via API also returns 400 For example: https://semaphore/api/project/1/templates/11 returns 400 While https://semaphore/api/project/1/templates/ lists all templates and returns 200 The logs spam this message: time="2025-04-27T14:06:00+02:00" level=error msg="gorp: no fields [allow_override_branch_in_task] in type Template" Interestingly a rollback v2.13.14 also does not work. And even older versions like v2.13.4 do not work either anymore. So really strange problem. ### Impact Web-Backend (APIs), Web-Frontend (what users interact with), Service (scheduled tasks, alerts), Ansible (task execution), Semaphore Project ### Installation method Docker ### Database MySQL ### Browser Chrome ### Semaphore Version v2.13.15 ### Ansible Version ```bash ``` ### Logs &amp; errors **Docker Logs** time="2025-04-27T14:02:00+02:00" level=error msg="gorp: no fields [allow_override_branch_in_task] in type Template" time="2025-04-27T14:03:00+02:00" level=error msg="gorp: no fields [allow_override_branch_in_task] in type Template" time="2025-04-27T14:04:00+02:00" level=error msg="gorp: no fields [allow_override_branch_in_task] in type Template" time="2025-04-27T14:04:00+02:00" level=error msg="gorp: no fields [allow_override_branch_in_task] in type Template" time="2025-04-27T14:05:00+02:00" level=error msg="gorp: no fields [allow_override_branch_in_task] in type Template" time="2025-04-27T14:06:00+02:00" level=error msg="gorp: no fields [allow_override_branch_in_task] in type Template" time="2025-04-27T14:06:52+02:00" level=error msg="gorp: no fields [allow_override_branch_in_task] in type Template" goroutine 84 [running]: runtime/debug.Stack() /usr/local/go/src/runtime/debug/stack.go:26 +0x5e runtime/debug.PrintStack() /usr/local/go/src/runtime/debug/stack.go:18 +0x13 github.com/semaphoreui/semaphore/api/helpers.WriteError({0x1bd70e0, 0xc0001380e0}, {0x1bd2000, 0xc000425470}) /go/src/semaphore/api/helpers/helpers.go:123 +0x212 github.com/semaphoreui/semaphore/api/projects.TemplatesMiddleware.func1({0x1bd70e0, 0xc0001380e0}, 0xc00048dcc0) /go/src/semaphore/api/projects/templates.go:26 +0x293 net/http.HandlerFunc.ServeHTTP(0xc0001164e0?, {0x1bd70e0?, 0xc0001380e0?}, 0x58?) /usr/local/go/src/net/http/server.go:2294 +0x29 github.com/semaphoreui/semaphore/api.Route.GetMustCanMiddleware.func4.1({0x1bd70e0, 0xc0001380e0}, 0xc00048dcc0) /go/src/semaphore/api/projects/project.go:59 +0x127 net/http.HandlerFunc.ServeHTTP(0xc00048dcc0?, {0x1bd70e0?, 0xc0001380e0?}, 0xd4e040?) /usr/local/go/src/net/http/server.go:2294 +0x29 github.com/semaphoreui/semaphore/api/projects.ProjectMiddleware.func1({0x1bd70e0, 0xc0001380e0}, 0xc00048dcc0) /go/src/semaphore/api/projects/project.go:43 +0x43d net/http.HandlerFunc.ServeHTTP(0x1bd70e0?, {0x1bd70e0?, 0xc0001380e0?}, 0xc64e60?) /usr/local/go/src/net/http/server.go:2294 +0x29 github.com/semaphoreui/semaphore/api.authentication.func1({0x1bd70e0, 0xc0001380e0}, 0xc00048dcc0) /go/src/semaphore/api/auth.go:246 +0x57 net/http.HandlerFunc.ServeHTTP(0xd35680?, {0x1bd70e0?, 0xc0001380e0?}, 0xc?) /usr/local/go/src/net/http/server.go:2294 +0x29 github.com/semaphoreui/semaphore/api.JSONMiddleware.func1({0x1bd70e0, 0xc0001380e0}, 0xc00048dcc0) /go/src/semaphore/api/router.go:45 +0xf6 net/http.HandlerFunc.ServeHTTP(0xc57400?, {0x1bd70e0?, 0xc0001380e0?}, 0x79b6ac?) /usr/local/go/src/net/http/server.go:2294 +0x29 github.com/semaphoreui/semaphore/api.StoreMiddleware.func1.1() /go/src/semaphore/api/router.go:36 +0x28 github.com/semaphoreui/semaphore/db.StoreSession({0x1be7fc0, 0xc0000725c0}, {0xc000394190, 0xc}, 0xc0004cd7e0) /go/src/semaphore/db/Store.go:576 +0x5f github.com/semaphoreui/semaphore/api.StoreMiddleware.func1({0x1bd70e0, 0xc0001380e0}, 0xc00048dcc0) /go/src/semaphore/api/router.go:35 +0x114 net/http.HandlerFunc.ServeHTTP(0xc00048dcc0?, {0x1bd70e0?, 0xc0001380e0?}, 0xd41f80?) /usr/local/go/src/net/http/server.go:2294 +0x29 github.com/semaphoreui/semaphore/cli/cmd.runService.func1.1({0x1bd70e0, 0xc0001380e0}, 0xc00048dcc0) /go/src/semaphore/cli/cmd/root.go:94 +0xea net/http.HandlerFunc.ServeHTTP(0xc0004cd801?, {0x1bd70e0?, 0xc0001380e0?}, 0x419845?) /usr/local/go/src/net/http/server.go:2294 +0x29 github.com/semaphoreui/semaphore/api.Route.CORSMethodMiddleware.func1.1({0x1bd70e0, 0xc0001380e0}, 0xc00048dcc0) /go/src/semaphore/vendor/github.com/gorilla/mux/middleware.go:51 +0x87 net/http.HandlerFunc.ServeHTTP(0xc00048d7c0?, {0x1bd70e0?, 0xc0001380e0?}, 0xc0000a59b8?) /usr/local/go/src/net/http/server.go:2294 +0x29 github.com/gorilla/mux.(*Router).ServeHTTP(0xc0002883c0, {0x1bd70e0, 0xc0001380e0}, 0xc00048d040) /go/src/semaphore/vendor/github.com/gorilla/mux/mux.go:212 +0x1e2 github.com/semaphoreui/semaphore/cli/cmd.runService.ProxyHeaders.func3({0x1bd70e0, 0xc0001380e0}, 0xc00048d040) /go/src/semaphore/vendor/github.com/gorilla/handlers/proxy_headers.go:59 +0x143 net/http.HandlerFunc.ServeHTTP(0xc0002a4274?, {0x1bd70e0?, 0xc0001380e0?}, 0x1?) /usr/local/go/src/net/http/server.go:2294 +0x29 github.com/semaphoreui/semaphore/cli/cmd.runService.cropTrailingSlashMiddleware.func5({0x1bd70e0, 0xc0001380e0}, 0xc00048d040) /go/src/semaphore/cli/cmd/server.go:27 +0xbd net/http.HandlerFunc.ServeHTTP(0x4708f9?, {0x1bd70e0?, 0xc0001380e0?}, 0xc0000a5b70?) /usr/local/go/src/net/http/server.go:2294 +0x29 net/http.serverHandler.ServeHTTP({0xc000424180?}, {0x1bd70e0?, 0xc0001380e0?}, 0x6?) /usr/local/go/src/net/http/server.go:3301 +0x8e net/http.(*conn).serve(0xc0004c0000, {0x1bd8fd0, 0xc0002c36e0}) /usr/local/go/src/net/http/server.go:2102 +0x625 created by net/http.(*Server).Serve in goroutine 1 /usr/local/go/src/net/http/server.go:3454 +0x485 time="2025-04-27T14:07:00+02:00" level=error msg="gorp: no fields [allow_override_branch_in_task] in type Template" time="2025-04-27T14:08:00+02:00" level=error msg="gorp: no fields [allow_override_branch_in_task] in type Template" **Browser logs:** TemplateView.vue:265 GET https://semaphore/api/project/1/templates/15 400 (Bad Request) loadData @ TemplateView.vue:265 created @ TemplateView.vue:205 ut {message: 'Request failed with status code 400', name: 'AxiosError', code: 'ERR_BAD_REQUEST', config: {…}, request: XMLHttpRequest, …} code : "ERR_BAD_REQUEST" config : {transitional: {…}, adapter: Array(3), transformRequest: Array(1), transformResponse: Array(1), timeout: 0, …} message : "Request failed with status code 400" name : "AxiosError" request : XMLHttpRequest {onreadystatechange: null, readyState: 4, timeout: 0, withCredentials: false, upload: XMLHttpRequestUpload, …} response : {data: '', status: 400, statusText: '', headers: re, config: {…}, …} status : 400 stack : "AxiosError: Request failed with status code 400\n at ce (https://xxx/js/chunk-vendors.d7950d51.js:308:157977)\n at XMLHttpRequest.g (https://xxx/js/chunk-vendors.d7950d51.js:308:162602)\n at sn.request (https://xxx/js/chunk-vendors.d7950d51.js:308:170794)\n at async a.loadData (https://xxx/js/app.bdc0e34a.js:1:330855)\n at async a.created (https://xxx/js/app.bdc0e34a.js:1:330033)" [[Prototype]] : Error constructor : ƒ ut(t,e,n,i,r) toJSON : ƒ () isAxiosError : true [[Prototype]] : Object ### Manual installation - system information _No response_ ### Configuration _No response_ ### Additional information _No response_</x:v>
      </x:c>
    </x:row>
    <x:row r="404" ht="54" customHeight="1">
      <x:c r="A404" s="4" t="n">
        <x:v>2971</x:v>
      </x:c>
      <x:c r="B404" s="3" t="str">
        <x:v>Open</x:v>
      </x:c>
      <x:c r="C404" s="5" t="n">
        <x:v>45773.90903935185</x:v>
      </x:c>
      <x:c r="D404" s="5"/>
      <x:c r="E404" s="5" t="n">
        <x:v>45845.187685185185</x:v>
      </x:c>
      <x:c r="F404" s="3" t="str">
        <x:v>https://github.com/semaphoreui/semaphore/issues/2971</x:v>
      </x:c>
      <x:c r="G404" s="6" t="str">
        <x:v>Problem: Email with basic auth and no tls failing due to auth command not sent</x:v>
      </x:c>
      <x:c r="H404" s="6" t="str">
        <x:v>Email with basic auth and no tls failing due to auth command not sent</x:v>
      </x:c>
      <x:c r="I404" s="6" t="str">
        <x:v>Hello, manually installed on Debian 12, and configured email settings to Mailrise SMTP server, and with Mailrise I have TLS off but user authentication setup. I configured Semaphore for email notifications, it tries to send them but received "Auth Required". I looked at my Mailrise logs (verbose) and it shows semaphore tries to send email before actually authenticating (with correct user/pass added in config.json). Latest version of semaphore installed.</x:v>
      </x:c>
      <x:c r="J404" s="6" t="str">
        <x:v>Не починено или состояние исправления не установлено</x:v>
      </x:c>
      <x:c r="K404" s="6" t="str">
        <x:v>Связанный PR/commit не найден</x:v>
      </x:c>
      <x:c r="L404" s="6" t="str">
        <x:v>SCHEDULES</x:v>
      </x:c>
      <x:c r="M404" s="6" t="str">
        <x:v>AUTH, OUTPUT, DB, DEPLOYMENT</x:v>
      </x:c>
      <x:c r="N404" s="6" t="str">
        <x:v>needs investigation</x:v>
      </x:c>
      <x:c r="O404" s="6" t="str"/>
      <x:c r="P404" s="6" t="str">
        <x:v>j007bond007</x:v>
      </x:c>
      <x:c r="Q404" s="7" t="n">
        <x:v>2</x:v>
      </x:c>
      <x:c r="R404" s="6" t="str">
        <x:v>Reviewed</x:v>
      </x:c>
      <x:c r="S404" s="6" t="str">
        <x:v>### Issue Hello, manually installed on Debian 12, and configured email settings to Mailrise SMTP server, and with Mailrise I have TLS off but user authentication setup. I configured Semaphore for email notifications, it tries to send them but received "Auth Required". I looked at my Mailrise logs (verbose) and it shows semaphore tries to send email before actually authenticating (with correct user/pass added in config.json). Latest version of semaphore installed. ### Impact Service (scheduled tasks, alerts) ### Installation method Package ### Database MySQL ### Browser _No response_ ### Semaphore Version `latest` ### Ansible Version ```bash ``` ### Logs &amp; errors _No response_ ### Manual installation - system information _No response_ ### Configuration _No response_ ### Additional information _No response_</x:v>
      </x:c>
    </x:row>
    <x:row r="405" ht="54" customHeight="1">
      <x:c r="A405" s="4" t="n">
        <x:v>2970</x:v>
      </x:c>
      <x:c r="B405" s="3" t="str">
        <x:v>Closed</x:v>
      </x:c>
      <x:c r="C405" s="5" t="n">
        <x:v>45773.58583333333</x:v>
      </x:c>
      <x:c r="D405" s="5" t="n">
        <x:v>45775.728900462964</x:v>
      </x:c>
      <x:c r="E405" s="5" t="n">
        <x:v>45775.728900462964</x:v>
      </x:c>
      <x:c r="F405" s="3" t="str">
        <x:v>https://github.com/semaphoreui/semaphore/issues/2970</x:v>
      </x:c>
      <x:c r="G405" s="6" t="str">
        <x:v>Problem: running an Ansible playbook with debug logging -- no debug flag present?</x:v>
      </x:c>
      <x:c r="H405" s="6" t="str">
        <x:v>running an Ansible playbook with debug logging -- no debug flag present?</x:v>
      </x:c>
      <x:c r="I405" s="6" t="str">
        <x:v>No more debug logging available. Can we get it back?</x:v>
      </x:c>
      <x:c r="J405" s="6" t="str">
        <x:v>Issue закрыт; что именно починили — не установлено</x:v>
      </x:c>
      <x:c r="K405" s="6" t="str">
        <x:v>Связанный PR/commit не найден в метаданных; timeline и git history проверены в рамках доступных связей</x:v>
      </x:c>
      <x:c r="L405" s="6" t="str">
        <x:v>REPOSITORIES</x:v>
      </x:c>
      <x:c r="M405" s="6" t="str">
        <x:v>OUTPUT, DB, DEPLOYMENT, CONFIG</x:v>
      </x:c>
      <x:c r="N405" s="6" t="str"/>
      <x:c r="O405" s="6" t="str"/>
      <x:c r="P405" s="6" t="str">
        <x:v>northwestnodes-eric</x:v>
      </x:c>
      <x:c r="Q405" s="7" t="n">
        <x:v>1</x:v>
      </x:c>
      <x:c r="R405" s="6" t="str">
        <x:v>Reviewed</x:v>
      </x:c>
      <x:c r="S405" s="6" t="str">
        <x:v>### Issue No more debug logging available. Can we get it back? ### Impact Ansible (task execution) ### Installation method Package ### Database Postgres ### Browser Chrome ### Semaphore Version `2.13.14-510ae35-1745088121` ### Ansible Version ```bash `ansible [core 2.18.5]` ``` ### Logs &amp; errors ![Image](https://github.com/user-attachments/assets/7c20f254-f69b-4912-9d01-e511d1cccf7c) ### Manual installation - system information _No response_ ### Configuration _No response_ ### Additional information _No response_</x:v>
      </x:c>
    </x:row>
    <x:row r="406" ht="54" customHeight="1">
      <x:c r="A406" s="4" t="n">
        <x:v>2969</x:v>
      </x:c>
      <x:c r="B406" s="3" t="str">
        <x:v>Closed</x:v>
      </x:c>
      <x:c r="C406" s="5" t="n">
        <x:v>45773.58391203704</x:v>
      </x:c>
      <x:c r="D406" s="5" t="n">
        <x:v>45966.76862268519</x:v>
      </x:c>
      <x:c r="E406" s="5" t="n">
        <x:v>45966.768854166665</x:v>
      </x:c>
      <x:c r="F406" s="3" t="str">
        <x:v>https://github.com/semaphoreui/semaphore/issues/2969</x:v>
      </x:c>
      <x:c r="G406" s="6" t="str">
        <x:v>Problem: re-running a previously run task no longer checks out, and uses, the latest HEAD of the playbook in github</x:v>
      </x:c>
      <x:c r="H406" s="6" t="str">
        <x:v>re-running a previously run task no longer checks out, and uses, the latest HEAD of the playbook in github</x:v>
      </x:c>
      <x:c r="I406" s="6" t="str">
        <x:v>When running a task that fails, one would often modify the playbook in the Github repo and re-run the task, using the previously set variables, but updated code. This no longer works. While the log does indicate that a new version is being checked out, the old, previous artifacts are still used, rather than the newly checked out ones. Please fix this. How does this software package keep getting worse?</x:v>
      </x:c>
      <x:c r="J406" s="6" t="str">
        <x:v>Повторный запуск снова получает latest repository HEAD начиная с 2.16</x:v>
      </x:c>
      <x:c r="K406" s="6" t="str">
        <x:v>Сопровождающий подтвердил fix версии 2.16.</x:v>
      </x:c>
      <x:c r="L406" s="6" t="str">
        <x:v>SCHEDULES</x:v>
      </x:c>
      <x:c r="M406" s="6" t="str">
        <x:v>REPOSITORIES, OUTPUT, DB, DEPLOYMENT</x:v>
      </x:c>
      <x:c r="N406" s="6" t="str">
        <x:v>needs investigation, backend</x:v>
      </x:c>
      <x:c r="O406" s="6" t="str"/>
      <x:c r="P406" s="6" t="str">
        <x:v>northwestnodes-eric</x:v>
      </x:c>
      <x:c r="Q406" s="7" t="n">
        <x:v>1</x:v>
      </x:c>
      <x:c r="R406" s="6" t="str">
        <x:v>Reviewed</x:v>
      </x:c>
      <x:c r="S406" s="6" t="str">
        <x:v>### Issue When running a task that fails, one would often modify the playbook in the Github repo and re-run the task, using the previously set variables, but updated code. This no longer works. While the log does indicate that a new version is being checked out, the old, previous artifacts are still used, rather than the newly checked out ones. Please fix this. How does this software package keep getting worse? ### Impact Ansible (task execution) ### Installation method Package ### Database Postgres ### Browser _No response_ ### Semaphore Version `2.13.14-510ae35-1745088121` ### Ansible Version ```bash ansible [core 2.18.5] # /usr/lib/python3/dist-packages/ansible_collections Collection Version ---------------------------------------- ------- amazon.aws 9.4.0 ansible.netcommon 7.2.0 ansible.posix 1.6.2 ansible.utils 5.1.2 ansible.windows 2.8.0 arista.eos 10.1.1 awx.awx 24.6.1 azure.azcollection 3.3.1 check_point.mgmt 6.4.0 chocolatey.chocolatey 1.5.3 cisco.aci 2.11.0 cisco.asa 6.1.0 cisco.dnac 6.31.3 cisco.intersight 2.0.20 cisco.ios 9.2.0 cisco.iosxr 10.3.1 cisco.ise 2.10.0 cisco.meraki 2.20.10 cisco.mso 2.10.0 cisco.nxos 9.4.0 cisco.ucs 1.16.0 cloud.common 4.0.0 cloudscale_ch.cloud 2.4.1 community.aws 9.2.0 community.ciscosmb 1.0.10 community.crypto 2.26.0 community.digitalocean 1.27.0 community.dns 3.2.3 community.docker 4.5.2 community.general 10.6.0 community.grafana 2.1.0 community.hashi_vault 6.2.0 community.hrobot 2.2.0 community.library_inventory_filtering_v1 1.1.1 community.libvirt 1.3.1 community.mongodb 1.7.9 community.mysql 3.13.0 community.network 5.1.0 community.okd 4.0.1 community.postgresql 3.14.0 community.proxysql 1.6.0 community.rabbitmq 1.4.0 community.routeros 3.6.0 community.sap_libs 1.4.2 community.sops 2.0.5 community.vmware 5.6.0 community.windows 2.4.0 community.zabbix 3.3.0 containers.podman 1.16.3 cyberark.conjur 1.3.3 cyberark.pas 1.0.30 dellemc.enterprise_sonic 2.5.1 dellemc.openmanage 9.11.0 dellemc.powerflex 2.6.0 dellemc.unity 2.0.0 f5networks.f5_modules 1.35.0 fortinet.fortimanager 2.9.1 fortinet.fortios 2.4.0 google.cloud 1.5.1 grafana.grafana 5.7.0 hetzner.hcloud 4.3.0 hitachivantara.vspone_block 3.3.0 ibm.qradar 4.0.0 ibm.spectrum_virtualize 2.0.0 ibm.storage_virtualize 2.7.3 ieisystem.inmanage 3.0.0 infinidat.infinibox 1.4.5 infoblox.nios_modules 1.8.0 inspur.ispim 2.2.3 junipernetworks.junos 9.1.0 kaytus.ksmanage 2.0.0 kubernetes.core 5.2.0 kubevirt.core 2.1.0 lowlydba.sqlserver 2.6.0 microsoft.ad 1.8.1 microsoft.iis 1.0.2 netapp.cloudmanager 21.24.0 netapp.ontap 22.14.0 netapp.storagegrid 21.14.0 netapp_eseries.santricity 1.4.1 netbox.netbox 3.21.0 ngine_io.cloudstack 2.5.0 openstack.cloud 2.4.1 ovirt.ovirt 3.2.0 purestorage.flasharray 1.34.1 purestorage.flashblade 1.19.2 sensu.sensu_go 1.14.0 splunk.es 4.0.0 telekom_mms.icinga_director 2.2.2 theforeman.foreman 4.2.0 vmware.vmware 1.11.0 vmware.vmware_rest 4.7.0 vultr.cloud 1.13.0 vyos.vyos 5.0.0 wti.remote 1.0.10 ``` ### Logs &amp; errors _No response_ ### Manual installation - system information _No response_ ### Configuration _No response_ ### Additional information _No response_</x:v>
      </x:c>
    </x:row>
    <x:row r="407" ht="54" customHeight="1">
      <x:c r="A407" s="4" t="n">
        <x:v>2968</x:v>
      </x:c>
      <x:c r="B407" s="3" t="str">
        <x:v>Closed</x:v>
      </x:c>
      <x:c r="C407" s="5" t="n">
        <x:v>45773.38390046296</x:v>
      </x:c>
      <x:c r="D407" s="5" t="n">
        <x:v>45773.472453703704</x:v>
      </x:c>
      <x:c r="E407" s="5" t="n">
        <x:v>45773.47246527778</x:v>
      </x:c>
      <x:c r="F407" s="3" t="str">
        <x:v>https://github.com/semaphoreui/semaphore/issues/2968</x:v>
      </x:c>
      <x:c r="G407" s="6" t="str">
        <x:v>Problem: selfhosted opensource version has no UI for API Tokens</x:v>
      </x:c>
      <x:c r="H407" s="6" t="str">
        <x:v>selfhosted opensource version has no UI for API Tokens</x:v>
      </x:c>
      <x:c r="I407" s="6" t="str">
        <x:v>I run locally semaphoreUI with docker: ``` docker run --name semaphore \ -p 3000:3000 \ -e SEMAPHORE_DB_DIALECT=bolt \ -e SEMAPHORE_ADMIN=admin \ -e SEMAPHORE_ADMIN_PASSWORD=changeme \ -e SEMAPHORE_ADMIN_NAME="Admin" \ -e SEMAPHORE_ADMIN_EMAIL=admin@localhost \ -d semaphoreui/semaphore:v2.12.17 ``` Then I sign-in with admin/changeme credentials and there is no UI option for managing API Tokens in the UI. It should be according to documentation here: https://docs.semaphoreui.com/administration-guide/api/#through-the-web-interface</x:v>
      </x:c>
      <x:c r="J407" s="6" t="str">
        <x:v>Issue закрыт; что именно починили — не установлено</x:v>
      </x:c>
      <x:c r="K407" s="6" t="str">
        <x:v>Связанный PR/commit не найден в метаданных; timeline и git history проверены в рамках доступных связей</x:v>
      </x:c>
      <x:c r="L407" s="6" t="str">
        <x:v>OUTPUT</x:v>
      </x:c>
      <x:c r="M407" s="6" t="str">
        <x:v>DB, DEPLOYMENT, CONFIG, EXECUTORS</x:v>
      </x:c>
      <x:c r="N407" s="6" t="str"/>
      <x:c r="O407" s="6" t="str"/>
      <x:c r="P407" s="6" t="str">
        <x:v>camaeel</x:v>
      </x:c>
      <x:c r="Q407" s="7" t="n">
        <x:v>1</x:v>
      </x:c>
      <x:c r="R407" s="6" t="str">
        <x:v>Reviewed</x:v>
      </x:c>
      <x:c r="S407" s="6" t="str">
        <x:v>### Issue I run locally semaphoreUI with docker: ``` docker run --name semaphore \ -p 3000:3000 \ -e SEMAPHORE_DB_DIALECT=bolt \ -e SEMAPHORE_ADMIN=admin \ -e SEMAPHORE_ADMIN_PASSWORD=changeme \ -e SEMAPHORE_ADMIN_NAME="Admin" \ -e SEMAPHORE_ADMIN_EMAIL=admin@localhost \ -d semaphoreui/semaphore:v2.12.17 ``` Then I sign-in with admin/changeme credentials and there is no UI option for managing API Tokens in the UI. It should be according to documentation here: https://docs.semaphoreui.com/administration-guide/api/#through-the-web-interface ### Impact Web-Frontend (what users interact with) ### Installation method Docker ### Database BoltDB ### Browser Firefox ### Semaphore Version 2.13.14 and 2.12.17 ### Ansible Version ```bash N/A ``` ### Logs &amp; errors N/A ### Manual installation - system information _No response_ ### Configuration _No response_ ### Additional information _No response_</x:v>
      </x:c>
    </x:row>
    <x:row r="408" ht="54" customHeight="1">
      <x:c r="A408" s="4" t="n">
        <x:v>2966</x:v>
      </x:c>
      <x:c r="B408" s="3" t="str">
        <x:v>Closed</x:v>
      </x:c>
      <x:c r="C408" s="5" t="n">
        <x:v>45772.50277777778</x:v>
      </x:c>
      <x:c r="D408" s="5" t="n">
        <x:v>46044.754108796296</x:v>
      </x:c>
      <x:c r="E408" s="5" t="n">
        <x:v>46044.754108796296</x:v>
      </x:c>
      <x:c r="F408" s="3" t="str">
        <x:v>https://github.com/semaphoreui/semaphore/issues/2966</x:v>
      </x:c>
      <x:c r="G408" s="6" t="str">
        <x:v>Problem: ENV Variables not respected at ansible-galaxy install stage</x:v>
      </x:c>
      <x:c r="H408" s="6" t="str">
        <x:v>ENV Variables not respected at ansible-galaxy install stage</x:v>
      </x:c>
      <x:c r="I408" s="6" t="str">
        <x:v>I have configured some environment variables in a variable group: ``` GIT_CONFIG_COUNT=1 GIT_CONFIG_KEY_0=credential.https://git.internal.username GIT_CONFIG_VALUE_0=x-access-token ... ``` This group is configured correctly in an ansible task. At the galaxy collection install the task is failing, because the requirements.yml wants to clone from a private git repo over https. For this we needs to configure git. (and this is working if i test it manually in bash task. After looking deeper into the issue i have replaced the ansible-galaxy bin with a helper script, to get a dump of the env vars. And this is all what i get: ``` PYTHONUNBUFFERED=1 PWD=/var/lib/semaphore/tmp/repository_2_3 HOME=/var/lib/semaphore/tmp ANSIBLE_FORCE_COLOR=True SHLVL=1 ANSIBLE_HOST_KEY_CHECKING=False PATH=/usr/local/sbin:/usr/local/bin:/usr/sbin:/usr/bin _=/usr/bin/env ``` As you can see my configured env vars from the group are not reported.</x:v>
      </x:c>
      <x:c r="J408" s="6" t="str">
        <x:v>Закрыт связанным PR</x:v>
      </x:c>
      <x:c r="K408" s="6" t="str">
        <x:v>PR #3459: https://github.com/semaphoreui/semaphore/pull/3459</x:v>
      </x:c>
      <x:c r="L408" s="6" t="str">
        <x:v>SECRETS</x:v>
      </x:c>
      <x:c r="M408" s="6" t="str">
        <x:v>REPOSITORIES, OUTPUT, DB, DEPLOYMENT</x:v>
      </x:c>
      <x:c r="N408" s="6" t="str"/>
      <x:c r="O408" s="6" t="str">
        <x:v>https://github.com/semaphoreui/semaphore/pull/3459</x:v>
      </x:c>
      <x:c r="P408" s="6" t="str">
        <x:v>divialth</x:v>
      </x:c>
      <x:c r="Q408" s="7" t="n">
        <x:v>4</x:v>
      </x:c>
      <x:c r="R408" s="6" t="str">
        <x:v>Reviewed</x:v>
      </x:c>
      <x:c r="S408" s="6" t="str">
        <x:v>### Issue I have configured some environment variables in a variable group: ``` GIT_CONFIG_COUNT=1 GIT_CONFIG_KEY_0=credential.https://git.internal.username GIT_CONFIG_VALUE_0=x-access-token ... ``` This group is configured correctly in an ansible task. At the galaxy collection install the task is failing, because the requirements.yml wants to clone from a private git repo over https. For this we needs to configure git. (and this is working if i test it manually in bash task. After looking deeper into the issue i have replaced the ansible-galaxy bin with a helper script, to get a dump of the env vars. And this is all what i get: ``` PYTHONUNBUFFERED=1 PWD=/var/lib/semaphore/tmp/repository_2_3 HOME=/var/lib/semaphore/tmp ANSIBLE_FORCE_COLOR=True SHLVL=1 ANSIBLE_HOST_KEY_CHECKING=False PATH=/usr/local/sbin:/usr/local/bin:/usr/sbin:/usr/bin _=/usr/bin/env ``` As you can see my configured env vars from the group are not reported. ### Impact Ansible (task execution) ### Installation method Package ### Database _No response_ ### Browser _No response_ ### Semaphore Version 2.13.14-510ae35-1745088121 ### Ansible Version ```bash ansible [core 2.14.17] config file = /etc/ansible/ansible.cfg configured module search path = ['/root/.ansible/plugins/modules', '/usr/share/ansible/plugins/modules'] ansible python module location = /usr/lib/python3.9/site-packages/ansible ansible collection location = /root/.ansible/collections:/usr/share/ansible/collections executable location = /usr/bin/ansible python version = 3.9.21 (main, Dec 5 2024, 00:00:00) [GCC 11.5.0 20240719 (Red Hat 11.5.0-2)] (/usr/bin/python3) jinja version = 3.1.2 libyaml = True ``` ### Logs &amp; errors [log.txt](https://github.com/user-attachments/files/19907988/log.txt) ### Manual installation - system information Linux ansible01 5.14.0-503.34.1.el9_5.x86_64 #1 SMP PREEMPT_DYNAMIC Tue Apr 1 17:56:49 UTC 2025 x86_64 x86_64 x86_64 GNU/Linux ### Configuration _No response_ ### Additional information _No response_</x:v>
      </x:c>
    </x:row>
    <x:row r="409" ht="54" customHeight="1">
      <x:c r="A409" s="4" t="n">
        <x:v>2962</x:v>
      </x:c>
      <x:c r="B409" s="3" t="str">
        <x:v>Open</x:v>
      </x:c>
      <x:c r="C409" s="5" t="n">
        <x:v>45771.75140046296</x:v>
      </x:c>
      <x:c r="D409" s="5"/>
      <x:c r="E409" s="5" t="n">
        <x:v>45933.59953703704</x:v>
      </x:c>
      <x:c r="F409" s="3" t="str">
        <x:v>https://github.com/semaphoreui/semaphore/issues/2962</x:v>
      </x:c>
      <x:c r="G409" s="6" t="str">
        <x:v>Feature: Ability to search task runner output</x:v>
      </x:c>
      <x:c r="H409" s="6" t="str">
        <x:v>Feature: Ability to search task runner output</x:v>
      </x:c>
      <x:c r="I409" s="6" t="str">
        <x:v>### Related to Ansible (task execution)</x:v>
      </x:c>
      <x:c r="J409" s="6" t="str">
        <x:v>Не дефект: запрос новой функции</x:v>
      </x:c>
      <x:c r="K409" s="6" t="str">
        <x:v>Функция ещё не реализована или реализация не установлена</x:v>
      </x:c>
      <x:c r="L409" s="6" t="str">
        <x:v>UI</x:v>
      </x:c>
      <x:c r="M409" s="6" t="str">
        <x:v>RUNNERS, EXECUTORS, TASKS</x:v>
      </x:c>
      <x:c r="N409" s="6" t="str">
        <x:v>ui</x:v>
      </x:c>
      <x:c r="O409" s="6" t="str"/>
      <x:c r="P409" s="6" t="str">
        <x:v>muertos</x:v>
      </x:c>
      <x:c r="Q409" s="7" t="n">
        <x:v>1</x:v>
      </x:c>
      <x:c r="R409" s="6" t="str">
        <x:v>Reviewed</x:v>
      </x:c>
      <x:c r="S409" s="6" t="str">
        <x:v>### Related to Ansible (task execution) ### Impact nice to have ### Missing Feature I used to be able to ctrl + f in my browser to search task runner output, with a recent update to semaphore, only what is on the screen can be searched by the browser. It would be nice to have a feature to search through the task runner output. ### Implementation Add a search box to task ID window. ### Design _No response_</x:v>
      </x:c>
    </x:row>
    <x:row r="410" ht="54" customHeight="1">
      <x:c r="A410" s="4" t="n">
        <x:v>2959</x:v>
      </x:c>
      <x:c r="B410" s="3" t="str">
        <x:v>Closed</x:v>
      </x:c>
      <x:c r="C410" s="5" t="n">
        <x:v>45770.66337962963</x:v>
      </x:c>
      <x:c r="D410" s="5" t="n">
        <x:v>45770.670439814814</x:v>
      </x:c>
      <x:c r="E410" s="5" t="n">
        <x:v>45770.67045138889</x:v>
      </x:c>
      <x:c r="F410" s="3" t="str">
        <x:v>https://github.com/semaphoreui/semaphore/issues/2959</x:v>
      </x:c>
      <x:c r="G410" s="6" t="str">
        <x:v>Problem: Limiting an Ansible Playbook run to a group is gathering all hosts as a single hostname</x:v>
      </x:c>
      <x:c r="H410" s="6" t="str">
        <x:v>Limiting an Ansible Playbook run to a group is gathering all hosts as a single hostname</x:v>
      </x:c>
      <x:c r="I410" s="6" t="str">
        <x:v>I created a simple job with a limit to a single hostgroup. In the inventory the group is defined ``` consul_even: hosts: worker-w2.example.com worker-w4.example.com ``` The ansible job was limited to this group, but failed at gathering facts as it grouped the two hosts into one, which clearly doesn't exist. `11:44:42 AM PLAY [all] ********************************************************************* 11:44:42 AM 11:44:42 AM TASK [Gathering Facts] ********************************************************* 11:44:42 AM fatal: [worker-w2.example.com worker-w4.example.com]: UNREACHABLE! =&gt; changed=false 11:44:42 AM msg: 'Failed to connect to the host via ssh: hostname contains invalid characters' 11:44:42 AM unreachable: true 11:44:42 AM 11:44:42 AM PLAY RECAP ********************************************************************* 11:44:42 AM worker-w2.example.com worker-w4.example.com : ok=0 changed=0 unreachable=1 failed=0 skipped=0 rescued=0 ignored=0 ` It fails with a different error if limit is set to a single host `11:51:52 AM [WARNING]: Could not match supplied host pattern, ignoring: 11:51:52 AM worker-w4.example.com 11:51:52 AM ERROR! Specified inventory, host pattern and/or --limit leaves us with no hosts to target.` It works with limit set to a group that contains a single host</x:v>
      </x:c>
      <x:c r="J410" s="6" t="str">
        <x:v>Issue закрыт; что именно починили — не установлено</x:v>
      </x:c>
      <x:c r="K410" s="6" t="str">
        <x:v>Связанный PR/commit не найден в метаданных; timeline и git history проверены в рамках доступных связей</x:v>
      </x:c>
      <x:c r="L410" s="6" t="str">
        <x:v>INVENTORY</x:v>
      </x:c>
      <x:c r="M410" s="6" t="str">
        <x:v>OUTPUT, DB, DEPLOYMENT, CONFIG</x:v>
      </x:c>
      <x:c r="N410" s="6" t="str"/>
      <x:c r="O410" s="6" t="str"/>
      <x:c r="P410" s="6" t="str">
        <x:v>mhurron</x:v>
      </x:c>
      <x:c r="Q410" s="7" t="n">
        <x:v>0</x:v>
      </x:c>
      <x:c r="R410" s="6" t="str">
        <x:v>Reviewed</x:v>
      </x:c>
      <x:c r="S410" s="6" t="str">
        <x:v>### Issue I created a simple job with a limit to a single hostgroup. In the inventory the group is defined ``` consul_even: hosts: worker-w2.example.com worker-w4.example.com ``` The ansible job was limited to this group, but failed at gathering facts as it grouped the two hosts into one, which clearly doesn't exist. `11:44:42 AM PLAY [all] ********************************************************************* 11:44:42 AM 11:44:42 AM TASK [Gathering Facts] ********************************************************* 11:44:42 AM fatal: [worker-w2.example.com worker-w4.example.com]: UNREACHABLE! =&gt; changed=false 11:44:42 AM msg: 'Failed to connect to the host via ssh: hostname contains invalid characters' 11:44:42 AM unreachable: true 11:44:42 AM 11:44:42 AM PLAY RECAP ********************************************************************* 11:44:42 AM worker-w2.example.com worker-w4.example.com : ok=0 changed=0 unreachable=1 failed=0 skipped=0 rescued=0 ignored=0 ` It fails with a different error if limit is set to a single host `11:51:52 AM [WARNING]: Could not match supplied host pattern, ignoring: 11:51:52 AM worker-w4.example.com 11:51:52 AM ERROR! Specified inventory, host pattern and/or --limit leaves us with no hosts to target.` It works with limit set to a group that contains a single host ### Impact Ansible (task execution) ### Installation method Docker ### Database Postgres ### Browser Safari ### Semaphore Version v2.13.14-510ae35-1745088244 ### Ansible Version ```bash ansible [core 2.18.4] ``` ### Logs &amp; errors ``` time="2025-04-23T15:44:37Z" level=info msg="Task 66 added to queue" time="2025-04-23T15:44:40Z" level=info msg="Set resource locker with TaskRunner 66" time="2025-04-23T15:44:40Z" level=info msg="Task 66 removed from queue" time="2025-04-23T15:44:41Z" level=warning msg="read |0: file already closed" error="Failed to read TaskRunner output" time="2025-04-23T15:44:41Z" level=warning msg="read |0: file already closed" error="Failed to read TaskRunner output" time="2025-04-23T15:44:41Z" level=warning msg="read |0: file already closed" error="Failed to read TaskRunner output" time="2025-04-23T15:44:41Z" level=warning msg="read |0: file already closed" error="Failed to read TaskRunner output" time="2025-04-23T15:44:42Z" level=error msg="remove /tmp/semaphore/inventory_66: directory not empty" time="2025-04-23T15:44:42Z" level=info msg="Stopped running TaskRunner 66" time="2025-04-23T15:44:42Z" level=info msg="Release resource locker with TaskRunner 66" ``` ### Manual installation - system information _No response_ ### Configuration _No response_ ### Additional information _No response_</x:v>
      </x:c>
    </x:row>
    <x:row r="411" ht="54" customHeight="1">
      <x:c r="A411" s="4" t="n">
        <x:v>2956</x:v>
      </x:c>
      <x:c r="B411" s="3" t="str">
        <x:v>Closed</x:v>
      </x:c>
      <x:c r="C411" s="5" t="n">
        <x:v>45770.28021990741</x:v>
      </x:c>
      <x:c r="D411" s="5" t="n">
        <x:v>45770.31208333333</x:v>
      </x:c>
      <x:c r="E411" s="5" t="n">
        <x:v>45770.35905092592</x:v>
      </x:c>
      <x:c r="F411" s="3" t="str">
        <x:v>https://github.com/semaphoreui/semaphore/issues/2956</x:v>
      </x:c>
      <x:c r="G411" s="6" t="str">
        <x:v>Question: does semaphoreui really support powershell?</x:v>
      </x:c>
      <x:c r="H411" s="6" t="str">
        <x:v>does semaphoreui really support powershell?</x:v>
      </x:c>
      <x:c r="I411" s="6" t="str">
        <x:v>### Question I tried running powershell code on a remote server, but there is no way to select one from the inventory. Even if I select the option to prompt for inventory, it still doesn't. ![Image](https://github.com/user-attachments/assets/4c79a16c-23cf-4639-b25b-44ade1a022b8) ![Image](https://github.com/user-attachments/assets/85eb3dbc-8d7a-45f0-989a-87e2a8626b89) Also powershell documentation does not exist. As a workaround, I run powershell scripts inside an ansible playbook. But it's a workaround. Any way to make this work? ### Related to _No response_</x:v>
      </x:c>
      <x:c r="J411" s="6" t="str">
        <x:v>Закрыт связанным PR</x:v>
      </x:c>
      <x:c r="K411" s="6" t="str">
        <x:v>PR #2957: https://github.com/semaphoreui/semaphore/pull/2957</x:v>
      </x:c>
      <x:c r="L411" s="6" t="str">
        <x:v>UI</x:v>
      </x:c>
      <x:c r="M411" s="6" t="str">
        <x:v>REPOSITORIES, INVENTORY, EXECUTORS, TASKS</x:v>
      </x:c>
      <x:c r="N411" s="6" t="str">
        <x:v>question, ui</x:v>
      </x:c>
      <x:c r="O411" s="6" t="str">
        <x:v>https://github.com/semaphoreui/semaphore/pull/2957</x:v>
      </x:c>
      <x:c r="P411" s="6" t="str">
        <x:v>aristosv</x:v>
      </x:c>
      <x:c r="Q411" s="7" t="n">
        <x:v>4</x:v>
      </x:c>
      <x:c r="R411" s="6" t="str">
        <x:v>Reviewed</x:v>
      </x:c>
      <x:c r="S411" s="6" t="str">
        <x:v>### Question I tried running powershell code on a remote server, but there is no way to select one from the inventory. Even if I select the option to prompt for inventory, it still doesn't. ![Image](https://github.com/user-attachments/assets/4c79a16c-23cf-4639-b25b-44ade1a022b8) ![Image](https://github.com/user-attachments/assets/85eb3dbc-8d7a-45f0-989a-87e2a8626b89) Also powershell documentation does not exist. As a workaround, I run powershell scripts inside an ansible playbook. But it's a workaround. Any way to make this work? ### Related to _No response_</x:v>
      </x:c>
    </x:row>
    <x:row r="412" ht="54" customHeight="1">
      <x:c r="A412" s="4" t="n">
        <x:v>2955</x:v>
      </x:c>
      <x:c r="B412" s="3" t="str">
        <x:v>Closed</x:v>
      </x:c>
      <x:c r="C412" s="5" t="n">
        <x:v>45770.01697916666</x:v>
      </x:c>
      <x:c r="D412" s="5" t="n">
        <x:v>45770.47818287037</x:v>
      </x:c>
      <x:c r="E412" s="5" t="n">
        <x:v>45770.47819444445</x:v>
      </x:c>
      <x:c r="F412" s="3" t="str">
        <x:v>https://github.com/semaphoreui/semaphore/issues/2955</x:v>
      </x:c>
      <x:c r="G412" s="6" t="str">
        <x:v>Problem: No longer able to add a Description to a Task Template</x:v>
      </x:c>
      <x:c r="H412" s="6" t="str">
        <x:v>No longer able to add a Description to a Task Template</x:v>
      </x:c>
      <x:c r="I412" s="6" t="str">
        <x:v>It seems like it's no longer possible to add a Description to a Task Template and I'm not sure if that's due to a recent update in semaphore Previously it was possible to add a description and I can see this with one of my Task Templates that I created in a prior version of semaphore where going to the Details tab shows a description. ![Image](https://github.com/user-attachments/assets/1e0b34bd-624a-48d6-afe2-527632fe93f0)</x:v>
      </x:c>
      <x:c r="J412" s="6" t="str">
        <x:v>Закрыт связанным PR</x:v>
      </x:c>
      <x:c r="K412" s="6" t="str">
        <x:v>PR #2958: https://github.com/semaphoreui/semaphore/pull/2958</x:v>
      </x:c>
      <x:c r="L412" s="6" t="str">
        <x:v>UI</x:v>
      </x:c>
      <x:c r="M412" s="6" t="str">
        <x:v>REPOSITORIES, TEMPLATES, OUTPUT, DB</x:v>
      </x:c>
      <x:c r="N412" s="6" t="str">
        <x:v>ui</x:v>
      </x:c>
      <x:c r="O412" s="6" t="str">
        <x:v>https://github.com/semaphoreui/semaphore/pull/2958</x:v>
      </x:c>
      <x:c r="P412" s="6" t="str">
        <x:v>rohithmohan</x:v>
      </x:c>
      <x:c r="Q412" s="7" t="n">
        <x:v>0</x:v>
      </x:c>
      <x:c r="R412" s="6" t="str">
        <x:v>Reviewed</x:v>
      </x:c>
      <x:c r="S412" s="6" t="str">
        <x:v>### Issue It seems like it's no longer possible to add a Description to a Task Template and I'm not sure if that's due to a recent update in semaphore Previously it was possible to add a description and I can see this with one of my Task Templates that I created in a prior version of semaphore where going to the Details tab shows a description. ![Image](https://github.com/user-attachments/assets/1e0b34bd-624a-48d6-afe2-527632fe93f0) ### Impact Web-Frontend (what users interact with) ### Installation method Package ### Database BoltDB ### Browser Chrome ### Semaphore Version 2.13.14 ### Ansible Version ```bash ``` ### Logs &amp; errors _No response_ ### Manual installation - system information _No response_ ### Configuration _No response_ ### Additional information _No response_</x:v>
      </x:c>
    </x:row>
    <x:row r="413" ht="54" customHeight="1">
      <x:c r="A413" s="4" t="n">
        <x:v>2953</x:v>
      </x:c>
      <x:c r="B413" s="3" t="str">
        <x:v>Open</x:v>
      </x:c>
      <x:c r="C413" s="5" t="n">
        <x:v>45769.84694444444</x:v>
      </x:c>
      <x:c r="D413" s="5"/>
      <x:c r="E413" s="5" t="n">
        <x:v>46157.505636574075</x:v>
      </x:c>
      <x:c r="F413" s="3" t="str">
        <x:v>https://github.com/semaphoreui/semaphore/issues/2953</x:v>
      </x:c>
      <x:c r="G413" s="6" t="str">
        <x:v>Question: why v2.13 is running jobs much slover that. v2.10</x:v>
      </x:c>
      <x:c r="H413" s="6" t="str">
        <x:v>why v2.13 is running jobs much slover that. v2.10</x:v>
      </x:c>
      <x:c r="I413" s="6" t="str">
        <x:v>### Question i noticed the same job on v2.13 is running much slower than on old v2.10 (Docker image) ![Image](https://github.com/user-attachments/assets/a0ac38a8-3825-4e10-a009-cfb7888ad913) ### Related to _No response_</x:v>
      </x:c>
      <x:c r="J413" s="6" t="str">
        <x:v>Не дефект: пользовательский вопрос</x:v>
      </x:c>
      <x:c r="K413" s="6" t="str">
        <x:v>Требуется ответ/документация; изменение продукта не подтверждено</x:v>
      </x:c>
      <x:c r="L413" s="6" t="str">
        <x:v>REPOSITORIES</x:v>
      </x:c>
      <x:c r="M413" s="6" t="str">
        <x:v>DEPLOYMENT, TASKS, USERS</x:v>
      </x:c>
      <x:c r="N413" s="6" t="str">
        <x:v>question, needs investigation, critical</x:v>
      </x:c>
      <x:c r="O413" s="6" t="str"/>
      <x:c r="P413" s="6" t="str">
        <x:v>gudge25</x:v>
      </x:c>
      <x:c r="Q413" s="7" t="n">
        <x:v>13</x:v>
      </x:c>
      <x:c r="R413" s="6" t="str">
        <x:v>Reviewed</x:v>
      </x:c>
      <x:c r="S413" s="6" t="str">
        <x:v>### Question i noticed the same job on v2.13 is running much slower than on old v2.10 (Docker image) ![Image](https://github.com/user-attachments/assets/a0ac38a8-3825-4e10-a009-cfb7888ad913) ### Related to _No response_</x:v>
      </x:c>
    </x:row>
    <x:row r="414" ht="54" customHeight="1">
      <x:c r="A414" s="4" t="n">
        <x:v>2939</x:v>
      </x:c>
      <x:c r="B414" s="3" t="str">
        <x:v>Closed</x:v>
      </x:c>
      <x:c r="C414" s="5" t="n">
        <x:v>45766.964583333334</x:v>
      </x:c>
      <x:c r="D414" s="5" t="n">
        <x:v>45768.87469907408</x:v>
      </x:c>
      <x:c r="E414" s="5" t="n">
        <x:v>45768.874710648146</x:v>
      </x:c>
      <x:c r="F414" s="3" t="str">
        <x:v>https://github.com/semaphoreui/semaphore/issues/2939</x:v>
      </x:c>
      <x:c r="G414" s="6" t="str">
        <x:v>Problem: nameless environment variables are not valid</x:v>
      </x:c>
      <x:c r="H414" s="6" t="str">
        <x:v>nameless environment variables are not valid</x:v>
      </x:c>
      <x:c r="I414" s="6" t="str">
        <x:v>In the Variable Groups -&gt; Variables -&gt; Environment variables it is possible to create variables without a name. These do not show up in the environment of the executed binary/script.</x:v>
      </x:c>
      <x:c r="J414" s="6" t="str">
        <x:v>Валидация nameless environment variables исправлена</x:v>
      </x:c>
      <x:c r="K414" s="6" t="str">
        <x:v>PR #2948; исправление вошло в 2.14.0-beta6.</x:v>
      </x:c>
      <x:c r="L414" s="6" t="str">
        <x:v>SECRETS</x:v>
      </x:c>
      <x:c r="M414" s="6" t="str">
        <x:v>OUTPUT, DB, DEPLOYMENT, CONFIG</x:v>
      </x:c>
      <x:c r="N414" s="6" t="str">
        <x:v>backend</x:v>
      </x:c>
      <x:c r="O414" s="6" t="str"/>
      <x:c r="P414" s="6" t="str">
        <x:v>ykuksenko</x:v>
      </x:c>
      <x:c r="Q414" s="7" t="n">
        <x:v>1</x:v>
      </x:c>
      <x:c r="R414" s="6" t="str">
        <x:v>Reviewed</x:v>
      </x:c>
      <x:c r="S414" s="6" t="str">
        <x:v>### Issue In the Variable Groups -&gt; Variables -&gt; Environment variables it is possible to create variables without a name. These do not show up in the environment of the executed binary/script. ### Impact Other ### Installation method Docker ### Database BoltDB ### Browser Firefox ### Semaphore Version v2.13.13-0094cec-1744366801 ### Ansible Version ```bash n/a using bash script to test with the `env` command ``` ### Logs &amp; errors if a blank variable name is used the value does not show up in the `env` output. ### Manual installation - system information _No response_ ### Configuration n/a, do not think this matters. This seems to be a data validation and UI error. ### Additional information with extra variables if the name is missing the variable with show up as `=VALUE` if the value is missing it will show up as `VAR=` if both a present then `VAR=VALUE` is there.</x:v>
      </x:c>
    </x:row>
    <x:row r="415" ht="54" customHeight="1">
      <x:c r="A415" s="4" t="n">
        <x:v>2938</x:v>
      </x:c>
      <x:c r="B415" s="3" t="str">
        <x:v>Open</x:v>
      </x:c>
      <x:c r="C415" s="5" t="n">
        <x:v>45766.94681712963</x:v>
      </x:c>
      <x:c r="D415" s="5"/>
      <x:c r="E415" s="5" t="n">
        <x:v>45977.79016203704</x:v>
      </x:c>
      <x:c r="F415" s="3" t="str">
        <x:v>https://github.com/semaphoreui/semaphore/issues/2938</x:v>
      </x:c>
      <x:c r="G415" s="6" t="str">
        <x:v>Question: Is there a way to restrict OIDC users?</x:v>
      </x:c>
      <x:c r="H415" s="6" t="str">
        <x:v>Is there a way to restrict OIDC users?</x:v>
      </x:c>
      <x:c r="I415" s="6" t="str">
        <x:v>### Question If I configure Google or GHitHub OIDC, it allows any user to be created and allows them to login. I would like to limit it to only certain users - by email. Is that possible? ### Related to Configuration</x:v>
      </x:c>
      <x:c r="J415" s="6" t="str">
        <x:v>Не дефект: запрос новой функции</x:v>
      </x:c>
      <x:c r="K415" s="6" t="str">
        <x:v>Функция ещё не реализована или реализация не установлена</x:v>
      </x:c>
      <x:c r="L415" s="6" t="str">
        <x:v>AUTH</x:v>
      </x:c>
      <x:c r="M415" s="6" t="str">
        <x:v>CONFIG, USERS</x:v>
      </x:c>
      <x:c r="N415" s="6" t="str">
        <x:v>enhancement</x:v>
      </x:c>
      <x:c r="O415" s="6" t="str"/>
      <x:c r="P415" s="6" t="str">
        <x:v>v-kumar</x:v>
      </x:c>
      <x:c r="Q415" s="7" t="n">
        <x:v>2</x:v>
      </x:c>
      <x:c r="R415" s="6" t="str">
        <x:v>Reviewed</x:v>
      </x:c>
      <x:c r="S415" s="6" t="str">
        <x:v>### Question If I configure Google or GHitHub OIDC, it allows any user to be created and allows them to login. I would like to limit it to only certain users - by email. Is that possible? ### Related to Configuration</x:v>
      </x:c>
    </x:row>
    <x:row r="416" ht="54" customHeight="1">
      <x:c r="A416" s="4" t="n">
        <x:v>2937</x:v>
      </x:c>
      <x:c r="B416" s="3" t="str">
        <x:v>Closed</x:v>
      </x:c>
      <x:c r="C416" s="5" t="n">
        <x:v>45766.94421296296</x:v>
      </x:c>
      <x:c r="D416" s="5" t="n">
        <x:v>45768.87362268518</x:v>
      </x:c>
      <x:c r="E416" s="5" t="n">
        <x:v>45768.87363425926</x:v>
      </x:c>
      <x:c r="F416" s="3" t="str">
        <x:v>https://github.com/semaphoreui/semaphore/issues/2937</x:v>
      </x:c>
      <x:c r="G416" s="6" t="str">
        <x:v>Problem: Double html encoding in emails and missing hostname</x:v>
      </x:c>
      <x:c r="H416" s="6" t="str">
        <x:v>Double html encoding in emails and missing hostname</x:v>
      </x:c>
      <x:c r="I416" s="6" t="str">
        <x:v>![Image](https://github.com/user-attachments/assets/812404ec-9df6-4cd4-a125-8df9fc1e1730) Error emails are currently double email encoded. Also the link in the email should include the hostname</x:v>
      </x:c>
      <x:c r="J416" s="6" t="str">
        <x:v>Double HTML encoding и missing hostname исправлены в 2.13.15</x:v>
      </x:c>
      <x:c r="K416" s="6" t="str">
        <x:v>Сопровождающий подтвердил целевую версию.</x:v>
      </x:c>
      <x:c r="L416" s="6" t="str">
        <x:v>REPOSITORIES</x:v>
      </x:c>
      <x:c r="M416" s="6" t="str">
        <x:v>OUTPUT, DB, DEPLOYMENT, CONFIG</x:v>
      </x:c>
      <x:c r="N416" s="6" t="str">
        <x:v>backend</x:v>
      </x:c>
      <x:c r="O416" s="6" t="str"/>
      <x:c r="P416" s="6" t="str">
        <x:v>firefart</x:v>
      </x:c>
      <x:c r="Q416" s="7" t="n">
        <x:v>1</x:v>
      </x:c>
      <x:c r="R416" s="6" t="str">
        <x:v>Reviewed</x:v>
      </x:c>
      <x:c r="S416" s="6" t="str">
        <x:v>### Issue ![Image](https://github.com/user-attachments/assets/812404ec-9df6-4cd4-a125-8df9fc1e1730) Error emails are currently double email encoded. Also the link in the email should include the hostname ### Impact Other ### Installation method Docker ### Database BoltDB ### Browser _No response_ ### Semaphore Version v2.13.12 ### Ansible Version ```bash ``` ### Logs &amp; errors _No response_ ### Manual installation - system information _No response_ ### Configuration _No response_ ### Additional information _No response_</x:v>
      </x:c>
    </x:row>
    <x:row r="417" ht="54" customHeight="1">
      <x:c r="A417" s="4" t="n">
        <x:v>2932</x:v>
      </x:c>
      <x:c r="B417" s="3" t="str">
        <x:v>Open</x:v>
      </x:c>
      <x:c r="C417" s="5" t="n">
        <x:v>45765.58320601852</x:v>
      </x:c>
      <x:c r="D417" s="5"/>
      <x:c r="E417" s="5" t="n">
        <x:v>45852.28476851852</x:v>
      </x:c>
      <x:c r="F417" s="3" t="str">
        <x:v>https://github.com/semaphoreui/semaphore/issues/2932</x:v>
      </x:c>
      <x:c r="G417" s="6" t="str">
        <x:v>Problem: No LDAP logs</x:v>
      </x:c>
      <x:c r="H417" s="6" t="str">
        <x:v>No LDAP logs</x:v>
      </x:c>
      <x:c r="I417" s="6" t="str">
        <x:v>I have configured to use LDAP as a login method, but it does not work, and there is not much logged either. ``` - sudo service semaphore status Redirecting to /bin/systemctl status semaphore.service ● semaphore.service - Ansible Semaphore Loaded: loaded (/etc/systemd/system/semaphore.service; enabled; preset: disabled) Active: active (running) since Fri 2025-04-18 15:30:08 CEST; 1min 46s ago Docs: https://docs.ansible-semaphore.com/ Main PID: 15500 (semaphore) Tasks: 6 (limit: 48906) Memory: 6.9M CPU: 45ms CGroup: /system.slice/semaphore.service └─15500 /usr/bin/semaphore server --config /etc/semaphore/config.json Apr 18 15:30:08 server.net semaphore[15500]: Loading config Apr 18 15:30:08 server.net semaphore[15500]: Validating config Apr 18 15:30:08 server.net semaphore[15500]: Postgres semaphore_user@127.0.0.1:5432 semaphore_db Apr 18 15:30:08 server.net semaphore[15500]: Tmp Path (projects home) /tmp/semaphore Apr 18 15:30:08 server.net semaphore[15500]: Semaphore 2.12.17-5767d93-1741607578 Apr 18 15:30:08 server.net semaphore[15500]: Interface Apr 18 15:30:08 server.net semaphore[15500]: Port :3000 Apr 18 15:30:08 server.net semaphore[15500]: Server is running Apr 18 15:45:53 server.net semaphore[15500]: time="2025-04-18T15:45:53+02:00" level=error msg="websocket: close 1006 (abnormal closure): unexpected EOF" fields.level=Error Apr 18 15:45:53 server.net semaphore[15500]:…</x:v>
      </x:c>
      <x:c r="J417" s="6" t="str">
        <x:v>Не дефект: запрос новой функции</x:v>
      </x:c>
      <x:c r="K417" s="6" t="str">
        <x:v>Предложен PR #2944: https://github.com/semaphoreui/semaphore/pull/2944</x:v>
      </x:c>
      <x:c r="L417" s="6" t="str">
        <x:v>AUTH</x:v>
      </x:c>
      <x:c r="M417" s="6" t="str">
        <x:v>OUTPUT, DB, DEPLOYMENT, CONFIG</x:v>
      </x:c>
      <x:c r="N417" s="6" t="str">
        <x:v>enhancement</x:v>
      </x:c>
      <x:c r="O417" s="6" t="str">
        <x:v>https://github.com/semaphoreui/semaphore/pull/2944</x:v>
      </x:c>
      <x:c r="P417" s="6" t="str">
        <x:v>rob518183</x:v>
      </x:c>
      <x:c r="Q417" s="7" t="n">
        <x:v>1</x:v>
      </x:c>
      <x:c r="R417" s="6" t="str">
        <x:v>Reviewed</x:v>
      </x:c>
      <x:c r="S417" s="6" t="str">
        <x:v>### Issue I have configured to use LDAP as a login method, but it does not work, and there is not much logged either. ``` - sudo service semaphore status Redirecting to /bin/systemctl status semaphore.service ● semaphore.service - Ansible Semaphore Loaded: loaded (/etc/systemd/system/semaphore.service; enabled; preset: disabled) Active: active (running) since Fri 2025-04-18 15:30:08 CEST; 1min 46s ago Docs: https://docs.ansible-semaphore.com/ Main PID: 15500 (semaphore) Tasks: 6 (limit: 48906) Memory: 6.9M CPU: 45ms CGroup: /system.slice/semaphore.service └─15500 /usr/bin/semaphore server --config /etc/semaphore/config.json Apr 18 15:30:08 server.net semaphore[15500]: Loading config Apr 18 15:30:08 server.net semaphore[15500]: Validating config Apr 18 15:30:08 server.net semaphore[15500]: Postgres semaphore_user@127.0.0.1:5432 semaphore_db Apr 18 15:30:08 server.net semaphore[15500]: Tmp Path (projects home) /tmp/semaphore Apr 18 15:30:08 server.net semaphore[15500]: Semaphore 2.12.17-5767d93-1741607578 Apr 18 15:30:08 server.net semaphore[15500]: Interface Apr 18 15:30:08 server.net semaphore[15500]: Port :3000 Apr 18 15:30:08 server.net semaphore[15500]: Server is running Apr 18 15:45:53 server.net semaphore[15500]: time="2025-04-18T15:45:53+02:00" level=error msg="websocket: close 1006 (abnormal closure): unexpected EOF" fields.level=Error Apr 18 15:45:53 server.net semaphore[15500]: time="2025-04-18T15:45:53+02:00" level=error msg="write tcp 127.0.0.1:3000-&gt;127.0.0.1:40792: use of closed network connection" error="Cannot send close message" ``` These are all different destination ports. config.json ``` { "postgres": { "host": "127.0.0.1:5432", "user": "semaphore_user", "pass": "pass", "name": "semaphore_db", "options": { "sslmode": "disable" } }, "dialect": "postgres", "tmp_path": "/tmp/semaphore", "cookie_hash": "t6Yg=", "cookie_encryption": "/Shr/n54tmEvN/yKGtZh4=", "access_key_encryption": "/eeup46L/mSSPYafPY=" }, "force_pull": true, "web_host": "http://semaphore.net", "ldap_binddn": "CN=SA_Semaphore,OU=Service Accounts,OU=Accounts,DC=DC,DC=net", "ldap_bindpassword": "password", "ldap_server": "ldaps://DC.net:636/", "ldap_searchdn": "OU=Admin Accounts,OU=Accounts,DC=DC,DC=net", "ldap_searchfilter": "(&amp;(uid=%s)(memberOf=cn=ROLADM-Satellite,cn=AdminRoles,cn=groups,DC=DC,DC=net", "ldap_mappings": { "dn": "dn", "mail": "mail", "uid": "uid", "cn": "cn" }, "ldap_enable": true, "ldap_needtls": true, } ``` The browser does give me this: &gt; WebSocket connection to 'wss://semaphore.net/api/ws' failed: HTTP Authentication failed; no valid credentials available ### Impact Web-Frontend (what users interact with) ### Installation method Package ### Database Postgres ### Browser Microsoft Edge ### Semaphore Version semaphore version 2.12.17-5767d93-1741607578 ### Ansible Version ```bash ``` ### Logs &amp; errors _No response_ ### Manual installation - system information Linux 5.14.0-503.31.1.el9_5.x86_64 #1 SMP PREEMPT_DYNAMIC Thu Mar 6 09:41:44 EST 2025 x86_64 x86_64 x86_64 GNU/Linux nginx reverse proxy ### Configuration _No response_ ### Additional information Do I need to do something like this? https://serverfault.com/questions/1144501/nginx-as-forward-proxy-for-secure-ldap</x:v>
      </x:c>
    </x:row>
    <x:row r="418" ht="54" customHeight="1">
      <x:c r="A418" s="4" t="n">
        <x:v>2930</x:v>
      </x:c>
      <x:c r="B418" s="3" t="str">
        <x:v>Closed</x:v>
      </x:c>
      <x:c r="C418" s="5" t="n">
        <x:v>45764.89543981481</x:v>
      </x:c>
      <x:c r="D418" s="5" t="n">
        <x:v>45765.56358796296</x:v>
      </x:c>
      <x:c r="E418" s="5" t="n">
        <x:v>45765.56371527778</x:v>
      </x:c>
      <x:c r="F418" s="3" t="str">
        <x:v>https://github.com/semaphoreui/semaphore/issues/2930</x:v>
      </x:c>
      <x:c r="G418" s="6" t="str">
        <x:v>Problem: Semaphore don't use http proxy with docker-compose</x:v>
      </x:c>
      <x:c r="H418" s="6" t="str">
        <x:v>Semaphore don't use http proxy with docker-compose</x:v>
      </x:c>
      <x:c r="I418" s="6" t="str">
        <x:v>I want to use semaphore with an http proxy to query github repositories I run semaphore with docker-compose. Everything works fine, but it doesn't use a proxy, so it can't pull git repositories. - https://docs.semaphoreui.com/administration-guide/configuration/ - https://semaphoreui.com/install/docker/2_13 Reading the documentation, it says you should use json but it can't parse. I tried the following configuration too: ``` services: semaphore: image: semaphoreui/semaphore:latest environment: ... SEMAPHORE_FORWARDED_ENV_VARS: "no_proxy, http_proxy, https_proxy" http_proxy: {{ proxy }} https_proxy: {{ proxy }} no_proxy: {{ no_proxy }} ... ``` In any case, it gives me the following error:</x:v>
      </x:c>
      <x:c r="J418" s="6" t="str">
        <x:v>Не дефект proxy: `SEMAPHORE_FORWARDED_ENV_VARS` должен быть JSON array</x:v>
      </x:c>
      <x:c r="K418" s="6" t="str">
        <x:v>Используется формат `["no_proxy", "http_proxy", "https_proxy"]`.</x:v>
      </x:c>
      <x:c r="L418" s="6" t="str">
        <x:v>REPOSITORIES</x:v>
      </x:c>
      <x:c r="M418" s="6" t="str">
        <x:v>OUTPUT, DB, DEPLOYMENT, CONFIG</x:v>
      </x:c>
      <x:c r="N418" s="6" t="str"/>
      <x:c r="O418" s="6" t="str"/>
      <x:c r="P418" s="6" t="str">
        <x:v>6C656C65</x:v>
      </x:c>
      <x:c r="Q418" s="7" t="n">
        <x:v>1</x:v>
      </x:c>
      <x:c r="R418" s="6" t="str">
        <x:v>Reviewed</x:v>
      </x:c>
      <x:c r="S418" s="6" t="str">
        <x:v>### Issue I want to use semaphore with an http proxy to query github repositories I run semaphore with docker-compose. Everything works fine, but it doesn't use a proxy, so it can't pull git repositories. - https://docs.semaphoreui.com/administration-guide/configuration/ - https://semaphoreui.com/install/docker/2_13 Reading the documentation, it says you should use json but it can't parse. I tried the following configuration too: ``` services: semaphore: image: semaphoreui/semaphore:latest environment: ... SEMAPHORE_FORWARDED_ENV_VARS: "no_proxy, http_proxy, https_proxy" http_proxy: {{ proxy }} https_proxy: {{ proxy }} no_proxy: {{ no_proxy }} ... ``` In any case, it gives me the following error: ### Impact Configuration ### Installation method Docker ### Database BoltDB ### Browser _No response_ ### Semaphore Version [v2.13.13](https://hub.docker.com/layers/semaphoreui/semaphore/v2.13.13/images/sha256-2b1c10a90d80631ef3a6dd022c168b9999ec427979c9a29bebdd1edee55a5545) ### Ansible Version ```bash ``` ### Logs &amp; errors ``` No additional python dependencies to install Starting semaphore server Loading config panic: invalid character 'o' in literal null (expecting 'u') goroutine 1 [running]: github.com/semaphoreui/semaphore/util.CastValueToKind({0xc6f3c0, 0xc000043170}, 0x10?) /go/src/semaphore/util/config.go:458 +0x4ea github.com/semaphoreui/semaphore/util.setConfigValue({0xc635e0?, 0xc00013b898?, 0xdaee1f?}, {0xc6f3c0?, 0xc000043170?}) /go/src/semaphore/util/config.go:494 +0x59 github.com/semaphoreui/semaphore/util.loadEnvironmentToObject({0xd1c0e0?, 0xc00013b608?}) /go/src/semaphore/util/config.go:619 +0x34c github.com/semaphoreui/semaphore/util.loadConfigEnvironment(...) /go/src/semaphore/util/config.go:626 github.com/semaphoreui/semaphore/util.ConfigInit({0x7ffd01fdfb19, 0x1a}, 0x0) /go/src/semaphore/util/config.go:281 +0x13e github.com/semaphoreui/semaphore/cli/cmd.createStore({0xdaf258, 0x4}) /go/src/semaphore/cli/cmd/root.go:165 +0x36 github.com/semaphoreui/semaphore/cli/cmd.runService() /go/src/semaphore/cli/cmd/root.go:64 +0x3c github.com/semaphoreui/semaphore/cli/cmd.init.func9(0xc000116f00?, {0xdaf294?, 0x4?, 0xdaf298?}) /go/src/semaphore/cli/cmd/server.go:18 +0xf github.com/spf13/cobra.(*Command).execute(0x21b2300, {0xc00012e660, 0x2, 0x2}) /go/src/semaphore/vendor/github.com/spf13/cobra/command.go:1019 +0xa7b github.com/spf13/cobra.(*Command).ExecuteC(0x21b1280) /go/src/semaphore/vendor/github.com/spf13/cobra/command.go:1148 +0x40c github.com/spf13/cobra.(*Command).Execute(...) /go/src/semaphore/vendor/github.com/spf13/cobra/command.go:1071 github.com/semaphoreui/semaphore/cli/cmd.Execute() /go/src/semaphore/cli/cmd/root.go:57 +0xc5 main.main() /go/src/semaphore/cli/main.go:8 +0xf ``` ### Manual installation - system information _No response_ ### Configuration _No response_ ### Additional information _No response_</x:v>
      </x:c>
    </x:row>
    <x:row r="419" ht="54" customHeight="1">
      <x:c r="A419" s="4" t="n">
        <x:v>2928</x:v>
      </x:c>
      <x:c r="B419" s="3" t="str">
        <x:v>Closed</x:v>
      </x:c>
      <x:c r="C419" s="5" t="n">
        <x:v>45764.42412037037</x:v>
      </x:c>
      <x:c r="D419" s="5" t="n">
        <x:v>45765.56246527778</x:v>
      </x:c>
      <x:c r="E419" s="5" t="n">
        <x:v>45765.56246527778</x:v>
      </x:c>
      <x:c r="F419" s="3" t="str">
        <x:v>https://github.com/semaphoreui/semaphore/issues/2928</x:v>
      </x:c>
      <x:c r="G419" s="6" t="str">
        <x:v>Problem: Very frequent cron schedule of playbooks leads to inode exhaustion on host</x:v>
      </x:c>
      <x:c r="H419" s="6" t="str">
        <x:v>Very frequent cron schedule of playbooks leads to inode exhaustion on host</x:v>
      </x:c>
      <x:c r="I419" s="6" t="str">
        <x:v>We run a template with a very frequent cron (every minute). I guess this is an extreme case of scheduling but I beleive this issue could affect anyone. Everytime a template is run, it creates a "inventory_XXXX" directory in /tmp/semaphore in the semaphore container. "XXXX" corresponding to the task ID. Those directories contains the whole repo (with playbooks and inventories). Each directory is approx 250 files for us. Not too much, but since they are never cleaned up, it feels up the host, and it end up crashing Docker if we do not cleanup frequently (stopping the semaphore container and cleaning the docker host with `docker system prune`). This happens even though we have the `SEMAPHORE_MAX_TASKS_PER_TEMPLATE` var configured.</x:v>
      </x:c>
      <x:c r="J419" s="6" t="str">
        <x:v>Утечка временных файлов/inodes при частом cron исправлена в 2.14.0-beta3</x:v>
      </x:c>
      <x:c r="K419" s="6" t="str">
        <x:v>Сопровождающий явно подтвердил fix.</x:v>
      </x:c>
      <x:c r="L419" s="6" t="str">
        <x:v>SCHEDULES</x:v>
      </x:c>
      <x:c r="M419" s="6" t="str">
        <x:v>INVENTORY, TEMPLATES, OUTPUT, DB</x:v>
      </x:c>
      <x:c r="N419" s="6" t="str"/>
      <x:c r="O419" s="6" t="str"/>
      <x:c r="P419" s="6" t="str">
        <x:v>Irrational-NX</x:v>
      </x:c>
      <x:c r="Q419" s="7" t="n">
        <x:v>2</x:v>
      </x:c>
      <x:c r="R419" s="6" t="str">
        <x:v>Reviewed</x:v>
      </x:c>
      <x:c r="S419" s="6" t="str">
        <x:v>### Issue We run a template with a very frequent cron (every minute). I guess this is an extreme case of scheduling but I beleive this issue could affect anyone. Everytime a template is run, it creates a "inventory_XXXX" directory in /tmp/semaphore in the semaphore container. "XXXX" corresponding to the task ID. Those directories contains the whole repo (with playbooks and inventories). Each directory is approx 250 files for us. Not too much, but since they are never cleaned up, it feels up the host, and it end up crashing Docker if we do not cleanup frequently (stopping the semaphore container and cleaning the docker host with `docker system prune`). This happens even though we have the `SEMAPHORE_MAX_TASKS_PER_TEMPLATE` var configured. ### Impact Docker ### Installation method Docker ### Database Postgres ### Browser _No response_ ### Semaphore Version v2.13.2-9d7149b-1742815416 ### Ansible Version ```bash core 2.18.3 ``` ### Logs &amp; errors lots of lines like this : ``` time="2025-04-14T14:55:00Z" level=info msg="Task 260268 added to queue" time="2025-04-14T14:55:04Z" level=info msg="Set resource locker with TaskRunner 260268" time="2025-04-14T14:55:04Z" level=info msg="Task 260268 removed from queue" time="2025-04-14T14:55:04Z" level=warning msg="read |0: file already closed" error="Failed to read TaskRunner output" time="2025-04-14T14:55:08Z" level=warning msg="read |0: file already closed" error="Failed to read TaskRunner output" time="2025-04-14T14:55:08Z" level=warning msg="read |0: file already closed" error="Failed to read TaskRunner output" time="2025-04-14T14:55:08Z" level=warning msg="read |0: file already closed" error="Failed to read TaskRunner output" time="2025-04-14T14:55:08Z" level=warning msg="read |0: file already closed" error="Failed to read TaskRunner output" time="2025-04-14T14:55:10Z" level=error msg="remove /tmp/semaphore/inventory_260268: directory not empty" time="2025-04-14T14:55:11Z" level=info msg="Stopped running TaskRunner 260268" time="2025-04-14T14:55:11Z" level=info msg="Release resource locker with TaskRunner 260268" time="2025-04-14T14:56:00Z" level=info msg="Task 260269 added to queue" time="2025-04-14T14:56:04Z" level=info msg="Set resource locker with TaskRunner 260269" time="2025-04-14T14:56:04Z" level=info msg="Task 260269 removed from queue" time="2025-04-14T14:56:04Z" level=warning msg="read |0: file already closed" error="Failed to read TaskRunner output" time="2025-04-14T14:56:04Z" level=warning msg="read |0: file already closed" error="Failed to read TaskRunner output" time="2025-04-14T14:56:04Z" level=warning msg="read |0: file already closed" error="Failed to read TaskRunner output" time="2025-04-14T14:56:04Z" level=warning msg="read |0: file already closed" error="Failed to read TaskRunner output" time="2025-04-14T14:56:07Z" level=warning msg="read |0: file already closed" error="Failed to read TaskRunner output" time="2025-04-14T14:56:07Z" level=warning msg="read |0: file already closed" error="Failed to read TaskRunner output" time="2025-04-14T14:56:11Z" level=error msg="remove /tmp/semaphore/inventory_260269: directory not empty" time="2025-04-14T14:56:11Z" level=info msg="Stopped running TaskRunner 260269" time="2025-04-14T14:56:11Z" level=info msg="Release resource locker with TaskRunner 260269" ``` ### Manual installation - system information _No response_ ### Configuration _No response_ ### Additional information _No response_</x:v>
      </x:c>
    </x:row>
    <x:row r="420" ht="54" customHeight="1">
      <x:c r="A420" s="4" t="n">
        <x:v>2925</x:v>
      </x:c>
      <x:c r="B420" s="3" t="str">
        <x:v>Closed</x:v>
      </x:c>
      <x:c r="C420" s="5" t="n">
        <x:v>45763.441724537035</x:v>
      </x:c>
      <x:c r="D420" s="5" t="n">
        <x:v>45766.7765625</x:v>
      </x:c>
      <x:c r="E420" s="5" t="n">
        <x:v>45766.7765625</x:v>
      </x:c>
      <x:c r="F420" s="3" t="str">
        <x:v>https://github.com/semaphoreui/semaphore/issues/2925</x:v>
      </x:c>
      <x:c r="G420" s="6" t="str">
        <x:v>Problem: Wrong file boltdb</x:v>
      </x:c>
      <x:c r="H420" s="6" t="str">
        <x:v>Wrong file boltdb</x:v>
      </x:c>
      <x:c r="I420" s="6" t="str">
        <x:v>I have created a new server, but I am unable to change the user for boltdb. The following error message was received: semaphore user list --config /home/semaphore/config.json Loading config Validating config panic: timeout goroutine 1 [running]: github.com/semaphoreui/semaphore/db/bolt.(*BoltDb).openDbFile(0xc000155808) /home/runner/work/semaphore/semaphore/db/bolt/BoltDb.go:119 +0x1ab github.com/semaphoreui/semaphore/db/bolt.(*BoltDb).Connect(0xc000155808, {0x0, 0x0}) /home/runner/work/semaphore/semaphore/db/bolt/BoltDb.go:148 +0x33 github.com/semaphoreui/semaphore/cli/cmd.createStore({0x0, 0x0}) /home/runner/work/semaphore/semaphore/cli/cmd/root.go:169 +0x62 github.com/semaphoreui/semaphore/cli/cmd.init.func17(0xc0000f3800?, {0xd1cb50?, 0x4?, 0xd1cb54?}) /home/runner/work/semaphore/semaphore/cli/cmd/user_list.go:17 +0x35 github.com/spf13/cobra.(*Command).execute(0x2073a00, {0xc000095e20, 0x2, 0x2}) /home/runner/work/semaphore/semaphore/vendor/github.com/spf13/cobra/command.go:989 +0xa91 github.com/spf13/cobra.(*Command).ExecuteC(0x20711c0) /home/runner/work/semaphore/semaphore/vendor/github.com/spf13/cobra/command.go:1117 +0x3ff github.com/spf13/cobra.(*Command).Execute(...) /home/runner/work/semaphore/semaphore/vendor/github.com/spf13/cobra/command.go:1041 github.com/semaphoreui/semaphore/cli/cmd.Execute() /home/runner/work/semaphore/semaphore/cli/cmd/root.go:57 +0xc5 main.…</x:v>
      </x:c>
      <x:c r="J420" s="6" t="str">
        <x:v>Issue закрыт; что именно починили — не установлено</x:v>
      </x:c>
      <x:c r="K420" s="6" t="str">
        <x:v>Связанный PR/commit не найден в метаданных; timeline и git history проверены в рамках доступных связей</x:v>
      </x:c>
      <x:c r="L420" s="6" t="str">
        <x:v>RUNNERS</x:v>
      </x:c>
      <x:c r="M420" s="6" t="str">
        <x:v>REPOSITORIES, OUTPUT, DB, DEPLOYMENT</x:v>
      </x:c>
      <x:c r="N420" s="6" t="str"/>
      <x:c r="O420" s="6" t="str"/>
      <x:c r="P420" s="6" t="str">
        <x:v>dog1912</x:v>
      </x:c>
      <x:c r="Q420" s="7" t="n">
        <x:v>1</x:v>
      </x:c>
      <x:c r="R420" s="6" t="str">
        <x:v>Reviewed</x:v>
      </x:c>
      <x:c r="S420" s="6" t="str">
        <x:v>### Issue I have created a new server, but I am unable to change the user for boltdb. The following error message was received: semaphore user list --config /home/semaphore/config.json Loading config Validating config panic: timeout goroutine 1 [running]: github.com/semaphoreui/semaphore/db/bolt.(*BoltDb).openDbFile(0xc000155808) /home/runner/work/semaphore/semaphore/db/bolt/BoltDb.go:119 +0x1ab github.com/semaphoreui/semaphore/db/bolt.(*BoltDb).Connect(0xc000155808, {0x0, 0x0}) /home/runner/work/semaphore/semaphore/db/bolt/BoltDb.go:148 +0x33 github.com/semaphoreui/semaphore/cli/cmd.createStore({0x0, 0x0}) /home/runner/work/semaphore/semaphore/cli/cmd/root.go:169 +0x62 github.com/semaphoreui/semaphore/cli/cmd.init.func17(0xc0000f3800?, {0xd1cb50?, 0x4?, 0xd1cb54?}) /home/runner/work/semaphore/semaphore/cli/cmd/user_list.go:17 +0x35 github.com/spf13/cobra.(*Command).execute(0x2073a00, {0xc000095e20, 0x2, 0x2}) /home/runner/work/semaphore/semaphore/vendor/github.com/spf13/cobra/command.go:989 +0xa91 github.com/spf13/cobra.(*Command).ExecuteC(0x20711c0) /home/runner/work/semaphore/semaphore/vendor/github.com/spf13/cobra/command.go:1117 +0x3ff github.com/spf13/cobra.(*Command).Execute(...) /home/runner/work/semaphore/semaphore/vendor/github.com/spf13/cobra/command.go:1041 github.com/semaphoreui/semaphore/cli/cmd.Execute() /home/runner/work/semaphore/semaphore/cli/cmd/root.go:57 +0xc5 main.main() /home/runner/work/semaphore/semaphore/cli/main.go:8 +0xf I have line for confirmation "bolt": { "host": "/home/semaphore/database.boltdb" }, but go script wanted found *.db. I try to copy database and change name. It's working ### Impact Database, Semaphore Project ### Installation method Package ### Database BoltDB ### Browser _No response_ ### Semaphore Version 2.12.4-c0551d5-1738565637 ### Ansible Version ```bash ``` ### Logs &amp; errors _No response_ ### Manual installation - system information 6.8.0-57-generic #59-Ubuntu SMP PREEMPT_DYNAMIC Sat Mar 15 17:40:59 UTC 2025 x86_64 x86_64 x86_64 GNU/Linux ### Configuration "bolt": { "host": "/home/semaphore/database.boltdb" }, ### Additional information _No response_</x:v>
      </x:c>
    </x:row>
    <x:row r="421" ht="54" customHeight="1">
      <x:c r="A421" s="4" t="n">
        <x:v>2924</x:v>
      </x:c>
      <x:c r="B421" s="3" t="str">
        <x:v>Open</x:v>
      </x:c>
      <x:c r="C421" s="5" t="n">
        <x:v>45762.84818287037</x:v>
      </x:c>
      <x:c r="D421" s="5"/>
      <x:c r="E421" s="5" t="n">
        <x:v>46051.16982638889</x:v>
      </x:c>
      <x:c r="F421" s="3" t="str">
        <x:v>https://github.com/semaphoreui/semaphore/issues/2924</x:v>
      </x:c>
      <x:c r="G421" s="6" t="str">
        <x:v>Feature: Add Discord notifications</x:v>
      </x:c>
      <x:c r="H421" s="6" t="str">
        <x:v>Feature: Add Discord notifications</x:v>
      </x:c>
      <x:c r="I421" s="6" t="str">
        <x:v>### Related to Service (scheduled tasks, alerts)</x:v>
      </x:c>
      <x:c r="J421" s="6" t="str">
        <x:v>Не дефект: запрос новой функции</x:v>
      </x:c>
      <x:c r="K421" s="6" t="str">
        <x:v>Функция ещё не реализована или реализация не установлена</x:v>
      </x:c>
      <x:c r="L421" s="6" t="str">
        <x:v>SCHEDULES</x:v>
      </x:c>
      <x:c r="M421" s="6" t="str">
        <x:v>INTEGRATIONS, OUTPUT, TASKS, USERS</x:v>
      </x:c>
      <x:c r="N421" s="6" t="str">
        <x:v>feature</x:v>
      </x:c>
      <x:c r="O421" s="6" t="str"/>
      <x:c r="P421" s="6" t="str">
        <x:v>AlexTryHarder</x:v>
      </x:c>
      <x:c r="Q421" s="7" t="n">
        <x:v>4</x:v>
      </x:c>
      <x:c r="R421" s="6" t="str">
        <x:v>Reviewed</x:v>
      </x:c>
      <x:c r="S421" s="6" t="str">
        <x:v>### Related to Service (scheduled tasks, alerts) ### Impact better user experience ### Missing Feature Would be nice to have ability to notify to Discord, I guess it would not require much work as slack integration is already in place. ### Implementation . ### Design _No response_</x:v>
      </x:c>
    </x:row>
    <x:row r="422" ht="54" customHeight="1">
      <x:c r="A422" s="4" t="n">
        <x:v>2921</x:v>
      </x:c>
      <x:c r="B422" s="3" t="str">
        <x:v>Closed</x:v>
      </x:c>
      <x:c r="C422" s="5" t="n">
        <x:v>45762.267916666664</x:v>
      </x:c>
      <x:c r="D422" s="5" t="n">
        <x:v>45766.77543981482</x:v>
      </x:c>
      <x:c r="E422" s="5" t="n">
        <x:v>45766.77606481482</x:v>
      </x:c>
      <x:c r="F422" s="3" t="str">
        <x:v>https://github.com/semaphoreui/semaphore/issues/2921</x:v>
      </x:c>
      <x:c r="G422" s="6" t="str">
        <x:v>Problem: create a new user the user</x:v>
      </x:c>
      <x:c r="H422" s="6" t="str">
        <x:v>create a new user the user</x:v>
      </x:c>
      <x:c r="I422" s="6" t="str">
        <x:v>When creating a user, capital letters cannot be used, and the semaphore user list cannot be queried in docker container</x:v>
      </x:c>
      <x:c r="J422" s="6" t="str">
        <x:v>Issue закрыт; что именно починили — не установлено</x:v>
      </x:c>
      <x:c r="K422" s="6" t="str">
        <x:v>Связанный PR/commit не найден в метаданных; timeline и git history проверены в рамках доступных связей</x:v>
      </x:c>
      <x:c r="L422" s="6" t="str">
        <x:v>REPOSITORIES</x:v>
      </x:c>
      <x:c r="M422" s="6" t="str">
        <x:v>OUTPUT, DB, DEPLOYMENT, CONFIG</x:v>
      </x:c>
      <x:c r="N422" s="6" t="str"/>
      <x:c r="O422" s="6" t="str"/>
      <x:c r="P422" s="6" t="str">
        <x:v>maijuzi</x:v>
      </x:c>
      <x:c r="Q422" s="7" t="n">
        <x:v>2</x:v>
      </x:c>
      <x:c r="R422" s="6" t="str">
        <x:v>Reviewed</x:v>
      </x:c>
      <x:c r="S422" s="6" t="str">
        <x:v>### Issue When creating a user, capital letters cannot be used, and the semaphore user list cannot be queried in docker container ### Impact Web-Frontend (what users interact with) ### Installation method Docker ### Database BoltDB ### Browser Chrome ### Semaphore Version v2.13.10-f79e5ce-1744022274 ### Ansible Version ```bash ansible [core 2.18.4] ``` ### Logs &amp; errors Loading config Validating config panic: timeout goroutine 1 [running]: github.com/semaphoreui/semaphore/db/bolt.(*BoltDb).openDbFile(0xc000202008) /go/src/semaphore/db/bolt/BoltDb.go:119 +0x1ab github.com/semaphoreui/semaphore/db/bolt.(*BoltDb).Connect(0xc000202008, {0x0, 0x0}) /go/src/semaphore/db/bolt/BoltDb.go:148 +0x33 github.com/semaphoreui/semaphore/cli/cmd.createStore({0x0, 0x0}) /go/src/semaphore/cli/cmd/root.go:169 +0x62 github.com/semaphoreui/semaphore/cli/cmd.init.func17(0xc000187600?, {0xcfb869?, 0x4?, 0xcfb86d?}) /go/src/semaphore/cli/cmd/user_list.go:17 +0x35 github.com/spf13/cobra.(*Command).execute(0x205afa0, {0x20c81a0, 0x0, 0x0}) /go/src/semaphore/vendor/github.com/spf13/cobra/command.go:1019 +0xa9b github.com/spf13/cobra.(*Command).ExecuteC(0x2058920) /go/src/semaphore/vendor/github.com/spf13/cobra/command.go:1148 +0x40c github.com/spf13/cobra.(*Command).Execute(...) /go/src/semaphore/vendor/github.com/spf13/cobra/command.go:1071 github.com/semaphoreui/semaphore/cli/cmd.Execute() /go/src/semaphore/cli/cmd/root.go:57 +0xc5 main.main() /go/src/semaphore/cli/main.go:8 +0xf ### Manual installation - system information _No response_ ### Configuration version: '3.7' services: semaphore: image: semaphoreui/semaphore:latest container_name: ansible_semaphore ports: - "3000:3000" environment: - SEMAPHORE_DB_DIALECT=bolt - SEMAPHORE_ADMIN=admin - SEMAPHORE_ADMIN_PASSWORD=changeme - SEMAPHORE_ADMIN_NAME=Admin - SEMAPHORE_ADMIN_EMAIL=admin@localhost volumes: - /home/ansible/ansible-project:/home/ansible/ansible-project networks: - semaphore_network restart: always user: "${UID}:${GID}" volumes: semaphore_data: driver: local networks: semaphore_network: driver: bridge ### Additional information _No response_</x:v>
      </x:c>
    </x:row>
    <x:row r="423" ht="54" customHeight="1">
      <x:c r="A423" s="4" t="n">
        <x:v>2919</x:v>
      </x:c>
      <x:c r="B423" s="3" t="str">
        <x:v>Open</x:v>
      </x:c>
      <x:c r="C423" s="5" t="n">
        <x:v>45761.868368055555</x:v>
      </x:c>
      <x:c r="D423" s="5"/>
      <x:c r="E423" s="5" t="n">
        <x:v>45761.868368055555</x:v>
      </x:c>
      <x:c r="F423" s="3" t="str">
        <x:v>https://github.com/semaphoreui/semaphore/issues/2919</x:v>
      </x:c>
      <x:c r="G423" s="6" t="str">
        <x:v>Feature: Run new Task based on specified git commit_hash</x:v>
      </x:c>
      <x:c r="H423" s="6" t="str">
        <x:v>Feature: Run new Task based on specified git commit_hash</x:v>
      </x:c>
      <x:c r="I423" s="6" t="str">
        <x:v>### Related to Web-Frontend (what users interact with)</x:v>
      </x:c>
      <x:c r="J423" s="6" t="str">
        <x:v>Не дефект: запрос новой функции</x:v>
      </x:c>
      <x:c r="K423" s="6" t="str">
        <x:v>Функция ещё не реализована или реализация не установлена</x:v>
      </x:c>
      <x:c r="L423" s="6" t="str">
        <x:v>REPOSITORIES</x:v>
      </x:c>
      <x:c r="M423" s="6" t="str">
        <x:v>TASKS, USERS, UI</x:v>
      </x:c>
      <x:c r="N423" s="6" t="str">
        <x:v>feature</x:v>
      </x:c>
      <x:c r="O423" s="6" t="str"/>
      <x:c r="P423" s="6" t="str">
        <x:v>Marcel-4210</x:v>
      </x:c>
      <x:c r="Q423" s="7" t="n">
        <x:v>0</x:v>
      </x:c>
      <x:c r="R423" s="6" t="str">
        <x:v>Reviewed</x:v>
      </x:c>
      <x:c r="S423" s="6" t="str">
        <x:v>### Related to Web-Frontend (what users interact with) ### Impact nice to have ### Missing Feature In v2.11.1 Git commit hashes have been added to Tasks so they later can be replayed using the same commit again. It would be awesome if we could specify the commit hash on new runs as well so that older Tasks can still be replayed/recreated in the same manner. ### Implementation Another field taking the commit hash added to the "New Task" formular should be just fine. ### Design _No response_</x:v>
      </x:c>
    </x:row>
    <x:row r="424" ht="54" customHeight="1">
      <x:c r="A424" s="4" t="n">
        <x:v>2917</x:v>
      </x:c>
      <x:c r="B424" s="3" t="str">
        <x:v>Open</x:v>
      </x:c>
      <x:c r="C424" s="5" t="n">
        <x:v>45761.614375</x:v>
      </x:c>
      <x:c r="D424" s="5"/>
      <x:c r="E424" s="5" t="n">
        <x:v>45770.88197916667</x:v>
      </x:c>
      <x:c r="F424" s="3" t="str">
        <x:v>https://github.com/semaphoreui/semaphore/issues/2917</x:v>
      </x:c>
      <x:c r="G424" s="6" t="str">
        <x:v>Question: I would like to know why my Ansible takes a long time (sometimes it doesn't even work) to install an application via win_packages</x:v>
      </x:c>
      <x:c r="H424" s="6" t="str">
        <x:v>I would like to know why my Ansible takes a long time (sometimes it doesn't even work) to install an application via win_packages</x:v>
      </x:c>
      <x:c r="I424" s="6" t="str">
        <x:v>### Question I created a .yaml on github with the win_copy and win_packages modules to transfer an .exe from the server to the host machines and after that it does the installation, but it takes a long time and sometimes it doesn't install on all computers, I would like to know if there is a way to optimize the .yaml or if I did the .yaml wrong ` --- - name: Instalar a nova versão do Winrar no Windows hosts: windows tasks: - name: Transferir o instalador do Firefox win_copy: src: /home/micro11/pacotes/firefox.exe dest: C:\Windows\firefox.exe - name: Instalar o Firefox win_package: path: C:\Windows\firefox.exe arguments: /quiet state: present ` ### Related to Ansible (task execution)</x:v>
      </x:c>
      <x:c r="J424" s="6" t="str">
        <x:v>Не дефект: пользовательский вопрос</x:v>
      </x:c>
      <x:c r="K424" s="6" t="str">
        <x:v>Требуется ответ/документация; изменение продукта не подтверждено</x:v>
      </x:c>
      <x:c r="L424" s="6" t="str">
        <x:v>REPOSITORIES</x:v>
      </x:c>
      <x:c r="M424" s="6" t="str">
        <x:v>DEPLOYMENT, EXECUTORS, TASKS</x:v>
      </x:c>
      <x:c r="N424" s="6" t="str">
        <x:v>question</x:v>
      </x:c>
      <x:c r="O424" s="6" t="str"/>
      <x:c r="P424" s="6" t="str">
        <x:v>Scalco-cont</x:v>
      </x:c>
      <x:c r="Q424" s="7" t="n">
        <x:v>1</x:v>
      </x:c>
      <x:c r="R424" s="6" t="str">
        <x:v>Reviewed</x:v>
      </x:c>
      <x:c r="S424" s="6" t="str">
        <x:v>### Question I created a .yaml on github with the win_copy and win_packages modules to transfer an .exe from the server to the host machines and after that it does the installation, but it takes a long time and sometimes it doesn't install on all computers, I would like to know if there is a way to optimize the .yaml or if I did the .yaml wrong ` --- - name: Instalar a nova versão do Winrar no Windows hosts: windows tasks: - name: Transferir o instalador do Firefox win_copy: src: /home/micro11/pacotes/firefox.exe dest: C:\Windows\firefox.exe - name: Instalar o Firefox win_package: path: C:\Windows\firefox.exe arguments: /quiet state: present ` ### Related to Ansible (task execution)</x:v>
      </x:c>
    </x:row>
    <x:row r="425" ht="54" customHeight="1">
      <x:c r="A425" s="4" t="n">
        <x:v>2916</x:v>
      </x:c>
      <x:c r="B425" s="3" t="str">
        <x:v>Closed</x:v>
      </x:c>
      <x:c r="C425" s="5" t="n">
        <x:v>45760.71672453704</x:v>
      </x:c>
      <x:c r="D425" s="5" t="n">
        <x:v>45765.495300925926</x:v>
      </x:c>
      <x:c r="E425" s="5" t="n">
        <x:v>45765.495300925926</x:v>
      </x:c>
      <x:c r="F425" s="3" t="str">
        <x:v>https://github.com/semaphoreui/semaphore/issues/2916</x:v>
      </x:c>
      <x:c r="G425" s="6" t="str">
        <x:v>Question: How to show Ansible task as successful with exit code 4</x:v>
      </x:c>
      <x:c r="H425" s="6" t="str">
        <x:v>How to show Ansible task as successful with exit code 4</x:v>
      </x:c>
      <x:c r="I425" s="6" t="str">
        <x:v>### Question I have some hosts that might be turned off when an Ansible task runs. In that case, Ansible returns RC=4 (RUN_UNREACHABLE_HOSTS) and SemaphoreUI marks this Ansible task as failed as shown below: `Running app failed: exit status 4` How can I treat a specific non-zero exit code (e.g. RC=4) from an Ansible task as successful, so the SemaphoreUI shows it's status as "Success" and does not send an error notification email? ### Related to Ansible (task execution)</x:v>
      </x:c>
      <x:c r="J425" s="6" t="str">
        <x:v>Issue закрыт; что именно починили — не установлено</x:v>
      </x:c>
      <x:c r="K425" s="6" t="str">
        <x:v>Связанный PR/commit не найден в метаданных; timeline и git history проверены в рамках доступных связей</x:v>
      </x:c>
      <x:c r="L425" s="6" t="str">
        <x:v>OUTPUT</x:v>
      </x:c>
      <x:c r="M425" s="6" t="str">
        <x:v>EXECUTORS, TASKS</x:v>
      </x:c>
      <x:c r="N425" s="6" t="str">
        <x:v>question</x:v>
      </x:c>
      <x:c r="O425" s="6" t="str"/>
      <x:c r="P425" s="6" t="str">
        <x:v>madozu</x:v>
      </x:c>
      <x:c r="Q425" s="7" t="n">
        <x:v>4</x:v>
      </x:c>
      <x:c r="R425" s="6" t="str">
        <x:v>Reviewed</x:v>
      </x:c>
      <x:c r="S425" s="6" t="str">
        <x:v>### Question I have some hosts that might be turned off when an Ansible task runs. In that case, Ansible returns RC=4 (RUN_UNREACHABLE_HOSTS) and SemaphoreUI marks this Ansible task as failed as shown below: `Running app failed: exit status 4` How can I treat a specific non-zero exit code (e.g. RC=4) from an Ansible task as successful, so the SemaphoreUI shows it's status as "Success" and does not send an error notification email? ### Related to Ansible (task execution)</x:v>
      </x:c>
    </x:row>
    <x:row r="426" ht="54" customHeight="1">
      <x:c r="A426" s="4" t="n">
        <x:v>2915</x:v>
      </x:c>
      <x:c r="B426" s="3" t="str">
        <x:v>Closed</x:v>
      </x:c>
      <x:c r="C426" s="5" t="n">
        <x:v>45760.659733796296</x:v>
      </x:c>
      <x:c r="D426" s="5" t="n">
        <x:v>45767.31363425926</x:v>
      </x:c>
      <x:c r="E426" s="5" t="n">
        <x:v>45767.31363425926</x:v>
      </x:c>
      <x:c r="F426" s="3" t="str">
        <x:v>https://github.com/semaphoreui/semaphore/issues/2915</x:v>
      </x:c>
      <x:c r="G426" s="6" t="str">
        <x:v>Problem: unexpected signature algorithm \"HS256\"; expected [\"RS256\"]"</x:v>
      </x:c>
      <x:c r="H426" s="6" t="str">
        <x:v>unexpected signature algorithm \"HS256\"; expected [\"RS256\"]"</x:v>
      </x:c>
      <x:c r="I426" s="6" t="str">
        <x:v>Tried to set up Authentik with semaphore, after applying [web_host fix](https://github.com/semaphoreui/semaphore/issues/2681), i encounter another issue. Docker logs reports ` unexpected signature algorithm \"HS256\"; expected [\"RS256\"]" ` I have seen option **endpoint.algorithms** in [docs](https://docs.semaphoreui.com/administration-guide/openid/) tried to set it, but with no luck. config.json ``` { "bolt": { "host": "/var/lib/semaphore/database.boltdb" }, "web_host": "/", "dialect": "bolt", "tmp_path": "/tmp/semaphore", "cookie_hash": "x+MSrQ=", "cookie_encryption": "x=", "access_key_encryption": "x=", "oidc_providers": { "authentik": { "display_name": "Sign in with Authentik", "provider_url": "https://auth.xxxx.uk/application/o/semaphore/", "client_id": "x", "client_secret": "x&gt; "redirect_url": "https://cron.x.uk/api/auth/oidc/authentik/redirect/", "scopes": ["openid", "profile", "email"], "username_claim": "preferred_username", "name_claim": "preferred_username", "algorithms": ["HS256", "ES256", "RS256"] } } } ```</x:v>
      </x:c>
      <x:c r="J426" s="6" t="str">
        <x:v>Issue закрыт; что именно починили — не установлено</x:v>
      </x:c>
      <x:c r="K426" s="6" t="str">
        <x:v>Связанный PR/commit не найден в метаданных; timeline и git history проверены в рамках доступных связей</x:v>
      </x:c>
      <x:c r="L426" s="6" t="str">
        <x:v>SCHEDULES</x:v>
      </x:c>
      <x:c r="M426" s="6" t="str">
        <x:v>AUTH, REPOSITORIES, OUTPUT, DB</x:v>
      </x:c>
      <x:c r="N426" s="6" t="str"/>
      <x:c r="O426" s="6" t="str"/>
      <x:c r="P426" s="6" t="str">
        <x:v>AlexTryHarder</x:v>
      </x:c>
      <x:c r="Q426" s="7" t="n">
        <x:v>0</x:v>
      </x:c>
      <x:c r="R426" s="6" t="str">
        <x:v>Reviewed</x:v>
      </x:c>
      <x:c r="S426" s="6" t="str">
        <x:v>### Issue Tried to set up Authentik with semaphore, after applying [web_host fix](https://github.com/semaphoreui/semaphore/issues/2681), i encounter another issue. Docker logs reports ` unexpected signature algorithm \"HS256\"; expected [\"RS256\"]" ` I have seen option **endpoint.algorithms** in [docs](https://docs.semaphoreui.com/administration-guide/openid/) tried to set it, but with no luck. config.json ``` { "bolt": { "host": "/var/lib/semaphore/database.boltdb" }, "web_host": "/", "dialect": "bolt", "tmp_path": "/tmp/semaphore", "cookie_hash": "x+MSrQ=", "cookie_encryption": "x=", "access_key_encryption": "x=", "oidc_providers": { "authentik": { "display_name": "Sign in with Authentik", "provider_url": "https://auth.xxxx.uk/application/o/semaphore/", "client_id": "x", "client_secret": "x&gt; "redirect_url": "https://cron.x.uk/api/auth/oidc/authentik/redirect/", "scopes": ["openid", "profile", "email"], "username_claim": "preferred_username", "name_claim": "preferred_username", "algorithms": ["HS256", "ES256", "RS256"] } } } ``` ### Impact Docker, Other ### Installation method Docker ### Database MySQL ### Browser _No response_ ### Semaphore Version v2.13.12-57809e9-1744141387 ### Ansible Version ```bash ``` ### Logs &amp; errors _No response_ ### Manual installation - system information _No response_ ### Configuration _No response_ ### Additional information _No response_</x:v>
      </x:c>
    </x:row>
    <x:row r="427" ht="54" customHeight="1">
      <x:c r="A427" s="4" t="n">
        <x:v>2914</x:v>
      </x:c>
      <x:c r="B427" s="3" t="str">
        <x:v>Closed</x:v>
      </x:c>
      <x:c r="C427" s="5" t="n">
        <x:v>45760.469513888886</x:v>
      </x:c>
      <x:c r="D427" s="5" t="n">
        <x:v>45762.84967592593</x:v>
      </x:c>
      <x:c r="E427" s="5" t="n">
        <x:v>45762.84967592593</x:v>
      </x:c>
      <x:c r="F427" s="3" t="str">
        <x:v>https://github.com/semaphoreui/semaphore/issues/2914</x:v>
      </x:c>
      <x:c r="G427" s="6" t="str">
        <x:v>Feature: Set TaskParams i.e limit from an ExtractValue of an Integration</x:v>
      </x:c>
      <x:c r="H427" s="6" t="str">
        <x:v>Feature: Set TaskParams i.e limit from an ExtractValue of an Integration</x:v>
      </x:c>
      <x:c r="I427" s="6" t="str">
        <x:v>### Related to Web-Backend (APIs)</x:v>
      </x:c>
      <x:c r="J427" s="6" t="str">
        <x:v>Issue закрыт; что именно починили — не установлено</x:v>
      </x:c>
      <x:c r="K427" s="6" t="str">
        <x:v>Связанный PR/commit не найден в метаданных; timeline и git history проверены в рамках доступных связей</x:v>
      </x:c>
      <x:c r="L427" s="6" t="str">
        <x:v>INTEGRATIONS</x:v>
      </x:c>
      <x:c r="M427" s="6" t="str">
        <x:v>PROJECT_DATA, EXECUTORS, TASKS</x:v>
      </x:c>
      <x:c r="N427" s="6" t="str">
        <x:v>feature</x:v>
      </x:c>
      <x:c r="O427" s="6" t="str"/>
      <x:c r="P427" s="6" t="str">
        <x:v>MIJohnson</x:v>
      </x:c>
      <x:c r="Q427" s="7" t="n">
        <x:v>2</x:v>
      </x:c>
      <x:c r="R427" s="6" t="str">
        <x:v>Reviewed</x:v>
      </x:c>
      <x:c r="S427" s="6" t="str">
        <x:v>### Related to Web-Backend (APIs) ### Impact nice to have ### Missing Feature Currently there is no way to **limit** (i.e --limit) the host/group that an task is executed for when the task triggered from an Integration, ideally based on a parameter from the integration request (ie ExtractValue) This means that, currently, if you want to achieve this, you would have to create a separate Ansible Task for every Host/Group, and also a separate corresponding integration, this can cause quite a lot of unnecessary duplication when you have lots of customers to run separately. ### Implementation Add a controlled list qualifier to specify whether an extract value is for Environment or TaskParams, and populate the Task object accordingly. ### Design A new additional parameter VariableType could be added to IntegrationExtractValue to differentiate whether a value is intended for Environment or for TaskParams ``` type IntegrationVariableType string const ( IntegrationVariableEnvironment IntegrationVariableType = "environment" IntegrationVariableTaskParam IntegrationVariableType = "task" ) type IntegrationExtractValue struct { ID int `db:"id" json:"id" backup:"-"` IntegrationID int `db:"integration_id" json:"integration_id" backup:"-"` Name string `db:"name" json:"name"` ValueSource IntegrationExtractValueSource `db:"value_source" json:"value_source"` BodyDataType IntegrationBodyDataType `db:"body_data_type" json:"body_data_type"` Key string `db:"key" json:"key"` Variable string `db:"variable" json:"variable"` VariableType IntegrationVariableType `db:"variable_type" json:"variable_type"` } ``` in the RunIntegration function we could separate the extraction of values into the corresponding Environment and TaskParams objects and pass them both into the Task creation so that limit (and other task variables) could be controlled.</x:v>
      </x:c>
    </x:row>
    <x:row r="428" ht="54" customHeight="1">
      <x:c r="A428" s="4" t="n">
        <x:v>2913</x:v>
      </x:c>
      <x:c r="B428" s="3" t="str">
        <x:v>Open</x:v>
      </x:c>
      <x:c r="C428" s="5" t="n">
        <x:v>45760.3221875</x:v>
      </x:c>
      <x:c r="D428" s="5"/>
      <x:c r="E428" s="5" t="n">
        <x:v>45760.333703703705</x:v>
      </x:c>
      <x:c r="F428" s="3" t="str">
        <x:v>https://github.com/semaphoreui/semaphore/issues/2913</x:v>
      </x:c>
      <x:c r="G428" s="6" t="str">
        <x:v>Feature: Role-Based GUI Views for Scriptrunners</x:v>
      </x:c>
      <x:c r="H428" s="6" t="str">
        <x:v>Feature: Role-Based GUI Views for Scriptrunners</x:v>
      </x:c>
      <x:c r="I428" s="6" t="str">
        <x:v>### Related to Web-Frontend (what users interact with)</x:v>
      </x:c>
      <x:c r="J428" s="6" t="str">
        <x:v>Не дефект: запрос новой функции</x:v>
      </x:c>
      <x:c r="K428" s="6" t="str">
        <x:v>Функция ещё не реализована или реализация не установлена</x:v>
      </x:c>
      <x:c r="L428" s="6" t="str">
        <x:v>OUTPUT</x:v>
      </x:c>
      <x:c r="M428" s="6" t="str">
        <x:v>PROJECTS, USERS, UI</x:v>
      </x:c>
      <x:c r="N428" s="6" t="str">
        <x:v>feature</x:v>
      </x:c>
      <x:c r="O428" s="6" t="str"/>
      <x:c r="P428" s="6" t="str">
        <x:v>genjo2748</x:v>
      </x:c>
      <x:c r="Q428" s="7" t="n">
        <x:v>1</x:v>
      </x:c>
      <x:c r="R428" s="6" t="str">
        <x:v>Reviewed</x:v>
      </x:c>
      <x:c r="S428" s="6" t="str">
        <x:v>### Related to Web-Frontend (what users interact with) ### Impact major improvement to user experience ### Missing Feature Hi Semaphore Team, I’ve been using Semaphore for a while now and really appreciate the platform. Over time, I’ve noticed that users with different roles—especially non-technical ones like Scriptrunners—can easily get lost in the current GUI. Suggestion: It would be great if the GUI could adapt based on user roles. For example, when a Scriptrunner logs in, they could see a simplified tile-based view on the home screen showing only the projects assigned to them. A large, clearly visible "Start" button would also help guide their interaction. This would make the interface much more intuitive and user-friendly, especially for those who don't need access to the full range of technical options. Thanks for considering this idea! Best regards, Nevenko Barisic ### Implementation -- ### Design _No response_</x:v>
      </x:c>
    </x:row>
    <x:row r="429" ht="54" customHeight="1">
      <x:c r="A429" s="4" t="n">
        <x:v>2911</x:v>
      </x:c>
      <x:c r="B429" s="3" t="str">
        <x:v>Closed</x:v>
      </x:c>
      <x:c r="C429" s="5" t="n">
        <x:v>45760.15951388889</x:v>
      </x:c>
      <x:c r="D429" s="5" t="n">
        <x:v>45766.76956018519</x:v>
      </x:c>
      <x:c r="E429" s="5" t="n">
        <x:v>45766.76956018519</x:v>
      </x:c>
      <x:c r="F429" s="3" t="str">
        <x:v>https://github.com/semaphoreui/semaphore/issues/2911</x:v>
      </x:c>
      <x:c r="G429" s="6" t="str">
        <x:v>Problem: Wrong start command displayed for runner</x:v>
      </x:c>
      <x:c r="H429" s="6" t="str">
        <x:v>Wrong start command displayed for runner</x:v>
      </x:c>
      <x:c r="I429" s="6" t="str">
        <x:v>The output message after the runner setup command `semaphore runner setup` is missing the arg: `start` ``` Re-launch this program pointing to the configuration file ./semaphore runner --config /opt/semaphore/config.runner.json To run as daemon: nohup ./semaphore runner --config /opt/semaphore/config.runner.json &amp; ``` The also the systemd configuration sample as a missing arg.</x:v>
      </x:c>
      <x:c r="J429" s="6" t="str">
        <x:v>Issue закрыт; что именно починили — не установлено</x:v>
      </x:c>
      <x:c r="K429" s="6" t="str">
        <x:v>Связанный PR/commit не найден в метаданных; timeline и git history проверены в рамках доступных связей</x:v>
      </x:c>
      <x:c r="L429" s="6" t="str">
        <x:v>RUNNERS</x:v>
      </x:c>
      <x:c r="M429" s="6" t="str">
        <x:v>OUTPUT, DB, DEPLOYMENT, CONFIG</x:v>
      </x:c>
      <x:c r="N429" s="6" t="str"/>
      <x:c r="O429" s="6" t="str"/>
      <x:c r="P429" s="6" t="str">
        <x:v>lrizzi</x:v>
      </x:c>
      <x:c r="Q429" s="7" t="n">
        <x:v>0</x:v>
      </x:c>
      <x:c r="R429" s="6" t="str">
        <x:v>Reviewed</x:v>
      </x:c>
      <x:c r="S429" s="6" t="str">
        <x:v>### Issue The output message after the runner setup command `semaphore runner setup` is missing the arg: `start` ``` Re-launch this program pointing to the configuration file ./semaphore runner --config /opt/semaphore/config.runner.json To run as daemon: nohup ./semaphore runner --config /opt/semaphore/config.runner.json &amp; ``` The also the systemd configuration sample as a missing arg. ### Impact Other ### Installation method Binary ### Database _No response_ ### Browser _No response_ ### Semaphore Version 2.13.12-57809e9-1744141240 ### Ansible Version ```bash ``` ### Logs &amp; errors _No response_ ### Manual installation - system information _No response_ ### Configuration _No response_ ### Additional information _No response_</x:v>
      </x:c>
    </x:row>
    <x:row r="430" ht="54" customHeight="1">
      <x:c r="A430" s="4" t="n">
        <x:v>2902</x:v>
      </x:c>
      <x:c r="B430" s="3" t="str">
        <x:v>Closed</x:v>
      </x:c>
      <x:c r="C430" s="5" t="n">
        <x:v>45757.454560185186</x:v>
      </x:c>
      <x:c r="D430" s="5" t="n">
        <x:v>45766.4549537037</x:v>
      </x:c>
      <x:c r="E430" s="5" t="n">
        <x:v>45766.45496527778</x:v>
      </x:c>
      <x:c r="F430" s="3" t="str">
        <x:v>https://github.com/semaphoreui/semaphore/issues/2902</x:v>
      </x:c>
      <x:c r="G430" s="6" t="str">
        <x:v>Problem: Ansible task status is "Success" when inventory timed out</x:v>
      </x:c>
      <x:c r="H430" s="6" t="str">
        <x:v>Ansible task status is "Success" when inventory timed out</x:v>
      </x:c>
      <x:c r="I430" s="6" t="str">
        <x:v>I use netbox as an inventory for my semaphore tasks. If this call fails, the semaphore task runs with an empty inventory and then ends with “Success”.</x:v>
      </x:c>
      <x:c r="J430" s="6" t="str">
        <x:v>Issue закрыт; что именно починили — не установлено</x:v>
      </x:c>
      <x:c r="K430" s="6" t="str">
        <x:v>Связанный PR/commit не найден в метаданных; timeline и git history проверены в рамках доступных связей</x:v>
      </x:c>
      <x:c r="L430" s="6" t="str">
        <x:v>REPOSITORIES</x:v>
      </x:c>
      <x:c r="M430" s="6" t="str">
        <x:v>INVENTORY, TEMPLATES, OUTPUT, DB</x:v>
      </x:c>
      <x:c r="N430" s="6" t="str"/>
      <x:c r="O430" s="6" t="str"/>
      <x:c r="P430" s="6" t="str">
        <x:v>lug-gh</x:v>
      </x:c>
      <x:c r="Q430" s="7" t="n">
        <x:v>1</x:v>
      </x:c>
      <x:c r="R430" s="6" t="str">
        <x:v>Reviewed</x:v>
      </x:c>
      <x:c r="S430" s="6" t="str">
        <x:v>### Issue I use netbox as an inventory for my semaphore tasks. If this call fails, the semaphore task runs with an empty inventory and then ends with “Success”. ### Impact Ansible (task execution) ### Installation method Docker ### Database _No response_ ### Browser _No response_ ### Semaphore Version latest (but it is not a new bug, it has always existed) ### Ansible Version ```bash ``` ### Logs &amp; errors ``` 9:52:35 AM Task 5013 added to queue 9:52:37 AM Started: 5013 9:52:37 AM Run TaskRunner with template: example 9:52:37 AM Preparing: 5013 9:52:37 AM Cloning Repository ssh://git@***/ansible.git 9:52:37 AM Cloning into 'repository_16_35'... 9:52:37 AM Warning: Permanently added '[***]:22' (ED25519) to the list of known hosts. 9:52:38 AM Get current commit hash 9:52:38 AM Get current commit message 9:52:39 AM installing static inventory 9:52:39 AM No /tmp/semaphore/repository_16_35/collections/requirements.yml file found. Skip galaxy install process. 9:52:39 AM No /tmp/semaphore/repository_16_35/requirements.yml file found. Skip galaxy install process. 9:52:39 AM No /tmp/semaphore/repository_16_35/collections/requirements.yml file found. Skip galaxy install process. 9:52:39 AM No /tmp/semaphore/repository_16_35/requirements.yml file found. Skip galaxy install process. 9:52:39 AM No /tmp/semaphore/repository_16_35/roles/requirements.yml file found. Skip galaxy install process. 9:52:39 AM No /tmp/semaphore/repository_16_35/requirements.yml file found. Skip galaxy install process. 9:52:39 AM No /tmp/semaphore/repository_16_35/roles/requirements.yml file found. Skip galaxy install process. 9:52:39 AM No /tmp/semaphore/repository_16_35/requirements.yml file found. Skip galaxy install process. 9:53:40 AM Exception in thread Thread-12 (wrapper): 9:53:40 AM Traceback (most recent call last): 9:53:40 AM File "/usr/lib/python3.12/urllib/request.py", line 1344, in do_open 9:53:40 AM h.request(req.get_method(), req.selector, req.data, headers, 9:53:40 AM File "/usr/lib/python3.12/http/client.py", line 1338, in request 9:53:40 AM self._send_request(method, url, body, headers, encode_chunked) 9:53:40 AM File "/usr/lib/python3.12/http/client.py", line 1384, in _send_request 9:53:40 AM self.endheaders(body, encode_chunked=encode_chunked) 9:53:40 AM File "/usr/lib/python3.12/http/client.py", line 1333, in endheaders 9:53:40 AM self._send_output(message_body, encode_chunked=encode_chunked) 9:53:40 AM File "/usr/lib/python3.12/http/client.py", line 1093, in _send_output 9:53:40 AM self.send(msg) 9:53:40 AM File "/usr/lib/python3.12/http/client.py", line 1037, in send 9:53:40 AM self.connect() 9:53:40 AM File "/usr/lib/python3.12/http/client.py", line 1472, in connect 9:53:40 AM super().connect() 9:53:40 AM File "/usr/lib/python3.12/http/client.py", line 1003, in connect 9:53:40 AM self.sock = self._create_connection( 9:53:40 AM ^^^^^^^^^^^^^^^^^^^^^^^^ 9:53:40 AM File "/usr/lib/python3.12/socket.py", line 865, in create_connection 9:53:40 AM raise exceptions[0] 9:53:40 AM File "/usr/lib/python3.12/socket.py", line 850, in create_connection 9:53:40 AM sock.connect(sa) 9:53:40 AM TimeoutError: timed out 9:53:40 AM 9:53:40 AM During handling of the above exception, another exception occurred: 9:53:40 AM 9:53:40 AM Traceback (most recent call last): 9:53:40 AM File "/usr/lib/python3.12/threading.py", line 1075, in _bootstrap_inner 9:53:40 AM self.run() 9:53:40 AM File "/usr/lib/python3.12/threading.py", line 1012, in run 9:53:40 AM self._target(*self._args, **self._kwargs) 9:53:40 AM File "/opt/semaphore/apps/ansible/11.1.0/venv/lib/python3.12/site-packages/ansible_collections/netbox/netbox/plugins/inventory/nb_inventory.py", line 1569, in wrapper 9:53:40 AM raise e 9:53:40 AM File "/opt/semaphore/apps/ansible/11.1.0/venv/lib/python3.12/site-packages/ansible_collections/netbox/netbox/plugins/inventory/nb_inventory.py", line 1564, in wrapper 9:53:40 AM lookup() 9:53:40 AM File "/opt/semaphore/apps/ansible/11.1.0/venv/lib/python3.12/site-packages/ansible_collections/netbox/netbox/plugins/inventory/nb_inventory.py", line 1236, in refresh_racks_lookup 9:53:40 AM racks = self.get_resource_list(api_url=url) 9:53:40 AM ^^^^^^^^^^^^^^^^^^^^^^^^^^^^^^^^^^^ 9:53:40 AM File "/opt/semaphore/apps/ansible/11.1.0/venv/lib/python3.12/site-packages/ansible_collections/netbox/netbox/plugins/inventory/nb_inventory.py", line 505, in get_resource_list 9:53:40 AM api_output = self._fetch_information(api_url) 9:53:40 AM ^^^^^^^^^^^^^^^^^^^^^^^^^^^^^^^^ 9:53:40 AM File "/opt/semaphore/apps/ansible/11.1.0/venv/lib/python3.12/site-packages/ansible_collections/netbox/netbox/plugins/inventory/nb_inventory.py", line 448, in _fetch_information 9:53:40 AM response = open_url( 9:53:40 AM ^^^^^^^^^ 9:53:40 AM File "/opt/semaphore/apps/ansible/11.1.0/venv/lib/python3.12/site-packages/ansible/module_utils/urls.py", line 995, in open_url 9:53:40 AM return Request().open(method, url, data=data, headers=headers, use_proxy=use_proxy, 9:53:40 AM ^^^^^^^^^^^^^^^^^^^^^^^^^^^^^^^^^^^^^^^^^^^^^^^^^^^^^^^^^^^^^^^^^^^^^^^^^^^^ 9:53:40 AM File "/opt/semaphore/apps/ansible/11.1.0/venv/lib/python3.12/site-packages/ansible/module_utils/urls.py", line 899, in open 9:53:40 AM r = urllib.request.urlopen(request, None, timeout) 9:53:40 AM ^^^^^^^^^^^^^^^^^^^^^^^^^^^^^^^^^^^^^^^^^^^^^^ 9:53:40 AM File "/usr/lib/python3.12/urllib/request.py", line 215, in urlopen 9:53:40 AM return opener.open(url, data, timeout) 9:53:40 AM ^^^^^^^^^^^^^^^^^^^^^^^^^^^^^^^ 9:53:40 AM File "/usr/lib/python3.12/urllib/request.py", line 515, in open 9:53:40 AM response = self._open(req, data) 9:53:40 AM ^^^^^^^^^^^^^^^^^^^^^ 9:53:40 AM File "/usr/lib/python3.12/urllib/request.py", line 532, in _open 9:53:40 AM result = self._call_chain(self.handle_open, protocol, protocol + 9:53:40 AM ^^^^^^^^^^^^^^^^^^^^^^^^^^^^^^^^^^^^^^^^^^^^^^^^^^^^^^^ 9:53:40 AM File "/usr/lib/python3.12/urllib/request.py", line 492, in _call_chain 9:53:40 AM result = func(*args) 9:53:40 AM ^^^^^^^^^^^ 9:53:40 AM File "/usr/lib/python3.12/urllib/request.py", line 1392, in https_open 9:53:40 AM return self.do_open(http.client.HTTPSConnection, req, 9:53:40 AM ^^^^^^^^^^^^^^^^^^^^^^^^^^^^^^^^^^^^^^^^^^^^^^ 9:53:40 AM File "/usr/lib/python3.12/urllib/request.py", line 1347, in do_open 9:53:40 AM raise URLError(err) 9:53:40 AM urllib.error.URLError: 9:53:40 AM [WARNING]: * Failed to parse /tmp/semaphore/inventory_5013.yml with auto 9:53:40 AM plugin: 9:53:40 AM [WARNING]: * Failed to parse /tmp/semaphore/inventory_5013.yml with yaml 9:53:40 AM plugin: Plugin configuration YAML file, not YAML inventory 9:53:40 AM [WARNING]: * Failed to parse /tmp/semaphore/inventory_5013.yml with ini 9:53:40 AM plugin: Invalid host pattern 'plugin:' supplied, ending in ':' is not allowed, 9:53:40 AM this character is reserved to provide a port. 9:53:40 AM [WARNING]: Unable to parse /tmp/semaphore/inventory_5013.yml as an inventory 9:53:40 AM source 9:53:40 AM [WARNING]: No inventory was parsed, only implicit localhost is available 9:53:40 AM [WARNING]: provided hosts list is empty, only localhost is available. Note that 9:53:40 AM the implicit localhost does not match 'all' 9:53:40 AM PLAY [example] **************************************** 9:53:40 AM skipping: no hosts matched 9:53:40 AM 9:53:40 AM PLAY RECAP ********************************************************************* 9:53:40 AM ``` ### Manual installation - system information _No response_ ### Configuration _No response_ ### Additional information _No response_</x:v>
      </x:c>
    </x:row>
    <x:row r="431" ht="54" customHeight="1">
      <x:c r="A431" s="4" t="n">
        <x:v>2901</x:v>
      </x:c>
      <x:c r="B431" s="3" t="str">
        <x:v>Open</x:v>
      </x:c>
      <x:c r="C431" s="5" t="n">
        <x:v>45757.27659722222</x:v>
      </x:c>
      <x:c r="D431" s="5"/>
      <x:c r="E431" s="5" t="n">
        <x:v>45757.27659722222</x:v>
      </x:c>
      <x:c r="F431" s="3" t="str">
        <x:v>https://github.com/semaphoreui/semaphore/issues/2901</x:v>
      </x:c>
      <x:c r="G431" s="6" t="str">
        <x:v>Feature: Using the keystore SSH key in OpenTofu / Terraform tasks</x:v>
      </x:c>
      <x:c r="H431" s="6" t="str">
        <x:v>Feature: Using the keystore SSH key in OpenTofu / Terraform tasks</x:v>
      </x:c>
      <x:c r="I431" s="6" t="str">
        <x:v>### Related to Configuration</x:v>
      </x:c>
      <x:c r="J431" s="6" t="str">
        <x:v>Не дефект: запрос новой функции</x:v>
      </x:c>
      <x:c r="K431" s="6" t="str">
        <x:v>Функция ещё не реализована или реализация не установлена</x:v>
      </x:c>
      <x:c r="L431" s="6" t="str">
        <x:v>SECRETS</x:v>
      </x:c>
      <x:c r="M431" s="6" t="str">
        <x:v>REPOSITORIES, DEPLOYMENT, CONFIG, EXECUTORS</x:v>
      </x:c>
      <x:c r="N431" s="6" t="str">
        <x:v>feature</x:v>
      </x:c>
      <x:c r="O431" s="6" t="str"/>
      <x:c r="P431" s="6" t="str">
        <x:v>salustre</x:v>
      </x:c>
      <x:c r="Q431" s="7" t="n">
        <x:v>0</x:v>
      </x:c>
      <x:c r="R431" s="6" t="str">
        <x:v>Reviewed</x:v>
      </x:c>
      <x:c r="S431" s="6" t="str">
        <x:v>### Related to Configuration ### Impact major improvement to user experience ### Missing Feature Hello, I would like to highlight this feature. Since the SSH is already there, in the keystore, used to connect the GIT repository to pull ansible playbooks, it would be nice if You could use the same for Terraform / OpenTofu. I use TF modules stored in GIT as well and need to manually add an SSH key for the semaphore user in the docker container, which works till the next update. Best regards ### Implementation Downloading the terraform modules from GIT during the init process should be done using the keystore SSH key. ### Design _No response_</x:v>
      </x:c>
    </x:row>
    <x:row r="432" ht="54" customHeight="1">
      <x:c r="A432" s="4" t="n">
        <x:v>2899</x:v>
      </x:c>
      <x:c r="B432" s="3" t="str">
        <x:v>Open</x:v>
      </x:c>
      <x:c r="C432" s="5" t="n">
        <x:v>45756.85693287037</x:v>
      </x:c>
      <x:c r="D432" s="5"/>
      <x:c r="E432" s="5" t="n">
        <x:v>45766.454189814816</x:v>
      </x:c>
      <x:c r="F432" s="3" t="str">
        <x:v>https://github.com/semaphoreui/semaphore/issues/2899</x:v>
      </x:c>
      <x:c r="G432" s="6" t="str">
        <x:v>SSO auto login</x:v>
      </x:c>
      <x:c r="H432" s="6" t="str">
        <x:v>SSO auto login</x:v>
      </x:c>
      <x:c r="I432" s="6" t="str">
        <x:v>SSO auto login</x:v>
      </x:c>
      <x:c r="J432" s="6" t="str">
        <x:v>Не починено или состояние исправления не установлено</x:v>
      </x:c>
      <x:c r="K432" s="6" t="str">
        <x:v>Связанный PR/commit не найден</x:v>
      </x:c>
      <x:c r="L432" s="6" t="str">
        <x:v>AUTH</x:v>
      </x:c>
      <x:c r="M432" s="6" t="str"/>
      <x:c r="N432" s="6" t="str"/>
      <x:c r="O432" s="6" t="str"/>
      <x:c r="P432" s="6" t="str">
        <x:v>fiftin</x:v>
      </x:c>
      <x:c r="Q432" s="7" t="n">
        <x:v>0</x:v>
      </x:c>
      <x:c r="R432" s="6" t="str">
        <x:v>Reviewed</x:v>
      </x:c>
      <x:c r="S432" s="6" t="str"/>
    </x:row>
    <x:row r="433" ht="54" customHeight="1">
      <x:c r="A433" s="4" t="n">
        <x:v>2892</x:v>
      </x:c>
      <x:c r="B433" s="3" t="str">
        <x:v>Closed</x:v>
      </x:c>
      <x:c r="C433" s="5" t="n">
        <x:v>45755.86622685185</x:v>
      </x:c>
      <x:c r="D433" s="5" t="n">
        <x:v>45966.76836805556</x:v>
      </x:c>
      <x:c r="E433" s="5" t="n">
        <x:v>45966.768379629626</x:v>
      </x:c>
      <x:c r="F433" s="3" t="str">
        <x:v>https://github.com/semaphoreui/semaphore/issues/2892</x:v>
      </x:c>
      <x:c r="G433" s="6" t="str">
        <x:v>Problem: SSH Connection refused after update to 2.13.10</x:v>
      </x:c>
      <x:c r="H433" s="6" t="str">
        <x:v>SSH Connection refused after update to 2.13.10</x:v>
      </x:c>
      <x:c r="I433" s="6" t="str">
        <x:v>Hi, after updating to latest (2.13.10, from 2.10.22) using Docker (with compose) I am receiving SSH Connection Refused errors when running Ansible Task Templates. Before the update all the Playbooks ran well. I checked the Key Store, and the inventory. All configured correctly, I manually checked the SSH Key, it still works. I tried setting up a new project, replicating the settings, still not working. I'm running out of ideas. Any configuration updates I might have missed? In the documentation, I could not find any hints, except the removal of SSH Option Overwriting, which I didn't use before, so this should not be the issue. After I got the error, I also checked the docker hub page, where I saw the latest version was updated. I tried updating to that as well, still getting the issue. I also checked the SSH logs on the target server, which actually showed successful connection attempts, but it also stated that the connection was closed by the client. Another thing to add: It also only seems to impact tasks which would lead to "changed" status. "skipped" and "ok" tasks in the playboook actually don't produce the error. Any ideas?</x:v>
      </x:c>
      <x:c r="J433" s="6" t="str">
        <x:v>Issue закрыт; сопровождающий сообщил об исправлении/решении</x:v>
      </x:c>
      <x:c r="K433" s="6" t="str">
        <x:v>fiftin: Hi @GorgetGuilhem thank you. It is real problem, because this block has been introduced to fix other issue with SSH access. (https://github.com/semaphoreui/semaphore/issues/2892#issuecomment-2879835763)</x:v>
      </x:c>
      <x:c r="L433" s="6" t="str">
        <x:v>SECRETS</x:v>
      </x:c>
      <x:c r="M433" s="6" t="str">
        <x:v>INVENTORY, TEMPLATES, OUTPUT, DB</x:v>
      </x:c>
      <x:c r="N433" s="6" t="str">
        <x:v>needs investigation, critical</x:v>
      </x:c>
      <x:c r="O433" s="6" t="str"/>
      <x:c r="P433" s="6" t="str">
        <x:v>dzaegr</x:v>
      </x:c>
      <x:c r="Q433" s="7" t="n">
        <x:v>12</x:v>
      </x:c>
      <x:c r="R433" s="6" t="str">
        <x:v>Reviewed</x:v>
      </x:c>
      <x:c r="S433" s="6" t="str">
        <x:v>### Issue Hi, after updating to latest (2.13.10, from 2.10.22) using Docker (with compose) I am receiving SSH Connection Refused errors when running Ansible Task Templates. Before the update all the Playbooks ran well. I checked the Key Store, and the inventory. All configured correctly, I manually checked the SSH Key, it still works. I tried setting up a new project, replicating the settings, still not working. I'm running out of ideas. Any configuration updates I might have missed? In the documentation, I could not find any hints, except the removal of SSH Option Overwriting, which I didn't use before, so this should not be the issue. After I got the error, I also checked the docker hub page, where I saw the latest version was updated. I tried updating to that as well, still getting the issue. I also checked the SSH logs on the target server, which actually showed successful connection attempts, but it also stated that the connection was closed by the client. Another thing to add: It also only seems to impact tasks which would lead to "changed" status. "skipped" and "ok" tasks in the playboook actually don't produce the error. Any ideas? ### Impact Ansible (task execution) ### Installation method Docker ### Database MySQL ### Browser _No response_ ### Semaphore Version 2.13.10 and later 2.13.12 ### Ansible Version ```bash 2.18.4 (in docker container) ``` ### Logs &amp; errors 10:38:26 PM msg: 'Failed to connect to the host via ssh: ssh: connect to host _HOSTNAME_ port 22: Connection refused' ### Manual installation - system information _No response_ ### Configuration _No response_ ### Additional information _No response_</x:v>
      </x:c>
    </x:row>
    <x:row r="434" ht="54" customHeight="1">
      <x:c r="A434" s="4" t="n">
        <x:v>2888</x:v>
      </x:c>
      <x:c r="B434" s="3" t="str">
        <x:v>Closed</x:v>
      </x:c>
      <x:c r="C434" s="5" t="n">
        <x:v>45755.71258101852</x:v>
      </x:c>
      <x:c r="D434" s="5" t="n">
        <x:v>45755.71297453704</x:v>
      </x:c>
      <x:c r="E434" s="5" t="n">
        <x:v>45755.71298611111</x:v>
      </x:c>
      <x:c r="F434" s="3" t="str">
        <x:v>https://github.com/semaphoreui/semaphore/issues/2888</x:v>
      </x:c>
      <x:c r="G434" s="6" t="str">
        <x:v>Create official Helm Chart</x:v>
      </x:c>
      <x:c r="H434" s="6" t="str">
        <x:v>Create official Helm Chart</x:v>
      </x:c>
      <x:c r="I434" s="6" t="str">
        <x:v>Create official Helm Chart</x:v>
      </x:c>
      <x:c r="J434" s="6" t="str">
        <x:v>Официальный Helm chart опубликован</x:v>
      </x:c>
      <x:c r="K434" s="6" t="str">
        <x:v>Доступен через Artifact Hub package `semaphoreui/semaphore`.</x:v>
      </x:c>
      <x:c r="L434" s="6" t="str">
        <x:v>DEPLOYMENT</x:v>
      </x:c>
      <x:c r="M434" s="6" t="str"/>
      <x:c r="N434" s="6" t="str"/>
      <x:c r="O434" s="6" t="str"/>
      <x:c r="P434" s="6" t="str">
        <x:v>fiftin</x:v>
      </x:c>
      <x:c r="Q434" s="7" t="n">
        <x:v>1</x:v>
      </x:c>
      <x:c r="R434" s="6" t="str">
        <x:v>Reviewed</x:v>
      </x:c>
      <x:c r="S434" s="6" t="str"/>
    </x:row>
    <x:row r="435" ht="54" customHeight="1">
      <x:c r="A435" s="4" t="n">
        <x:v>2887</x:v>
      </x:c>
      <x:c r="B435" s="3" t="str">
        <x:v>Open</x:v>
      </x:c>
      <x:c r="C435" s="5" t="n">
        <x:v>45755.406805555554</x:v>
      </x:c>
      <x:c r="D435" s="5"/>
      <x:c r="E435" s="5" t="n">
        <x:v>45840.534050925926</x:v>
      </x:c>
      <x:c r="F435" s="3" t="str">
        <x:v>https://github.com/semaphoreui/semaphore/issues/2887</x:v>
      </x:c>
      <x:c r="G435" s="6" t="str">
        <x:v>Feature: mark variables/fields as private so they don't get added to logs/history</x:v>
      </x:c>
      <x:c r="H435" s="6" t="str">
        <x:v>Feature: mark variables/fields as private so they don't get added to logs/history</x:v>
      </x:c>
      <x:c r="I435" s="6" t="str">
        <x:v>### Related to Ansible (task execution)</x:v>
      </x:c>
      <x:c r="J435" s="6" t="str">
        <x:v>Не дефект: запрос новой функции</x:v>
      </x:c>
      <x:c r="K435" s="6" t="str">
        <x:v>Функция ещё не реализована или реализация не установлена</x:v>
      </x:c>
      <x:c r="L435" s="6" t="str">
        <x:v>SECRETS</x:v>
      </x:c>
      <x:c r="M435" s="6" t="str">
        <x:v>TEMPLATES, OUTPUT, EXECUTORS, TASKS</x:v>
      </x:c>
      <x:c r="N435" s="6" t="str">
        <x:v>feature</x:v>
      </x:c>
      <x:c r="O435" s="6" t="str"/>
      <x:c r="P435" s="6" t="str">
        <x:v>northwestnodes-eric</x:v>
      </x:c>
      <x:c r="Q435" s="7" t="n">
        <x:v>5</x:v>
      </x:c>
      <x:c r="R435" s="6" t="str">
        <x:v>Reviewed</x:v>
      </x:c>
      <x:c r="S435" s="6" t="str">
        <x:v>### Related to Ansible (task execution) ### Impact security improvements ### Missing Feature We would like to have an option for a variable field to be marked as private/secret such that the value is not stored in the history. ### Implementation Add a variable to a task template. Have a checkbox that says "Private" or something along those lines. Make sure the Private marked variable does not get stored in the run history/logs. ### Design _No response_</x:v>
      </x:c>
    </x:row>
    <x:row r="436" ht="54" customHeight="1">
      <x:c r="A436" s="4" t="n">
        <x:v>2886</x:v>
      </x:c>
      <x:c r="B436" s="3" t="str">
        <x:v>Closed</x:v>
      </x:c>
      <x:c r="C436" s="5" t="n">
        <x:v>45754.57064814815</x:v>
      </x:c>
      <x:c r="D436" s="5" t="n">
        <x:v>45772.648310185185</x:v>
      </x:c>
      <x:c r="E436" s="5" t="n">
        <x:v>45772.64832175926</x:v>
      </x:c>
      <x:c r="F436" s="3" t="str">
        <x:v>https://github.com/semaphoreui/semaphore/issues/2886</x:v>
      </x:c>
      <x:c r="G436" s="6" t="str">
        <x:v>Problem: Deleting a Scheduled Task Template Breaks Schedules</x:v>
      </x:c>
      <x:c r="H436" s="6" t="str">
        <x:v>Deleting a Scheduled Task Template Breaks Schedules</x:v>
      </x:c>
      <x:c r="I436" s="6" t="str">
        <x:v>Deleting a task template that has a schedule in the "Schedules" tab causes the schedules tab to break and only display a white screen. Backing up the project, deleting all schedules, and restoring resolves the issue. It is unclear if this prevents schedules from running or only affects the web view.</x:v>
      </x:c>
      <x:c r="J436" s="6" t="str">
        <x:v>Удаление scheduled template больше не ломает schedules</x:v>
      </x:c>
      <x:c r="K436" s="6" t="str">
        <x:v>Исправление доступно в 2.14.0-rc1.</x:v>
      </x:c>
      <x:c r="L436" s="6" t="str">
        <x:v>RUNNERS</x:v>
      </x:c>
      <x:c r="M436" s="6" t="str">
        <x:v>SCHEDULES, AUTH, REPOSITORIES, PROJECT_DATA</x:v>
      </x:c>
      <x:c r="N436" s="6" t="str">
        <x:v>backend</x:v>
      </x:c>
      <x:c r="O436" s="6" t="str"/>
      <x:c r="P436" s="6" t="str">
        <x:v>NolanWelser</x:v>
      </x:c>
      <x:c r="Q436" s="7" t="n">
        <x:v>1</x:v>
      </x:c>
      <x:c r="R436" s="6" t="str">
        <x:v>Reviewed</x:v>
      </x:c>
      <x:c r="S436" s="6" t="str">
        <x:v>### Issue Deleting a task template that has a schedule in the "Schedules" tab causes the schedules tab to break and only display a white screen. Backing up the project, deleting all schedules, and restoring resolves the issue. It is unclear if this prevents schedules from running or only affects the web view. ### Impact Service (scheduled tasks, alerts) ### Installation method Binary ### Database BoltDB ### Browser Chrome ### Semaphore Version 2.12.14-685c726-1739570559 ### Ansible Version ```bash ``` ### Logs &amp; errors ``` Apr 07 09:30:05 bash[1453]: time="2025-04-07T09:30:05-04:00" level=error msg="error at schedules[8]: template does not exist in templates[].name" Apr 07 09:30:05 bash[1453]: time="2025-04-07T09:30:05-04:00" level=error msg="error at schedules[8]: template does not exist in templates[].name" Apr 07 09:30:05 bash[1453]: goroutine 258 [running]: Apr 07 09:30:05 bash[1453]: runtime/debug.Stack() Apr 07 09:30:05 bash[1453]: /opt/hostedtoolcache/go/1.23.6/x64/src/runtime/debug/stack.go:26 +0x5e Apr 07 09:30:05 bash[1453]: runtime/debug.PrintStack() Apr 07 09:30:05 bash[1453]: /opt/hostedtoolcache/go/1.23.6/x64/src/runtime/debug/stack.go:18 +0x13 Apr 07 09:30:05 bash[1453]: github.com/semaphoreui/semaphore/api/helpers.WriteError({0x1b31928, 0xc0001975e0}, {0x1b2b080, 0xc000334c40}) Apr 07 09:30:05 bash[1453]: /home/runner/work/semaphore/semaphore/api/helpers/helpers.go:122 +0x212 Apr 07 09:30:05 bash[1453]: github.com/semaphoreui/semaphore/api/projects.Restore({0x1b31928, 0xc0001975e0}, 0xc00027dcc0) Apr 07 09:30:05 bash[1453]: /home/runner/work/semaphore/semaphore/api/projects/backup_restore.go:70 +0x433 Apr 07 09:30:05 bash[1453]: net/http.HandlerFunc.ServeHTTP(0x1b31928?, {0x1b31928?, 0xc0001975e0?}, 0x0?) Apr 07 09:30:05 bash[1453]: /opt/hostedtoolcache/go/1.23.6/x64/src/net/http/server.go:2220 +0x29 Apr 07 09:30:05 bash[1453]: github.com/semaphoreui/semaphore/api.authentication.func1({0x1b31928, 0xc0001975e0}, 0xc00027dcc0) Apr 07 09:30:05 bash[1453]: /home/runner/work/semaphore/semaphore/api/auth.go:246 +0x57 Apr 07 09:30:05 bash[1453]: net/http.HandlerFunc.ServeHTTP(0xcb29e0?, {0x1b31928?, 0xc0001975e0?}, 0xc?) Apr 07 09:30:05 bash[1453]: /opt/hostedtoolcache/go/1.23.6/x64/src/net/http/server.go:2220 +0x29 Apr 07 09:30:05 bash[1453]: github.com/semaphoreui/semaphore/api.JSONMiddleware.func1({0x1b31928, 0xc0001975e0}, 0xc00027dcc0) Apr 07 09:30:05 bash[1453]: /home/runner/work/semaphore/semaphore/api/router.go:45 +0xf6 Apr 07 09:30:05 bash[1453]: net/http.HandlerFunc.ServeHTTP(0x0?, {0x1b31928?, 0xc0001975e0?}, 0x0?) Apr 07 09:30:05 bash[1453]: /opt/hostedtoolcache/go/1.23.6/x64/src/net/http/server.go:2220 +0x29 Apr 07 09:30:05 bash[1453]: github.com/semaphoreui/semaphore/api.StoreMiddleware.func1.1() Apr 07 09:30:05 bash[1453]: /home/runner/work/semaphore/semaphore/api/router.go:36 +0x28 Apr 07 09:30:05 bash[1453]: github.com/semaphoreui/semaphore/db.StoreSession({0x1b432e0, 0xc0001c7808}, {0xc0008b4ad0, 0xc}, 0xc000a137e0) Apr 07 09:30:05 bash[1453]: /home/runner/work/semaphore/semaphore/db/Store.go:576 +0x5f Apr 07 09:30:05 bash[1453]: github.com/semaphoreui/semaphore/api.StoreMiddleware.func1({0x1b31928, 0xc0001975e0}, 0xc00027dcc0) Apr 07 09:30:05 bash[1453]: /home/runner/work/semaphore/semaphore/api/router.go:35 +0x114 Apr 07 09:30:05 bash[1453]: net/http.HandlerFunc.ServeHTTP(0xc00027dcc0?, {0x1b31928?, 0xc0001975e0?}, 0xcce5e0?) Apr 07 09:30:05 bash[1453]: /opt/hostedtoolcache/go/1.23.6/x64/src/net/http/server.go:2220 +0x29 Apr 07 09:30:05 bash[1453]: github.com/semaphoreui/semaphore/cli/cmd.runService.func1.1({0x1b31928, 0xc0001975e0}, 0xc00027dcc0) Apr 07 09:30:05 bash[1453]: /home/runner/work/semaphore/semaphore/cli/cmd/root.go:94 +0xea Apr 07 09:30:05 bash[1453]: net/http.HandlerFunc.ServeHTTP(0x0?, {0x1b31928?, 0xc0001975e0?}, 0x410525?) Apr 07 09:30:05 bash[1453]: /opt/hostedtoolcache/go/1.23.6/x64/src/net/http/server.go:2220 +0x29 Apr 07 09:30:05 bash[1453]: github.com/semaphoreui/semaphore/api.Route.CORSMethodMiddleware.func1.1({0x1b31928, 0xc0001975e0}, 0xc00027dcc0) Apr 07 09:30:05 bash[1453]: /home/runner/work/semaphore/semaphore/vendor/github.com/gorilla/mux/middleware.go:51 +0x89 Apr 07 09:30:05 bash[1453]: net/http.HandlerFunc.ServeHTTP(0xc0008d3b80?, {0x1b31928?, 0xc0001975e0?}, 0x70?) Apr 07 09:30:05 bash[1453]: /opt/hostedtoolcache/go/1.23.6/x64/src/net/http/server.go:2220 +0x29 Apr 07 09:30:05 bash[1453]: github.com/gorilla/mux.(*Router).ServeHTTP(0xc000238780, {0x1b31928, 0xc0001975e0}, 0xc0008d3400) Apr 07 09:30:05 bash[1453]: /home/runner/work/semaphore/semaphore/vendor/github.com/gorilla/mux/mux.go:212 +0x1e2 Apr 07 09:30:05 bash[1453]: github.com/semaphoreui/semaphore/cli/cmd.runService.ProxyHeaders.func3({0x1b31928, 0xc0001975e0}, 0xc0008d3400) Apr 07 09:30:05 bash[1453]: /home/runner/work/semaphore/semaphore/vendor/github.com/gorilla/handlers/proxy_headers.go:59 +0x143 Apr 07 09:30:05 bash[1453]: net/http.HandlerFunc.ServeHTTP(0xc00090aab5?, {0x1b31928?, 0xc0001975e0?}, 0x1?) Apr 07 09:30:05 bash[1453]: /opt/hostedtoolcache/go/1.23.6/x64/src/net/http/server.go:2220 +0x29 Apr 07 09:30:05 bash[1453]: github.com/semaphoreui/semaphore/cli/cmd.runService.cropTrailingSlashMiddleware.func5({0x1b31928, 0xc0001975e0}, 0xc0008d3400) Apr 07 09:30:05 bash[1453]: /home/runner/work/semaphore/semaphore/cli/cmd/server.go:27 +0xbd Apr 07 09:30:05 bash[1453]: net/http.HandlerFunc.ServeHTTP(0x410525?, {0x1b31928?, 0xc0001975e0?}, 0xc000197501?) Apr 07 09:30:05 bash[1453]: /opt/hostedtoolcache/go/1.23.6/x64/src/net/http/server.go:2220 +0x29 Apr 07 09:30:05 bash[1453]: net/http.serverHandler.ServeHTTP({0x1b2e808?}, {0x1b31928?, 0xc0001975e0?}, 0x6?) Apr 07 09:30:05 bash[1453]: /opt/hostedtoolcache/go/1.23.6/x64/src/net/http/server.go:3210 +0x8e Apr 07 09:30:05 bash[1453]: net/http.(*conn).serve(0xc000a98000, {0x1b33910, 0xc000607830}) Apr 07 09:30:05 bash[1453]: /opt/hostedtoolcache/go/1.23.6/x64/src/net/http/server.go:2092 +0x5d0 Apr 07 09:30:05 bash[1453]: created by net/http.(*Server).Serve in goroutine 1 Apr 07 09:30:05 bash[1453]: /opt/hostedtoolcache/go/1.23.6/x64/src/net/http/server.go:3360 +0x485 Apr 07 09:31:43 bash[1453]: time="2025-04-07T09:31:43-04:00" level=error msg="no rows in result set" error="Bad request. Cannot get task from database" ``` ### Manual installation - system information Linux 6.8.0-57-generic #59-Ubuntu SMP PREEMPT_DYNAMIC Sat Mar 15 17:40:59 UTC 2025 x86_64 x86_64 x86_64 GNU/Linux ### Configuration _No response_ ### Additional information _No response_</x:v>
      </x:c>
    </x:row>
    <x:row r="437" ht="54" customHeight="1">
      <x:c r="A437" s="4" t="n">
        <x:v>2885</x:v>
      </x:c>
      <x:c r="B437" s="3" t="str">
        <x:v>Closed</x:v>
      </x:c>
      <x:c r="C437" s="5" t="n">
        <x:v>45754.49759259259</x:v>
      </x:c>
      <x:c r="D437" s="5" t="n">
        <x:v>45754.522141203706</x:v>
      </x:c>
      <x:c r="E437" s="5" t="n">
        <x:v>45754.522152777776</x:v>
      </x:c>
      <x:c r="F437" s="3" t="str">
        <x:v>https://github.com/semaphoreui/semaphore/issues/2885</x:v>
      </x:c>
      <x:c r="G437" s="6" t="str">
        <x:v>Problem: Dynamic inventory does not work when placed in repository</x:v>
      </x:c>
      <x:c r="H437" s="6" t="str">
        <x:v>Dynamic inventory does not work when placed in repository</x:v>
      </x:c>
      <x:c r="I437" s="6" t="str">
        <x:v>We have a Python script in our repository which we are trying to use as dynamic inventory file, however, I am getting error when trying to use it: ![Image](https://github.com/user-attachments/assets/2aedf980-a5e6-40ff-b27f-af73a67ba155) 1:27:02 PM [WARNING]: * Failed to parse /tmp/semaphore/inventory_443/dynamic_inventory.py 1:27:02 PM with script plugin: failed to parse executable inventory script results from 1:27:02 PM /tmp/semaphore/inventory_443/dynamic_inventory.py: Expecting value: line 1 1:27:02 PM column 1 (char 0). Expecting value: line 1 column 1 (char 0) 1:27:02 PM [WARNING]: * Failed to parse /tmp/semaphore/inventory_443/dynamic_inventory.py 1:27:02 PM with ini plugin: /tmp/semaphore/inventory_443/dynamic_inventory.py:3: Expected 1:27:02 PM key=value host variable assignment, got: json 1:27:02 PM [WARNING]: Unable to parse /tmp/semaphore/inventory_443/dynamic_inventory.py as 1:27:02 PM an inventory source 1:27:02 PM [WARNING]: No inventory was parsed, only implicit localhost is available 1:27:02 PM [WARNING]: provided hosts list is empty, only localhost is available. Note that 1:27:02 PM the implicit localhost does not match 'all' When I execute this script manually form commandline, it works correctly; ![Image](https://github.com/user-attachments/assets/81ee2a77-8799-47e5-a87b-513e6b568119) Also, when we point inventory to the Python file (with same script) locat…</x:v>
      </x:c>
      <x:c r="J437" s="6" t="str">
        <x:v>Issue закрыт; что именно починили — не установлено</x:v>
      </x:c>
      <x:c r="K437" s="6" t="str">
        <x:v>Связанный PR/commit не найден в метаданных; timeline и git history проверены в рамках доступных связей</x:v>
      </x:c>
      <x:c r="L437" s="6" t="str">
        <x:v>REPOSITORIES</x:v>
      </x:c>
      <x:c r="M437" s="6" t="str">
        <x:v>INVENTORY, OUTPUT, DB, DEPLOYMENT</x:v>
      </x:c>
      <x:c r="N437" s="6" t="str"/>
      <x:c r="O437" s="6" t="str"/>
      <x:c r="P437" s="6" t="str">
        <x:v>fanfuvac</x:v>
      </x:c>
      <x:c r="Q437" s="7" t="n">
        <x:v>1</x:v>
      </x:c>
      <x:c r="R437" s="6" t="str">
        <x:v>Reviewed</x:v>
      </x:c>
      <x:c r="S437" s="6" t="str">
        <x:v>### Issue We have a Python script in our repository which we are trying to use as dynamic inventory file, however, I am getting error when trying to use it: ![Image](https://github.com/user-attachments/assets/2aedf980-a5e6-40ff-b27f-af73a67ba155) 1:27:02 PM [WARNING]: * Failed to parse /tmp/semaphore/inventory_443/dynamic_inventory.py 1:27:02 PM with script plugin: failed to parse executable inventory script results from 1:27:02 PM /tmp/semaphore/inventory_443/dynamic_inventory.py: Expecting value: line 1 1:27:02 PM column 1 (char 0). Expecting value: line 1 column 1 (char 0) 1:27:02 PM [WARNING]: * Failed to parse /tmp/semaphore/inventory_443/dynamic_inventory.py 1:27:02 PM with ini plugin: /tmp/semaphore/inventory_443/dynamic_inventory.py:3: Expected 1:27:02 PM key=value host variable assignment, got: json 1:27:02 PM [WARNING]: Unable to parse /tmp/semaphore/inventory_443/dynamic_inventory.py as 1:27:02 PM an inventory source 1:27:02 PM [WARNING]: No inventory was parsed, only implicit localhost is available 1:27:02 PM [WARNING]: provided hosts list is empty, only localhost is available. Note that 1:27:02 PM the implicit localhost does not match 'all' When I execute this script manually form commandline, it works correctly; ![Image](https://github.com/user-attachments/assets/81ee2a77-8799-47e5-a87b-513e6b568119) Also, when we point inventory to the Python file (with same script) located on the Semaphore server itself, it works correctly. ### Impact Ansible (task execution) ### Installation method Binary ### Database MySQL ### Browser Chrome ### Semaphore Version 2.13.2-9d7149b-1742815163 ### Ansible Version ```bash ansible [core 2.17.10] ``` ### Logs &amp; errors No relevant logs for this issue are present in the log. ### Manual installation - system information _No response_ ### Configuration _No response_ ### Additional information _No response_</x:v>
      </x:c>
    </x:row>
    <x:row r="438" ht="54" customHeight="1">
      <x:c r="A438" s="4" t="n">
        <x:v>2884</x:v>
      </x:c>
      <x:c r="B438" s="3" t="str">
        <x:v>Closed</x:v>
      </x:c>
      <x:c r="C438" s="5" t="n">
        <x:v>45754.32650462963</x:v>
      </x:c>
      <x:c r="D438" s="5" t="n">
        <x:v>45754.49186342592</x:v>
      </x:c>
      <x:c r="E438" s="5" t="n">
        <x:v>45756.30913194444</x:v>
      </x:c>
      <x:c r="F438" s="3" t="str">
        <x:v>https://github.com/semaphoreui/semaphore/issues/2884</x:v>
      </x:c>
      <x:c r="G438" s="6" t="str">
        <x:v>Problem: Task template create/edit shows empty dialog</x:v>
      </x:c>
      <x:c r="H438" s="6" t="str">
        <x:v>Task template create/edit shows empty dialog</x:v>
      </x:c>
      <x:c r="I438" s="6" t="str">
        <x:v>Starting with release 2.13.8 when I try to create a new task template or edit an existing one, an empty task template is shown; ![Image](https://github.com/user-attachments/assets/4c896734-3f6b-43b9-8e6b-9744f15128c3) ![Image](https://github.com/user-attachments/assets/2061f286-ec86-4fa3-97e2-ff0c890b7dd4) Until and including 2.13.8-beta3 it was working fine.</x:v>
      </x:c>
      <x:c r="J438" s="6" t="str">
        <x:v>Issue закрыт; сопровождающий сообщил об исправлении/решении</x:v>
      </x:c>
      <x:c r="K438" s="6" t="str">
        <x:v>fiftin: Fixed, thank you all for fast feedback ;) (https://github.com/semaphoreui/semaphore/issues/2884#issuecomment-2783053399)</x:v>
      </x:c>
      <x:c r="L438" s="6" t="str">
        <x:v>REPOSITORIES</x:v>
      </x:c>
      <x:c r="M438" s="6" t="str">
        <x:v>TEMPLATES, OUTPUT, DB, DEPLOYMENT</x:v>
      </x:c>
      <x:c r="N438" s="6" t="str"/>
      <x:c r="O438" s="6" t="str"/>
      <x:c r="P438" s="6" t="str">
        <x:v>madozu</x:v>
      </x:c>
      <x:c r="Q438" s="7" t="n">
        <x:v>9</x:v>
      </x:c>
      <x:c r="R438" s="6" t="str">
        <x:v>Reviewed</x:v>
      </x:c>
      <x:c r="S438" s="6" t="str">
        <x:v>### Issue Starting with release 2.13.8 when I try to create a new task template or edit an existing one, an empty task template is shown; ![Image](https://github.com/user-attachments/assets/4c896734-3f6b-43b9-8e6b-9744f15128c3) ![Image](https://github.com/user-attachments/assets/2061f286-ec86-4fa3-97e2-ff0c890b7dd4) Until and including 2.13.8-beta3 it was working fine. ### Impact Web-Frontend (what users interact with) ### Installation method Package ### Database BoltDB ### Browser Firefox, Microsoft Edge ### Semaphore Version 2.13.8 on Ubuntu 24.04 ### Ansible Version ```bash ``` ### Logs &amp; errors No entries in journal when creating/editing a task template ### Manual installation - system information Ubuntu 24.04 in LXC with Kernel "6.8.12-9-pve #1 SMP PREEMPT_DYNAMIC PMX 6.8.12-9 (2025-03-16T19:18Z) x86_64 x86_64 x86_64 GNU/Linux" No reverse proxy used ### Configuration _No response_ ### Additional information _No response_</x:v>
      </x:c>
    </x:row>
    <x:row r="439" ht="54" customHeight="1">
      <x:c r="A439" s="4" t="n">
        <x:v>2883</x:v>
      </x:c>
      <x:c r="B439" s="3" t="str">
        <x:v>Closed</x:v>
      </x:c>
      <x:c r="C439" s="5" t="n">
        <x:v>45752.95460648148</x:v>
      </x:c>
      <x:c r="D439" s="5" t="n">
        <x:v>45966.7675</x:v>
      </x:c>
      <x:c r="E439" s="5" t="n">
        <x:v>46087.59005787037</x:v>
      </x:c>
      <x:c r="F439" s="3" t="str">
        <x:v>https://github.com/semaphoreui/semaphore/issues/2883</x:v>
      </x:c>
      <x:c r="G439" s="6" t="str">
        <x:v>Problem: run task freeze</x:v>
      </x:c>
      <x:c r="H439" s="6" t="str">
        <x:v>run task freeze</x:v>
      </x:c>
      <x:c r="I439" s="6" t="str">
        <x:v>In web of task: ``` 8:30:06 AM Task 106 added to queue 8:30:10 AM Started: 106 8:30:10 AM Run TaskRunner with template: node-db-05.pi.local - dev 8:30:11 AM Preparing: 106 8:30:11 AM Warning: Permanently added 'git.pi.local' (ED25519) to the list of known hosts. 8:30:11 AM Updating Repository git@git.pi.local:nic/ansible-servers-playbooks-and-roles.git 8:30:11 AM Warning: Permanently added 'git.pi.local' (ED25519) to the list of known hosts. 8:30:11 AM From git.pi.local:nic/ansible-servers-playbooks-and-roles 8:30:11 AM * branch dev -&gt; FETCH_HEAD 8:30:11 AM Already up to date. 8:30:11 AM Get current commit hash 8:30:11 AM Get current commit message 8:30:11 AM Failed to update task commit ``` In logs: ``` апр 06 08:27:45 semaphore systemd[1]: Started semaphore.service - semaphore service. апр 06 08:27:45 semaphore semaphore[116634]: Loading config апр 06 08:27:45 semaphore semaphore[116634]: Validating config апр 06 08:27:45 semaphore semaphore[116634]: Postgres semaphore_user@localhost semaphore апр 06 08:27:45 semaphore semaphore[116634]: Tmp Path (projects home) /tmp/semaphore апр 06 08:27:45 semaphore semaphore[116634]: Semaphore 2.13.0-75ffe9c-1742166024 апр 06 08:27:45 semaphore semaphore[116634]: Interface localhost апр 06 08:27:45 semaphore semaphore[116634]: Port :3000 апр 06 08:27:45 semaphore semaphore[116634]: Server is running апр 06 08:28:47 semaphore semaphore[11…</x:v>
      </x:c>
      <x:c r="J439" s="6" t="str">
        <x:v>Issue закрыт; что именно починили — не установлено</x:v>
      </x:c>
      <x:c r="K439" s="6" t="str">
        <x:v>Связанный PR/commit не найден в метаданных; timeline и git history проверены в рамках доступных связей</x:v>
      </x:c>
      <x:c r="L439" s="6" t="str">
        <x:v>REPOSITORIES</x:v>
      </x:c>
      <x:c r="M439" s="6" t="str">
        <x:v>TEMPLATES, OUTPUT, DB, DEPLOYMENT</x:v>
      </x:c>
      <x:c r="N439" s="6" t="str">
        <x:v>needs investigation</x:v>
      </x:c>
      <x:c r="O439" s="6" t="str"/>
      <x:c r="P439" s="6" t="str">
        <x:v>progserega</x:v>
      </x:c>
      <x:c r="Q439" s="7" t="n">
        <x:v>7</x:v>
      </x:c>
      <x:c r="R439" s="6" t="str">
        <x:v>Reviewed</x:v>
      </x:c>
      <x:c r="S439" s="6" t="str">
        <x:v>### Issue In web of task: ``` 8:30:06 AM Task 106 added to queue 8:30:10 AM Started: 106 8:30:10 AM Run TaskRunner with template: node-db-05.pi.local - dev 8:30:11 AM Preparing: 106 8:30:11 AM Warning: Permanently added 'git.pi.local' (ED25519) to the list of known hosts. 8:30:11 AM Updating Repository git@git.pi.local:nic/ansible-servers-playbooks-and-roles.git 8:30:11 AM Warning: Permanently added 'git.pi.local' (ED25519) to the list of known hosts. 8:30:11 AM From git.pi.local:nic/ansible-servers-playbooks-and-roles 8:30:11 AM * branch dev -&gt; FETCH_HEAD 8:30:11 AM Already up to date. 8:30:11 AM Get current commit hash 8:30:11 AM Get current commit message 8:30:11 AM Failed to update task commit ``` In logs: ``` апр 06 08:27:45 semaphore systemd[1]: Started semaphore.service - semaphore service. апр 06 08:27:45 semaphore semaphore[116634]: Loading config апр 06 08:27:45 semaphore semaphore[116634]: Validating config апр 06 08:27:45 semaphore semaphore[116634]: Postgres semaphore_user@localhost semaphore апр 06 08:27:45 semaphore semaphore[116634]: Tmp Path (projects home) /tmp/semaphore апр 06 08:27:45 semaphore semaphore[116634]: Semaphore 2.13.0-75ffe9c-1742166024 апр 06 08:27:45 semaphore semaphore[116634]: Interface localhost апр 06 08:27:45 semaphore semaphore[116634]: Port :3000 апр 06 08:27:45 semaphore semaphore[116634]: Server is running апр 06 08:28:47 semaphore semaphore[116634]: time="2025-04-06T08:28:47+10:00" level=error msg="websocket: close 1006 (abnormal closure): unexpected EOF" fields.level=Error апр 06 08:28:47 semaphore semaphore[116634]: time="2025-04-06T08:28:47+10:00" level=error msg="write tcp 127.0.0.1:3000-&gt;127.0.0.1:58022: use of closed network connection" error="Cannot send close message" апр 06 08:30:06 semaphore semaphore[116634]: time="2025-04-06T08:30:06+10:00" level=info msg="Task 106 added to queue" апр 06 08:30:10 semaphore semaphore[116634]: time="2025-04-06T08:30:10+10:00" level=info msg="Set resource locker with TaskRunner 106" апр 06 08:30:10 semaphore semaphore[116634]: time="2025-04-06T08:30:10+10:00" level=info msg="Task 106 removed from queue" апр 06 08:30:11 semaphore semaphore[116634]: time="2025-04-06T08:30:11+10:00" level=warning msg="read |0: file already closed" error="Failed to read TaskRunner output" апр 06 08:30:11 semaphore semaphore[116634]: time="2025-04-06T08:30:11+10:00" level=warning msg="read |0: file already closed" error="Failed to read TaskRunner output" апр 06 08:30:11 semaphore semaphore[116634]: time="2025-04-06T08:30:11+10:00" level=panic msg="pq: неверная последовательность байт для кодировки \"UTF8\": 0xd1" error="Failed to update task commit" апр 06 08:30:11 semaphore semaphore[116634]: time="2025-04-06T08:30:11+10:00" level=error msg="remove /tmp/semaphore/inventory_106: no such file or directory" апр 06 08:30:11 semaphore semaphore[116634]: time="2025-04-06T08:30:11+10:00" level=info msg="Stopped running TaskRunner 106" апр 06 08:30:11 semaphore semaphore[116634]: time="2025-04-06T08:30:11+10:00" level=info msg="Release resource locker with TaskRunner 106" апр 06 08:30:11 semaphore semaphore[116634]: time="2025-04-06T08:30:11+10:00" level=panic msg="pq: неверная последовательность байт для кодировки \"UTF8\": 0xd1" error="Failed to update TaskRunner status" апр 06 08:30:11 semaphore semaphore[116634]: panic: (*logrus.Entry) 0xc0002f4a10 апр 06 08:30:11 semaphore semaphore[116634]: panic: (*logrus.Entry) 0xc0002fca10 апр 06 08:30:11 semaphore semaphore[116634]: goroutine 238 [running]: апр 06 08:30:11 semaphore semaphore[116634]: github.com/sirupsen/logrus.(*Entry).log(0xc0002fc9a0, 0x0, {0xc00008eee0, 0x69}) апр 06 08:30:11 semaphore semaphore[116634]: /home/runner/work/semaphore/semaphore/vendor/github.com/sirupsen/logrus/entry.go:260 +0x485 апр 06 08:30:11 semaphore semaphore[116634]: github.com/sirupsen/logrus.(*Entry).Log(0xc0002fc9a0, 0x0, {0xc0001126b0?, 0xc0001126c0?, 0x469085?}) апр 06 08:30:11 semaphore semaphore[116634]: /home/runner/work/semaphore/semaphore/vendor/github.com/sirupsen/logrus/entry.go:304 +0x48 апр 06 08:30:11 semaphore semaphore[116634]: github.com/sirupsen/logrus.(*Entry).Panic(...) апр 06 08:30:11 semaphore semaphore[116634]: /home/runner/work/semaphore/semaphore/vendor/github.com/sirupsen/logrus/entry.go:342 апр 06 08:30:11 semaphore semaphore[116634]: github.com/semaphoreui/semaphore/util.LogPanicF({0x1b35140, 0xc0002bca20}, 0xd1e551?) апр 06 08:30:11 semaphore semaphore[116634]: /home/runner/work/semaphore/semaphore/util/errorLogging.go:39 +0x88 апр 06 08:30:11 semaphore semaphore[116634]: github.com/semaphoreui/semaphore/services/tasks.(*TaskRunner).panicOnError(0x6a?, {0x1b35140, 0xc0002bca20}, {0xd3c1df, 0x22}) апр 06 08:30:11 semaphore semaphore[116634]: /home/runner/work/semaphore/semaphore/services/tasks/TaskRunner_logging.go:135 +0x165 апр 06 08:30:11 semaphore semaphore[116634]: github.com/semaphoreui/semaphore/services/tasks.(*TaskRunner).saveStatus(0xc0001a0608) апр 06 08:30:11 semaphore semaphore[116634]: /home/runner/work/semaphore/semaphore/services/tasks/TaskRunner.go:78 +0x65c апр 06 08:30:11 semaphore semaphore[116634]: github.com/semaphoreui/semaphore/services/tasks.(*TaskRunner).run.func1() апр 06 08:30:11 semaphore semaphore[116634]: /home/runner/work/semaphore/semaphore/services/tasks/TaskRunner.go:116 +0x196 апр 06 08:30:11 semaphore semaphore[116634]: panic({0xd0e8a0?, 0xc0002f4a10?}) апр 06 08:30:11 semaphore semaphore[116634]: /opt/hostedtoolcache/go/1.23.7/x64/src/runtime/panic.go:791 +0x132 апр 06 08:30:11 semaphore semaphore[116634]: github.com/sirupsen/logrus.(*Entry).log(0xc0002f49a0, 0x0, {0xc0002627e0, 0x69}) апр 06 08:30:11 semaphore semaphore[116634]: /home/runner/work/semaphore/semaphore/vendor/github.com/sirupsen/logrus/entry.go:260 +0x485 апр 06 08:30:11 semaphore semaphore[116634]: github.com/sirupsen/logrus.(*Entry).Log(0xc0002f49a0, 0x0, {0xc000112e98?, 0xc000112ea8?, 0x469085?}) апр 06 08:30:11 semaphore semaphore[116634]: /home/runner/work/semaphore/semaphore/vendor/github.com/sirupsen/logrus/entry.go:304 +0x48 апр 06 08:30:11 semaphore semaphore[116634]: github.com/sirupsen/logrus.(*Entry).Panic(...) апр 06 08:30:11 semaphore semaphore[116634]: /home/runner/work/semaphore/semaphore/vendor/github.com/sirupsen/logrus/entry.go:342 апр 06 08:30:11 semaphore semaphore[116634]: github.com/semaphoreui/semaphore/util.LogPanicF({0x1b35140, 0xc000272b40}, 0xd1e551?) апр 06 08:30:11 semaphore semaphore[116634]: /home/runner/work/semaphore/semaphore/util/errorLogging.go:39 +0x88 апр 06 08:30:11 semaphore semaphore[116634]: github.com/semaphoreui/semaphore/services/tasks.(*TaskRunner).panicOnError(0x6a?, {0x1b35140, 0xc000272b40}, {0xd349ef, 0x1c}) апр 06 08:30:11 semaphore semaphore[116634]: /home/runner/work/semaphore/semaphore/services/tasks/TaskRunner_logging.go:135 +0x165 апр 06 08:30:11 semaphore semaphore[116634]: github.com/semaphoreui/semaphore/services/tasks.(*TaskRunner).SetCommit(0xc0001a0608, {0xc0002840f0, 0x28}, {0xc000080500, 0x64}) апр 06 08:30:11 semaphore semaphore[116634]: /home/runner/work/semaphore/semaphore/services/tasks/TaskRunner_logging.go:72 +0x19e апр 06 08:30:11 semaphore semaphore[116634]: github.com/semaphoreui/semaphore/services/tasks.(*LocalJob).SetCommit(...) апр 06 08:30:11 semaphore semaphore[116634]: /home/runner/work/semaphore/semaphore/services/tasks/LocalJob.go:58 апр 06 08:30:11 semaphore semaphore[116634]: github.com/semaphoreui/semaphore/services/tasks.(*LocalJob).checkoutRepository(0xc00038ac08) апр 06 08:30:11 semaphore semaphore[116634]: /home/runner/work/semaphore/semaphore/services/tasks/LocalJob.go:668 +0x36b апр 06 08:30:11 semaphore semaphore[116634]: github.com/semaphoreui/semaphore/services/tasks.(*LocalJob).prepareRun(0xc00038ac08, {0x0, 0x0, 0x0}, {0xbd7900, 0xc0006622e8}) апр 06 08:30:11 semaphore semaphore[116634]: /home/runner/work/semaphore/semaphore/services/tasks/LocalJob.go:579 +0x2ac апр 06 08:30:11 semaphore semaphore[116634]: github.com/semaphoreui/semaphore/services/tasks.(*LocalJob).Run(0xc00038ac08, {0xc0002f76c0, 0x5}, 0x0, {0x0, 0x0}) апр 06 08:30:11 semaphore semaphore[116634]: /home/runner/work/semaphore/semaphore/services/tasks/LocalJob.go:496 +0x2c7 апр 06 08:30:11 semaphore semaphore[116634]: github.com/semaphoreui/semaphore/services/tasks.(*TaskRunner).run(0xc0001a0608) апр 06 08:30:11 semaphore semaphore[116634]: /home/runner/work/semaphore/semaphore/services/tasks/TaskRunner.go:163 +0x699 апр 06 08:30:11 semaphore semaphore[116634]: created by github.com/semaphoreui/semaphore/services/tasks.(*TaskPool).Run in goroutine 13 апр 06 08:30:11 semaphore semaphore[116634]: /home/runner/work/semaphore/semaphore/services/tasks/TaskPool.go:186 +0x4b6 апр 06 08:30:11 semaphore systemd[1]: semaphore.service: Main process exited, code=exited, status=2/INVALIDARGUMENT апр 06 08:30:11 semaphore systemd[1]: semaphore.service: Failed with result 'exit-code'. апр 06 08:30:11 semaphore systemd[1]: semaphore.service: Consumed 2.029s CPU time. апр 06 08:30:12 semaphore systemd[1]: semaphore.service: Scheduled restart job, restart counter is at 6. апр 06 08:30:12 semaphore systemd[1]: Stopped semaphore.service - semaphore service. апр 06 08:30:12 semaphore systemd[1]: semaphore.service: Consumed 2.029s CPU time. апр 06 08:30:12 semaphore systemd[1]: Started semaphore.service - semaphore service. апр 06 08:30:12 semaphore semaphore[116756]: Loading config апр 06 08:30:12 semaphore semaphore[116756]: Validating config апр 06 08:30:12 semaphore semaphore[116756]: Postgres semaphore_user@localhost semaphore апр 06 08:30:12 semaphore semaphore[116756]: Tmp Path (projects home) /tmp/semaphore апр 06 08:30:12 semaphore semaphore[116756]: Semaphore 2.13.0-75ffe9c-1742166024 апр 06 08:30:12 semaphore semaphore[116756]: Interface localhost апр 06 08:30:12 semaphore semaphore[116756]: Port :3000 апр 06 08:30:12 semaphore semaphore[116756]: Server is running ``` ### Impact Service (scheduled tasks, alerts) ### Installation method B…</x:v>
      </x:c>
    </x:row>
    <x:row r="440" ht="54" customHeight="1">
      <x:c r="A440" s="4" t="n">
        <x:v>2879</x:v>
      </x:c>
      <x:c r="B440" s="3" t="str">
        <x:v>Closed</x:v>
      </x:c>
      <x:c r="C440" s="5" t="n">
        <x:v>45750.48443287037</x:v>
      </x:c>
      <x:c r="D440" s="5" t="n">
        <x:v>45768.87668981482</x:v>
      </x:c>
      <x:c r="E440" s="5" t="n">
        <x:v>45768.87670138889</x:v>
      </x:c>
      <x:c r="F440" s="3" t="str">
        <x:v>https://github.com/semaphoreui/semaphore/issues/2879</x:v>
      </x:c>
      <x:c r="G440" s="6" t="str">
        <x:v>Problem: New template 'Ansible Playbook' do not work after Update</x:v>
      </x:c>
      <x:c r="H440" s="6" t="str">
        <x:v>New template 'Ansible Playbook' do not work after Update</x:v>
      </x:c>
      <x:c r="I440" s="6" t="str">
        <x:v>After Update to 2.13.7 the copy and create function of New template 'Ansible Playbook' no not work anymore. ![Image](https://github.com/user-attachments/assets/91145d69-3619-4be2-82af-fa699e1a53de)</x:v>
      </x:c>
      <x:c r="J440" s="6" t="str">
        <x:v>Regression новых Ansible templates исправлена в 2.13.14</x:v>
      </x:c>
      <x:c r="K440" s="6" t="str">
        <x:v>Сопровождающий явно подтвердил fix.</x:v>
      </x:c>
      <x:c r="L440" s="6" t="str">
        <x:v>REPOSITORIES</x:v>
      </x:c>
      <x:c r="M440" s="6" t="str">
        <x:v>TEMPLATES, OUTPUT, DB, DEPLOYMENT</x:v>
      </x:c>
      <x:c r="N440" s="6" t="str">
        <x:v>critical</x:v>
      </x:c>
      <x:c r="O440" s="6" t="str"/>
      <x:c r="P440" s="6" t="str">
        <x:v>recretix-support</x:v>
      </x:c>
      <x:c r="Q440" s="7" t="n">
        <x:v>4</x:v>
      </x:c>
      <x:c r="R440" s="6" t="str">
        <x:v>Reviewed</x:v>
      </x:c>
      <x:c r="S440" s="6" t="str">
        <x:v>### Issue After Update to 2.13.7 the copy and create function of New template 'Ansible Playbook' no not work anymore. ![Image](https://github.com/user-attachments/assets/91145d69-3619-4be2-82af-fa699e1a53de) ### Impact Web-Frontend (what users interact with) ### Installation method Package ### Database MySQL ### Browser Firefox ### Semaphore Version 2.13.7 ### Ansible Version ```bash 2.17.9 ``` ### Logs &amp; errors ![Image](https://github.com/user-attachments/assets/d6b9002c-f9f1-4efd-b27c-c22ec9490847) ### Manual installation - system information _No response_ ### Configuration _No response_ ### Additional information _No response_</x:v>
      </x:c>
    </x:row>
    <x:row r="441" ht="54" customHeight="1">
      <x:c r="A441" s="4" t="n">
        <x:v>2876</x:v>
      </x:c>
      <x:c r="B441" s="3" t="str">
        <x:v>Closed</x:v>
      </x:c>
      <x:c r="C441" s="5" t="n">
        <x:v>45748.90590277778</x:v>
      </x:c>
      <x:c r="D441" s="5" t="n">
        <x:v>45762.85104166667</x:v>
      </x:c>
      <x:c r="E441" s="5" t="n">
        <x:v>45762.85105324074</x:v>
      </x:c>
      <x:c r="F441" s="3" t="str">
        <x:v>https://github.com/semaphoreui/semaphore/issues/2876</x:v>
      </x:c>
      <x:c r="G441" s="6" t="str">
        <x:v>Question: Is it possible to set Limit from an ExtractValue of an Integration</x:v>
      </x:c>
      <x:c r="H441" s="6" t="str">
        <x:v>Is it possible to set Limit from an ExtractValue of an Integration</x:v>
      </x:c>
      <x:c r="I441" s="6" t="str">
        <x:v>### Question Its unclear whether it is possible (or how) to dynamically set the Limit of a Task for an Integration from an ExtractValue, so that the Task (Ansible Playbook) only runs against a specific group in the Inventory. Can anyone advise? ### Related to Ansible (task execution), Web-Backend (APIs), Web-Frontend (what users interact with)</x:v>
      </x:c>
      <x:c r="J441" s="6" t="str">
        <x:v>Issue закрыт; что именно починили — не установлено</x:v>
      </x:c>
      <x:c r="K441" s="6" t="str">
        <x:v>Связанный PR/commit не найден в метаданных; timeline и git history проверены в рамках доступных связей</x:v>
      </x:c>
      <x:c r="L441" s="6" t="str">
        <x:v>INVENTORY</x:v>
      </x:c>
      <x:c r="M441" s="6" t="str">
        <x:v>INTEGRATIONS, EXECUTORS, TASKS, USERS</x:v>
      </x:c>
      <x:c r="N441" s="6" t="str">
        <x:v>question</x:v>
      </x:c>
      <x:c r="O441" s="6" t="str"/>
      <x:c r="P441" s="6" t="str">
        <x:v>MIJohnson</x:v>
      </x:c>
      <x:c r="Q441" s="7" t="n">
        <x:v>2</x:v>
      </x:c>
      <x:c r="R441" s="6" t="str">
        <x:v>Reviewed</x:v>
      </x:c>
      <x:c r="S441" s="6" t="str">
        <x:v>### Question Its unclear whether it is possible (or how) to dynamically set the Limit of a Task for an Integration from an ExtractValue, so that the Task (Ansible Playbook) only runs against a specific group in the Inventory. Can anyone advise? ### Related to Ansible (task execution), Web-Backend (APIs), Web-Frontend (what users interact with)</x:v>
      </x:c>
    </x:row>
    <x:row r="442" ht="54" customHeight="1">
      <x:c r="A442" s="4" t="n">
        <x:v>2875</x:v>
      </x:c>
      <x:c r="B442" s="3" t="str">
        <x:v>Closed</x:v>
      </x:c>
      <x:c r="C442" s="5" t="n">
        <x:v>45748.457708333335</x:v>
      </x:c>
      <x:c r="D442" s="5" t="n">
        <x:v>45766.45694444444</x:v>
      </x:c>
      <x:c r="E442" s="5" t="n">
        <x:v>45769.61373842593</x:v>
      </x:c>
      <x:c r="F442" s="3" t="str">
        <x:v>https://github.com/semaphoreui/semaphore/issues/2875</x:v>
      </x:c>
      <x:c r="G442" s="6" t="str">
        <x:v>Problem: latest-ansible2.16.5 is outdated</x:v>
      </x:c>
      <x:c r="H442" s="6" t="str">
        <x:v>latest-ansible2.16.5 is outdated</x:v>
      </x:c>
      <x:c r="I442" s="6" t="str">
        <x:v>i just pulled the "latest-ansible2.16.5" over a "latest" installation and found out that the image is not really latest. ![Image](https://github.com/user-attachments/assets/c99e225d-4b72-4c58-8a16-996370cacc76) [link source for screenshot](https://hub.docker.com/r/semaphoreui/semaphore/tags?name=latest)</x:v>
      </x:c>
      <x:c r="J442" s="6" t="str">
        <x:v>Issue закрыт; что именно починили — не установлено</x:v>
      </x:c>
      <x:c r="K442" s="6" t="str">
        <x:v>Связанный PR/commit не найден в метаданных; timeline и git history проверены в рамках доступных связей</x:v>
      </x:c>
      <x:c r="L442" s="6" t="str">
        <x:v>REPOSITORIES</x:v>
      </x:c>
      <x:c r="M442" s="6" t="str">
        <x:v>DEPLOYMENT, CONFIG, USERS, UI</x:v>
      </x:c>
      <x:c r="N442" s="6" t="str"/>
      <x:c r="O442" s="6" t="str"/>
      <x:c r="P442" s="6" t="str">
        <x:v>LucaMH</x:v>
      </x:c>
      <x:c r="Q442" s="7" t="n">
        <x:v>3</x:v>
      </x:c>
      <x:c r="R442" s="6" t="str">
        <x:v>Reviewed</x:v>
      </x:c>
      <x:c r="S442" s="6" t="str">
        <x:v>### Issue i just pulled the "latest-ansible2.16.5" over a "latest" installation and found out that the image is not really latest. ![Image](https://github.com/user-attachments/assets/c99e225d-4b72-4c58-8a16-996370cacc76) [link source for screenshot](https://hub.docker.com/r/semaphoreui/semaphore/tags?name=latest) ### Impact Configuration ### Installation method Docker</x:v>
      </x:c>
    </x:row>
    <x:row r="443" ht="54" customHeight="1">
      <x:c r="A443" s="4" t="n">
        <x:v>2874</x:v>
      </x:c>
      <x:c r="B443" s="3" t="str">
        <x:v>Closed</x:v>
      </x:c>
      <x:c r="C443" s="5" t="n">
        <x:v>45748.39849537037</x:v>
      </x:c>
      <x:c r="D443" s="5" t="n">
        <x:v>45777.250659722224</x:v>
      </x:c>
      <x:c r="E443" s="5" t="n">
        <x:v>45777.25067129629</x:v>
      </x:c>
      <x:c r="F443" s="3" t="str">
        <x:v>https://github.com/semaphoreui/semaphore/issues/2874</x:v>
      </x:c>
      <x:c r="G443" s="6" t="str">
        <x:v>Better surveys</x:v>
      </x:c>
      <x:c r="H443" s="6" t="str">
        <x:v>Better surveys</x:v>
      </x:c>
      <x:c r="I443" s="6" t="str">
        <x:v>### Discussed in https://github.com/semaphoreui/semaphore/discussions/2870 Originally posted by **kris9854** March 31, 2025 Feature request: better surveys like in AAP2. E.g An multiple choice feature where it default to whatever you prefer. A option for boolean true | false with a fallback if the user isn't providing anything when running the playbook So basically a new type "MultipleChoice" and the option to set default value.</x:v>
      </x:c>
      <x:c r="J443" s="6" t="str">
        <x:v>Issue закрыт; что именно починили — не установлено</x:v>
      </x:c>
      <x:c r="K443" s="6" t="str">
        <x:v>Связанный PR/commit не найден в метаданных; timeline и git history проверены в рамках доступных связей</x:v>
      </x:c>
      <x:c r="L443" s="6" t="str">
        <x:v>REPOSITORIES</x:v>
      </x:c>
      <x:c r="M443" s="6" t="str">
        <x:v>EXECUTORS, TASKS, USERS</x:v>
      </x:c>
      <x:c r="N443" s="6" t="str"/>
      <x:c r="O443" s="6" t="str"/>
      <x:c r="P443" s="6" t="str">
        <x:v>fiftin</x:v>
      </x:c>
      <x:c r="Q443" s="7" t="n">
        <x:v>1</x:v>
      </x:c>
      <x:c r="R443" s="6" t="str">
        <x:v>Reviewed</x:v>
      </x:c>
      <x:c r="S443" s="6" t="str">
        <x:v>### Discussed in https://github.com/semaphoreui/semaphore/discussions/2870 Originally posted by **kris9854** March 31, 2025 Feature request: better surveys like in AAP2. E.g An multiple choice feature where it default to whatever you prefer. A option for boolean true | false with a fallback if the user isn't providing anything when running the playbook So basically a new type "MultipleChoice" and the option to set default value.</x:v>
      </x:c>
    </x:row>
    <x:row r="444" ht="54" customHeight="1">
      <x:c r="A444" s="4" t="n">
        <x:v>2869</x:v>
      </x:c>
      <x:c r="B444" s="3" t="str">
        <x:v>Closed</x:v>
      </x:c>
      <x:c r="C444" s="5" t="n">
        <x:v>45747.54809027778</x:v>
      </x:c>
      <x:c r="D444" s="5" t="n">
        <x:v>45777.52945601852</x:v>
      </x:c>
      <x:c r="E444" s="5" t="n">
        <x:v>45777.52947916667</x:v>
      </x:c>
      <x:c r="F444" s="3" t="str">
        <x:v>https://github.com/semaphoreui/semaphore/issues/2869</x:v>
      </x:c>
      <x:c r="G444" s="6" t="str">
        <x:v>Feature: Default Data for Survey Variables</x:v>
      </x:c>
      <x:c r="H444" s="6" t="str">
        <x:v>Feature: Default Data for Survey Variables</x:v>
      </x:c>
      <x:c r="I444" s="6" t="str">
        <x:v>### Related to Web-Frontend (what users interact with)</x:v>
      </x:c>
      <x:c r="J444" s="6" t="str">
        <x:v>Issue закрыт; что именно починили — не установлено</x:v>
      </x:c>
      <x:c r="K444" s="6" t="str">
        <x:v>Связанный PR/commit не найден в метаданных; timeline и git history проверены в рамках доступных связей</x:v>
      </x:c>
      <x:c r="L444" s="6" t="str">
        <x:v>TEMPLATES</x:v>
      </x:c>
      <x:c r="M444" s="6" t="str">
        <x:v>EXECUTORS, TASKS, USERS, UI</x:v>
      </x:c>
      <x:c r="N444" s="6" t="str">
        <x:v>feature</x:v>
      </x:c>
      <x:c r="O444" s="6" t="str"/>
      <x:c r="P444" s="6" t="str">
        <x:v>nhillsdonuk</x:v>
      </x:c>
      <x:c r="Q444" s="7" t="n">
        <x:v>1</x:v>
      </x:c>
      <x:c r="R444" s="6" t="str">
        <x:v>Reviewed</x:v>
      </x:c>
      <x:c r="S444" s="6" t="str">
        <x:v>### Related to Web-Frontend (what users interact with) ### Impact better user experience ### Missing Feature When creating survey variables we give it a friendly name, an actual variable name, type of data and whether it's required or not. In the case of required fields this isn't a concern. Our use case is that we have a range of variables that are optional. Users leave them blank and then run the Ansible playbook. Inside ansible then we are doing additional handling to ensure the defaults for these variables, handling whether a blank or null was passed (it's possible to pass a blank by accident by typing in the box and deleting the text), and so on. Being able to prepopulate the survey variables with defaults, that could then be overwritten as needed, saves a lot of headache for some of our more complex deploy based jobs. ### Implementation Each survey variable has 1 additional field which is Default Data, or placeholder, or such which could then be overwritten at run, but always that data when the task is initially run. ### Design _No response_</x:v>
      </x:c>
    </x:row>
    <x:row r="445" ht="54" customHeight="1">
      <x:c r="A445" s="4" t="n">
        <x:v>2868</x:v>
      </x:c>
      <x:c r="B445" s="3" t="str">
        <x:v>Closed</x:v>
      </x:c>
      <x:c r="C445" s="5" t="n">
        <x:v>45747.49508101852</x:v>
      </x:c>
      <x:c r="D445" s="5" t="n">
        <x:v>45753.33179398148</x:v>
      </x:c>
      <x:c r="E445" s="5" t="n">
        <x:v>45753.33180555556</x:v>
      </x:c>
      <x:c r="F445" s="3" t="str">
        <x:v>https://github.com/semaphoreui/semaphore/issues/2868</x:v>
      </x:c>
      <x:c r="G445" s="6" t="str">
        <x:v>Problem: ‘Ask Limit on launch’ has no effect in 'Edit Template Ansible Playbook'</x:v>
      </x:c>
      <x:c r="H445" s="6" t="str">
        <x:v>‘Ask Limit on launch’ has no effect in 'Edit Template Ansible Playbook'</x:v>
      </x:c>
      <x:c r="I445" s="6" t="str">
        <x:v>I noticed that the checkbox 'Ask Limit on launch' in the Edit Template 'Ansible Playbook' does not seem to have any effect. I expected that, when enabled, a text field, combobox, or similar input would appear in the 'New Task' dialog. Similar to how survey variables or the 'Ask Inventory on launch' option behave. ![Image](https://github.com/user-attachments/assets/e3ded42c-8fe5-457c-9c34-702b88bd4f70) ![Image](https://github.com/user-attachments/assets/8d5efbc6-edee-40a2-9744-af9fbdc09e05)</x:v>
      </x:c>
      <x:c r="J445" s="6" t="str">
        <x:v>Ask Limit on launch исправлен в 2.13.8 beta</x:v>
      </x:c>
      <x:c r="K445" s="6" t="str">
        <x:v>Сопровождающий явно подтвердил версию.</x:v>
      </x:c>
      <x:c r="L445" s="6" t="str">
        <x:v>UI</x:v>
      </x:c>
      <x:c r="M445" s="6" t="str">
        <x:v>REPOSITORIES, INVENTORY, TEMPLATES, OUTPUT</x:v>
      </x:c>
      <x:c r="N445" s="6" t="str">
        <x:v>ui</x:v>
      </x:c>
      <x:c r="O445" s="6" t="str"/>
      <x:c r="P445" s="6" t="str">
        <x:v>gillesB</x:v>
      </x:c>
      <x:c r="Q445" s="7" t="n">
        <x:v>3</x:v>
      </x:c>
      <x:c r="R445" s="6" t="str">
        <x:v>Reviewed</x:v>
      </x:c>
      <x:c r="S445" s="6" t="str">
        <x:v>### Issue I noticed that the checkbox 'Ask Limit on launch' in the Edit Template 'Ansible Playbook' does not seem to have any effect. I expected that, when enabled, a text field, combobox, or similar input would appear in the 'New Task' dialog. Similar to how survey variables or the 'Ask Inventory on launch' option behave. ![Image](https://github.com/user-attachments/assets/e3ded42c-8fe5-457c-9c34-702b88bd4f70) ![Image](https://github.com/user-attachments/assets/8d5efbc6-edee-40a2-9744-af9fbdc09e05) ### Impact Web-Frontend (what users interact with) ### Installation method Docker ### Database Postgres ### Browser Firefox ### Semaphore Version `api/info` returns the following: ```JSON {"ansible":"ansible [core 2.18.4]\n config file = /etc/ansible/ansible.cfg\n configured module search path = ['/home/semaphore/.ansible/plugins/modules', '/usr/share/ansible/plugins/modules']\n ansible python module location = /opt/semaphore/apps/ansible/11.1.0/venv/lib/python3.11/site-packages/ansible\n ansible collection location = /home/semaphore/.ansible/collections:/usr/share/ansible/collections\n executable location = /opt/semaphore/apps/ansible/11.1.0/venv/bin/ansible\n python version = 3.11.11 (main, Dec 6 2024, 11:15:21) [GCC 13.2.1 20231014] (/opt/semaphore/apps/ansible/11.1.0/venv/bin/python3)\n jinja version = 3.1.6\n libyaml = True\n","auth_methods":{},"premium_features":{"project_runners":false,"terraform_backend":false},"use_remote_runner":false,"version":"v2.13.5-d26c513-1743410234","web_host":"http://localhost:3000"} ``` ### Ansible Version ```bash ``` ### Logs &amp; errors _No response_ ### Manual installation - system information _No response_ ### Configuration _No response_ ### Additional information _No response_</x:v>
      </x:c>
    </x:row>
    <x:row r="446" ht="54" customHeight="1">
      <x:c r="A446" s="4" t="n">
        <x:v>2865</x:v>
      </x:c>
      <x:c r="B446" s="3" t="str">
        <x:v>Closed</x:v>
      </x:c>
      <x:c r="C446" s="5" t="n">
        <x:v>45747.332962962966</x:v>
      </x:c>
      <x:c r="D446" s="5" t="n">
        <x:v>45747.481041666666</x:v>
      </x:c>
      <x:c r="E446" s="5" t="n">
        <x:v>45747.481041666666</x:v>
      </x:c>
      <x:c r="F446" s="3" t="str">
        <x:v>https://github.com/semaphoreui/semaphore/issues/2865</x:v>
      </x:c>
      <x:c r="G446" s="6" t="str">
        <x:v>Question:</x:v>
      </x:c>
      <x:c r="H446" s="6" t="str"/>
      <x:c r="I446" s="6" t="str">
        <x:v>### Question Is there a way to see/manage tokens from the main web interface ? ### Related to Web-Frontend (what users interact with)</x:v>
      </x:c>
      <x:c r="J446" s="6" t="str">
        <x:v>Issue закрыт; что именно починили — не установлено</x:v>
      </x:c>
      <x:c r="K446" s="6" t="str">
        <x:v>Связанный PR/commit не найден в метаданных; timeline и git history проверены в рамках доступных связей</x:v>
      </x:c>
      <x:c r="L446" s="6" t="str">
        <x:v>USERS</x:v>
      </x:c>
      <x:c r="M446" s="6" t="str">
        <x:v>UI</x:v>
      </x:c>
      <x:c r="N446" s="6" t="str">
        <x:v>question</x:v>
      </x:c>
      <x:c r="O446" s="6" t="str"/>
      <x:c r="P446" s="6" t="str">
        <x:v>raducostin</x:v>
      </x:c>
      <x:c r="Q446" s="7" t="n">
        <x:v>1</x:v>
      </x:c>
      <x:c r="R446" s="6" t="str">
        <x:v>Reviewed</x:v>
      </x:c>
      <x:c r="S446" s="6" t="str">
        <x:v>### Question Is there a way to see/manage tokens from the main web interface ? ### Related to Web-Frontend (what users interact with)</x:v>
      </x:c>
    </x:row>
    <x:row r="447" ht="54" customHeight="1">
      <x:c r="A447" s="4" t="n">
        <x:v>2864</x:v>
      </x:c>
      <x:c r="B447" s="3" t="str">
        <x:v>Closed</x:v>
      </x:c>
      <x:c r="C447" s="5" t="n">
        <x:v>45746.37542824074</x:v>
      </x:c>
      <x:c r="D447" s="5" t="n">
        <x:v>45755.71329861111</x:v>
      </x:c>
      <x:c r="E447" s="5" t="n">
        <x:v>45755.71350694444</x:v>
      </x:c>
      <x:c r="F447" s="3" t="str">
        <x:v>https://github.com/semaphoreui/semaphore/issues/2864</x:v>
      </x:c>
      <x:c r="G447" s="6" t="str">
        <x:v>Feature: Raw logs</x:v>
      </x:c>
      <x:c r="H447" s="6" t="str">
        <x:v>Feature: Raw logs</x:v>
      </x:c>
      <x:c r="I447" s="6" t="str">
        <x:v>### Related to Web-Backend (APIs)</x:v>
      </x:c>
      <x:c r="J447" s="6" t="str">
        <x:v>Issue закрыт; что именно починили — не установлено</x:v>
      </x:c>
      <x:c r="K447" s="6" t="str">
        <x:v>Связанный PR/commit не найден в метаданных; timeline и git history проверены в рамках доступных связей</x:v>
      </x:c>
      <x:c r="L447" s="6" t="str">
        <x:v>API</x:v>
      </x:c>
      <x:c r="M447" s="6" t="str">
        <x:v>OUTPUT, TASKS, UI</x:v>
      </x:c>
      <x:c r="N447" s="6" t="str">
        <x:v>api</x:v>
      </x:c>
      <x:c r="O447" s="6" t="str"/>
      <x:c r="P447" s="6" t="str">
        <x:v>fiftin</x:v>
      </x:c>
      <x:c r="Q447" s="7" t="n">
        <x:v>1</x:v>
      </x:c>
      <x:c r="R447" s="6" t="str">
        <x:v>Reviewed</x:v>
      </x:c>
      <x:c r="S447" s="6" t="str">
        <x:v>### Related to Web-Backend (APIs) ### Impact nice to have ### Missing Feature Raw log for tasks. ### Implementation Allow open logs in raw in separate page. ### Design _No response_</x:v>
      </x:c>
    </x:row>
    <x:row r="448" ht="54" customHeight="1">
      <x:c r="A448" s="4" t="n">
        <x:v>2863</x:v>
      </x:c>
      <x:c r="B448" s="3" t="str">
        <x:v>Closed</x:v>
      </x:c>
      <x:c r="C448" s="5" t="n">
        <x:v>45745.663831018515</x:v>
      </x:c>
      <x:c r="D448" s="5" t="n">
        <x:v>45747.48267361111</x:v>
      </x:c>
      <x:c r="E448" s="5" t="n">
        <x:v>45747.48341435185</x:v>
      </x:c>
      <x:c r="F448" s="3" t="str">
        <x:v>https://github.com/semaphoreui/semaphore/issues/2863</x:v>
      </x:c>
      <x:c r="G448" s="6" t="str">
        <x:v>Problem: I cannot activate PRO subscription</x:v>
      </x:c>
      <x:c r="H448" s="6" t="str">
        <x:v>I cannot activate PRO subscription</x:v>
      </x:c>
      <x:c r="I448" s="6" t="str">
        <x:v>Hello I'm trying to activate pro subscription but when I pass the subscription key and click Activate I got an 400 error. When i tried second one I got error 409 - subscription already activated but it is not. Im using docker compose that was generated from the semaphoreui.com website with default values. Currently I'm using this image: public.ecr.aws/semaphore/pro/server:v2.13.1 Can someone check why I can't use PRO subscription? Best regards, Przemyslaw</x:v>
      </x:c>
      <x:c r="J448" s="6" t="str">
        <x:v>Issue закрыт; сопровождающий сообщил об исправлении/решении</x:v>
      </x:c>
      <x:c r="K448" s="6" t="str">
        <x:v>fiftin: Hi @scrhicks , fixed in 2.13.5. Sorry for this ;) (https://github.com/semaphoreui/semaphore/issues/2863#issuecomment-2765959007)</x:v>
      </x:c>
      <x:c r="L448" s="6" t="str">
        <x:v>OUTPUT</x:v>
      </x:c>
      <x:c r="M448" s="6" t="str">
        <x:v>DB, DEPLOYMENT, CONFIG, EXECUTORS</x:v>
      </x:c>
      <x:c r="N448" s="6" t="str"/>
      <x:c r="O448" s="6" t="str"/>
      <x:c r="P448" s="6" t="str">
        <x:v>scrhicks</x:v>
      </x:c>
      <x:c r="Q448" s="7" t="n">
        <x:v>2</x:v>
      </x:c>
      <x:c r="R448" s="6" t="str">
        <x:v>Reviewed</x:v>
      </x:c>
      <x:c r="S448" s="6" t="str">
        <x:v>### Issue Hello I'm trying to activate pro subscription but when I pass the subscription key and click Activate I got an 400 error. When i tried second one I got error 409 - subscription already activated but it is not. Im using docker compose that was generated from the semaphoreui.com website with default values. Currently I'm using this image: public.ecr.aws/semaphore/pro/server:v2.13.1 Can someone check why I can't use PRO subscription? Best regards, Przemyslaw ### Impact Other ### Installation method Docker ### Database Postgres ### Browser Microsoft Edge ### Semaphore Version public.ecr.aws/semaphore/pro/server:v2.13.1 ### Ansible Version ```bash ``` ### Logs &amp; errors ### Manual installation - system information Darwin 24.3.0 Darwin Kernel Version 24.3.0 arm64 ### Configuration services: semaphore_db: image: postgres environment: POSTGRES_USER: ${SEMAPHORE_DB_USER} POSTGRES_PASSWORD: ${SEMAPHORE_DB_PASS} POSTGRES_DB: ${SEMAPHORE_DB_NAME} networks: - semaphore semaphore: ports: - 13000:3000 depends_on: - semaphore_db image: public.ecr.aws/semaphore/pro/server:v2.13.1 environment: SEMAPHORE_DB_DIALECT: postgres SEMAPHORE_DB_HOST: semaphore_db SEMAPHORE_DB_NAME: ${SEMAPHORE_DB_NAME} SEMAPHORE_DB_USER: ${SEMAPHORE_DB_USER} SEMAPHORE_DB_PASS: ${SEMAPHORE_DB_PASS} SEMAPHORE_ADMIN: ${SEMAPHORE_ADMIN} SEMAPHORE_ADMIN_PASSWORD: ${SEMAPHORE_ADMIN_PASSWORD} SEMAPHORE_ADMIN_NAME: ${SEMAPHORE_ADMIN_NAME} SEMAPHORE_ADMIN_EMAIL: ${SEMAPHORE_ADMIN_EMAIL} SEMAPHORE_COOKIE_HASH: ${SEMAPHORE_COOKIE_HASH} SEMAPHORE_COOKIE_ENCRYPTION: ${SEMAPHORE_COOKIE_ENCRYPTION} SEMAPHORE_ACCESS_KEY_ENCRYPTION: ${SEMAPHORE_ACCESS_KEY_ENCRYPTION} networks: - semaphore networks: semaphore: driver: bridge ### Additional information _No response_</x:v>
      </x:c>
    </x:row>
    <x:row r="449" ht="54" customHeight="1">
      <x:c r="A449" s="4" t="n">
        <x:v>2862</x:v>
      </x:c>
      <x:c r="B449" s="3" t="str">
        <x:v>Open</x:v>
      </x:c>
      <x:c r="C449" s="5" t="n">
        <x:v>45745.23703703703</x:v>
      </x:c>
      <x:c r="D449" s="5"/>
      <x:c r="E449" s="5" t="n">
        <x:v>45992.39857638889</x:v>
      </x:c>
      <x:c r="F449" s="3" t="str">
        <x:v>https://github.com/semaphoreui/semaphore/issues/2862</x:v>
      </x:c>
      <x:c r="G449" s="6" t="str">
        <x:v>Question: How to define variables in the task template?</x:v>
      </x:c>
      <x:c r="H449" s="6" t="str">
        <x:v>How to define variables in the task template?</x:v>
      </x:c>
      <x:c r="I449" s="6" t="str">
        <x:v>### Question I am currently trying to migrate from Ansible AWX to Semaphore. In Ansible AWX I have the option to define variables only for a template. How can I do this in Semaphore? Below is a screenshot of how I do it in Ansible AWX: ![Image](https://github.com/user-attachments/assets/ec156252-8f78-44a1-81f8-44f69ad4c2d0) I found the option to create a Variable Groups in Semaphore, but I need to define the variables per template. If I am going to use Variable Groups I will need to create a Variable Group for each template. Is there a simpler way to do this? ### Related to Ansible (task execution)</x:v>
      </x:c>
      <x:c r="J449" s="6" t="str">
        <x:v>Не дефект: пользовательский вопрос</x:v>
      </x:c>
      <x:c r="K449" s="6" t="str">
        <x:v>Требуется ответ/документация; изменение продукта не подтверждено</x:v>
      </x:c>
      <x:c r="L449" s="6" t="str">
        <x:v>API</x:v>
      </x:c>
      <x:c r="M449" s="6" t="str">
        <x:v>SECRETS, REPOSITORIES, TEMPLATES, MIGRATIONS</x:v>
      </x:c>
      <x:c r="N449" s="6" t="str">
        <x:v>api</x:v>
      </x:c>
      <x:c r="O449" s="6" t="str"/>
      <x:c r="P449" s="6" t="str">
        <x:v>joaomarcos85</x:v>
      </x:c>
      <x:c r="Q449" s="7" t="n">
        <x:v>6</x:v>
      </x:c>
      <x:c r="R449" s="6" t="str">
        <x:v>Reviewed</x:v>
      </x:c>
      <x:c r="S449" s="6" t="str">
        <x:v>### Question I am currently trying to migrate from Ansible AWX to Semaphore. In Ansible AWX I have the option to define variables only for a template. How can I do this in Semaphore? Below is a screenshot of how I do it in Ansible AWX: ![Image](https://github.com/user-attachments/assets/ec156252-8f78-44a1-81f8-44f69ad4c2d0) I found the option to create a Variable Groups in Semaphore, but I need to define the variables per template. If I am going to use Variable Groups I will need to create a Variable Group for each template. Is there a simpler way to do this? ### Related to Ansible (task execution)</x:v>
      </x:c>
    </x:row>
    <x:row r="450" ht="54" customHeight="1">
      <x:c r="A450" s="4" t="n">
        <x:v>2859</x:v>
      </x:c>
      <x:c r="B450" s="3" t="str">
        <x:v>Closed</x:v>
      </x:c>
      <x:c r="C450" s="5" t="n">
        <x:v>45743.359444444446</x:v>
      </x:c>
      <x:c r="D450" s="5" t="n">
        <x:v>45766.469456018516</x:v>
      </x:c>
      <x:c r="E450" s="5" t="n">
        <x:v>45766.46946759259</x:v>
      </x:c>
      <x:c r="F450" s="3" t="str">
        <x:v>https://github.com/semaphoreui/semaphore/issues/2859</x:v>
      </x:c>
      <x:c r="G450" s="6" t="str">
        <x:v>Problem: Log entries not visible due to black text color</x:v>
      </x:c>
      <x:c r="H450" s="6" t="str">
        <x:v>Log entries not visible due to black text color</x:v>
      </x:c>
      <x:c r="I450" s="6" t="str">
        <x:v>Currently, the log output inside elements with the class task-log-records__output is not visible because it uses the style font-weight: bold; color: rgb(0,0,0), which makes all lines appear as solid black. To improve readability, it would be helpful to differentiate log entries by using a different color, such as gray (color: rgb(128,128,128)) or another shade that improves contrast while maintaining clarity. ![Image](https://github.com/user-attachments/assets/b957701f-b840-4e7b-acce-ee58394bf2ae) Steps to Reproduce: Open the application and navigate to the task log section. Observe that log entries appear as black lines, making them unreadable. Suggested Fix: Modify the CSS style for .task-log-records__output, changing the color property to a more readable shade (e.g., rgb(128,128,128)). Let me know if you need any refinements! 🚀</x:v>
      </x:c>
      <x:c r="J450" s="6" t="str">
        <x:v>Невидимые log entries в dark/light theme исправлены</x:v>
      </x:c>
      <x:c r="K450" s="6" t="str">
        <x:v>Исправление заявлено для 2.14.0-beta5 и 2.13.14.</x:v>
      </x:c>
      <x:c r="L450" s="6" t="str">
        <x:v>REPOSITORIES</x:v>
      </x:c>
      <x:c r="M450" s="6" t="str">
        <x:v>OUTPUT, DB, DEPLOYMENT, CONFIG</x:v>
      </x:c>
      <x:c r="N450" s="6" t="str"/>
      <x:c r="O450" s="6" t="str"/>
      <x:c r="P450" s="6" t="str">
        <x:v>2mcreations</x:v>
      </x:c>
      <x:c r="Q450" s="7" t="n">
        <x:v>1</x:v>
      </x:c>
      <x:c r="R450" s="6" t="str">
        <x:v>Reviewed</x:v>
      </x:c>
      <x:c r="S450" s="6" t="str">
        <x:v>### Issue Currently, the log output inside elements with the class task-log-records__output is not visible because it uses the style font-weight: bold; color: rgb(0,0,0), which makes all lines appear as solid black. To improve readability, it would be helpful to differentiate log entries by using a different color, such as gray (color: rgb(128,128,128)) or another shade that improves contrast while maintaining clarity. ![Image](https://github.com/user-attachments/assets/b957701f-b840-4e7b-acce-ee58394bf2ae) Steps to Reproduce: Open the application and navigate to the task log section. Observe that log entries appear as black lines, making them unreadable. Suggested Fix: Modify the CSS style for .task-log-records__output, changing the color property to a more readable shade (e.g., rgb(128,128,128)). Let me know if you need any refinements! 🚀 ### Impact Web-Frontend (what users interact with) ### Installation method Package ### Database MySQL ### Browser Chrome ### Semaphore Version 2.12.17-5767d93-1741607578 ### Ansible Version ```bash ansible [core 2.17.9] config file = /etc/ansible/ansible.cfg configured module search path = ['/root/.ansible/plugins/modules', '/usr/share/ansible/plugins/modules'] ansible python module location = /usr/lib/python3/dist-packages/ansible ansible collection location = /root/.ansible/collections:/usr/share/ansible/collections executable location = /usr/bin/ansible python version = 3.12.3 (main, Feb 4 2025, 14:48:35) [GCC 13.3.0] (/usr/bin/python3) jinja version = 3.1.2 libyaml = True # /usr/lib/python3/dist-packages/ansible_collections Collection Version ---------------------------------------- ------- amazon.aws 8.2.1 ansible.netcommon 6.1.3 ansible.posix 1.6.2 ansible.utils 4.1.0 ansible.windows 2.5.0 arista.eos 9.0.0 awx.awx 24.6.1 azure.azcollection 2.7.0 check_point.mgmt 5.2.3 chocolatey.chocolatey 1.5.3 cisco.aci 2.10.1 cisco.asa 5.0.1 cisco.dnac 6.22.0 cisco.intersight 2.0.20 cisco.ios 8.0.0 cisco.iosxr 9.0.0 cisco.ise 2.9.5 cisco.meraki 2.18.3 cisco.mso 2.9.0 cisco.nxos 8.1.0 cisco.ucs 1.14.0 cloud.common 3.0.0 cloudscale_ch.cloud 2.4.0 community.aws 8.0.0 community.ciscosmb 1.0.9 community.crypto 2.22.3 community.digitalocean 1.27.0 community.dns 3.0.6 community.docker 3.13.1 community.general 9.5.1 community.grafana 1.9.1 community.hashi_vault 6.2.0 community.hrobot 2.0.2 community.library_inventory_filtering_v1 1.0.2 community.libvirt 1.3.0 community.mongodb 1.7.8 community.mysql 3.10.3 community.network 5.1.0 community.okd 3.0.1 community.postgresql 3.7.0 community.proxysql 1.6.0 community.rabbitmq 1.3.0 community.routeros 2.20.0 community.sap_libs 1.4.2 community.sops 1.9.1 community.vmware 4.8.0 community.windows 2.3.0 community.zabbix 2.5.1 containers.podman 1.16.2 cyberark.conjur 1.3.1 cyberark.pas 1.0.27 dellemc.enterprise_sonic 2.5.1 dellemc.openmanage 9.8.0 dellemc.powerflex 2.5.0 dellemc.unity 2.0.0 f5networks.f5_modules 1.32.1 fortinet.fortimanager 2.7.0 fortinet.fortios 2.3.8 frr.frr 2.0.2 google.cloud 1.4.1 grafana.grafana 5.6.0 hetzner.hcloud 3.1.1 ibm.qradar 3.0.0 ibm.spectrum_virtualize 2.0.0 ibm.storage_virtualize 2.5.0 ieisystem.inmanage 2.0.0 infinidat.infinibox 1.4.5 infoblox.nios_modules 1.7.0 inspur.ispim 2.2.3 inspur.sm 2.3.0 junipernetworks.junos 8.0.0 kaytus.ksmanage 1.2.2 kubernetes.core 3.2.0 kubevirt.core 1.5.0 lowlydba.sqlserver 2.3.4 microsoft.ad 1.7.1 netapp.cloudmanager 21.24.0 netapp.ontap 22.12.0 netapp.storagegrid 21.13.0 netapp_eseries.santricity 1.4.1 netbox.netbox 3.20.0 ngine_io.cloudstack 2.5.0 ngine_io.exoscale 1.1.0 openstack.cloud 2.2.0 openvswitch.openvswitch 2.1.1 ovirt.ovirt 3.2.0 purestorage.flasharray 1.31.1 purestorage.flashblade 1.19.1 sensu.sensu_go 1.14.0 splunk.es 3.0.0 t_systems_mms.icinga_director 2.0.1 telekom_mms.icinga_director 2.2.0 theforeman.foreman 4.2.0 vmware.vmware 1.6.0 vmware.vmware_rest 3.2.0 vultr.cloud 1.13.0 vyos.vyos 4.1.0 wti.remote 1.0.10 ``` ### Logs &amp; errors _No response_ ### Manual installation - system information _No response_ ### Configuration _No response_ ### Additional information _No response_</x:v>
      </x:c>
    </x:row>
    <x:row r="451" ht="54" customHeight="1">
      <x:c r="A451" s="4" t="n">
        <x:v>2854</x:v>
      </x:c>
      <x:c r="B451" s="3" t="str">
        <x:v>Closed</x:v>
      </x:c>
      <x:c r="C451" s="5" t="n">
        <x:v>45742.539513888885</x:v>
      </x:c>
      <x:c r="D451" s="5" t="n">
        <x:v>45765.55181712963</x:v>
      </x:c>
      <x:c r="E451" s="5" t="n">
        <x:v>45765.551828703705</x:v>
      </x:c>
      <x:c r="F451" s="3" t="str">
        <x:v>https://github.com/semaphoreui/semaphore/issues/2854</x:v>
      </x:c>
      <x:c r="G451" s="6" t="str">
        <x:v>Problem: PR #2830 breaks emails</x:v>
      </x:c>
      <x:c r="H451" s="6" t="str">
        <x:v>PR #2830 breaks emails</x:v>
      </x:c>
      <x:c r="I451" s="6" t="str">
        <x:v>PR #2830 breaks emails as it escapes the entire body (which is html in the first place) as well as the headers (where plain-text chars such as `'` or `+` are replace with htmlentities). Diff example between two mails received before and after the change: ```diff MIME-version: 1.0 Content-Type: text/html; charset=UTF-8 -Date: Sat, 15 Mar 2025 06:01:52 UTC +Date: Wed, 26 Mar 2025 06:04:25 UTC To: benjamin@DOMAIN -From: root+semaphore@DOMAIN -Subject: Task 'Check configuration compliance' failed +From: root&amp;#43;semaphore@DOMAIN +Subject: Task &amp;#39;Check configuration compliance&amp;#39; failed Status: RO -Content-Length: 178 +Content-Length: 294 Lines: 2 - Task 2147481284 with template 'Check configuration compliance' has failed! - Task Log: Link +&amp;amp;lt;p&amp;amp;gt;Task 2147481142 with template &amp;amp;#39;Check configuration compliance&amp;amp;#39; has failed!&amp;amp;lt;/p&amp;amp;gt; +&amp;amp;lt;p&amp;amp;gt;Task Log: &amp;amp;lt;a href=&amp;amp;#34;https://semaphore.DOMAIN/project/1/templates/1?t=2147481142&amp;amp;#34;&amp;amp;gt;Link&amp;amp;lt;/a&amp;amp;gt;&amp;amp;lt;/p&amp;amp;gt; ```</x:v>
      </x:c>
      <x:c r="J451" s="6" t="str">
        <x:v>Email regression от PR #2830 исправлена в 2.14.0-beta3</x:v>
      </x:c>
      <x:c r="K451" s="6" t="str">
        <x:v>Сопровождающий явно подтвердил fix.</x:v>
      </x:c>
      <x:c r="L451" s="6" t="str">
        <x:v>TEMPLATES</x:v>
      </x:c>
      <x:c r="M451" s="6" t="str">
        <x:v>OUTPUT, DB, DEPLOYMENT, CONFIG</x:v>
      </x:c>
      <x:c r="N451" s="6" t="str"/>
      <x:c r="O451" s="6" t="str"/>
      <x:c r="P451" s="6" t="str">
        <x:v>bcollet</x:v>
      </x:c>
      <x:c r="Q451" s="7" t="n">
        <x:v>5</x:v>
      </x:c>
      <x:c r="R451" s="6" t="str">
        <x:v>Reviewed</x:v>
      </x:c>
      <x:c r="S451" s="6" t="str">
        <x:v>### Issue PR #2830 breaks emails as it escapes the entire body (which is html in the first place) as well as the headers (where plain-text chars such as `'` or `+` are replace with htmlentities). Diff example between two mails received before and after the change: ```diff MIME-version: 1.0 Content-Type: text/html; charset=UTF-8 -Date: Sat, 15 Mar 2025 06:01:52 UTC +Date: Wed, 26 Mar 2025 06:04:25 UTC To: benjamin@DOMAIN -From: root+semaphore@DOMAIN -Subject: Task 'Check configuration compliance' failed +From: root&amp;#43;semaphore@DOMAIN +Subject: Task &amp;#39;Check configuration compliance&amp;#39; failed Status: RO -Content-Length: 178 +Content-Length: 294 Lines: 2 - Task 2147481284 with template 'Check configuration compliance' has failed! - Task Log: Link +&amp;amp;lt;p&amp;amp;gt;Task 2147481142 with template &amp;amp;#39;Check configuration compliance&amp;amp;#39; has failed!&amp;amp;lt;/p&amp;amp;gt; +&amp;amp;lt;p&amp;amp;gt;Task Log: &amp;amp;lt;a href=&amp;amp;#34;https://semaphore.DOMAIN/project/1/templates/1?t=2147481142&amp;amp;#34;&amp;amp;gt;Link&amp;amp;lt;/a&amp;amp;gt;&amp;amp;lt;/p&amp;amp;gt; ``` ### Impact Other ### Installation method Docker ### Database _No response_ ### Browser _No response_ ### Semaphore Version 2.13.2-9d7149b-1742815416 ### Ansible Version ```bash ``` ### Logs &amp; errors _No response_ ### Manual installation - system information _No response_ ### Configuration _No response_ ### Additional information _No response_</x:v>
      </x:c>
    </x:row>
    <x:row r="452" ht="54" customHeight="1">
      <x:c r="A452" s="4" t="n">
        <x:v>2853</x:v>
      </x:c>
      <x:c r="B452" s="3" t="str">
        <x:v>Closed</x:v>
      </x:c>
      <x:c r="C452" s="5" t="n">
        <x:v>45742.24451388889</x:v>
      </x:c>
      <x:c r="D452" s="5" t="n">
        <x:v>45747.78469907407</x:v>
      </x:c>
      <x:c r="E452" s="5" t="n">
        <x:v>45747.78471064815</x:v>
      </x:c>
      <x:c r="F452" s="3" t="str">
        <x:v>https://github.com/semaphoreui/semaphore/issues/2853</x:v>
      </x:c>
      <x:c r="G452" s="6" t="str">
        <x:v>Problem: PR 2819 breaks ssh setup</x:v>
      </x:c>
      <x:c r="H452" s="6" t="str">
        <x:v>PR 2819 breaks ssh setup</x:v>
      </x:c>
      <x:c r="I452" s="6" t="str">
        <x:v>PR #2819, which by the way has no information about why this is done, sets `ANSIBLE_SSH_ARGS` and thus preventing ssh_args from ansible.cfg to be read and also blocking user set `ANSIBLE_SSH_ARGS`. For me this removes the use of control socket, which then causes my ansible to fail because all the uneccessary logins causes to much timeouts.</x:v>
      </x:c>
      <x:c r="J452" s="6" t="str">
        <x:v>SSH setup regression от PR #2819 устранена в v2.13.5</x:v>
      </x:c>
      <x:c r="K452" s="6" t="str">
        <x:v>Пользователь подтвердил восстановление после удаления проблемного изменения.</x:v>
      </x:c>
      <x:c r="L452" s="6" t="str">
        <x:v>AUTH</x:v>
      </x:c>
      <x:c r="M452" s="6" t="str">
        <x:v>OUTPUT, DB, DEPLOYMENT, CONFIG</x:v>
      </x:c>
      <x:c r="N452" s="6" t="str"/>
      <x:c r="O452" s="6" t="str"/>
      <x:c r="P452" s="6" t="str">
        <x:v>umglurf</x:v>
      </x:c>
      <x:c r="Q452" s="7" t="n">
        <x:v>2</x:v>
      </x:c>
      <x:c r="R452" s="6" t="str">
        <x:v>Reviewed</x:v>
      </x:c>
      <x:c r="S452" s="6" t="str">
        <x:v>### Issue PR #2819, which by the way has no information about why this is done, sets `ANSIBLE_SSH_ARGS` and thus preventing ssh_args from ansible.cfg to be read and also blocking user set `ANSIBLE_SSH_ARGS`. For me this removes the use of control socket, which then causes my ansible to fail because all the uneccessary logins causes to much timeouts. ### Impact Ansible (task execution) ### Installation method Docker ### Database Postgres ### Browser _No response_ ### Semaphore Version 2.13.1 ### Ansible Version ```bash ansible [core 2.18.3] config file = /tmp/semaphore/repository_2_5/ansible.cfg configured module search path = ['/home/semaphore/.ansible/plugins/modules', '/usr/share/ansible/plugins/modules'] ansible python module location = /home/semaphore/.venv/lib/python3.13/site-packages/ansible ansible collection location = /home/semaphore/.ansible/collections:/usr/share/ansible/collections executable location = /home/semaphore/.venv/bin/ansible python version = 3.13.2 (main, Mar 18 2025, 01:50:09) [GCC 12.2.0] (/home/semaphore/.venv/bin/python3) jinja version = 3.1.6 libyaml = True ``` ### Logs &amp; errors _No response_ ### Manual installation - system information _No response_ ### Configuration _No response_ ### Additional information _No response_</x:v>
      </x:c>
    </x:row>
    <x:row r="453" ht="54" customHeight="1">
      <x:c r="A453" s="4" t="n">
        <x:v>2838</x:v>
      </x:c>
      <x:c r="B453" s="3" t="str">
        <x:v>Open</x:v>
      </x:c>
      <x:c r="C453" s="5" t="n">
        <x:v>45740.662939814814</x:v>
      </x:c>
      <x:c r="D453" s="5"/>
      <x:c r="E453" s="5" t="n">
        <x:v>45740.854108796295</x:v>
      </x:c>
      <x:c r="F453" s="3" t="str">
        <x:v>https://github.com/semaphoreui/semaphore/issues/2838</x:v>
      </x:c>
      <x:c r="G453" s="6" t="str">
        <x:v>Feature: Support for more Database Vendors</x:v>
      </x:c>
      <x:c r="H453" s="6" t="str">
        <x:v>Feature: Support for more Database Vendors</x:v>
      </x:c>
      <x:c r="I453" s="6" t="str">
        <x:v>### Related to Database</x:v>
      </x:c>
      <x:c r="J453" s="6" t="str">
        <x:v>Не дефект: запрос новой функции</x:v>
      </x:c>
      <x:c r="K453" s="6" t="str">
        <x:v>Функция ещё не реализована или реализация не установлена</x:v>
      </x:c>
      <x:c r="L453" s="6" t="str">
        <x:v>REPOSITORIES</x:v>
      </x:c>
      <x:c r="M453" s="6" t="str">
        <x:v>DB</x:v>
      </x:c>
      <x:c r="N453" s="6" t="str">
        <x:v>feature</x:v>
      </x:c>
      <x:c r="O453" s="6" t="str"/>
      <x:c r="P453" s="6" t="str">
        <x:v>Kai78</x:v>
      </x:c>
      <x:c r="Q453" s="7" t="n">
        <x:v>5</x:v>
      </x:c>
      <x:c r="R453" s="6" t="str">
        <x:v>Reviewed</x:v>
      </x:c>
      <x:c r="S453" s="6" t="str">
        <x:v>### Related to Database ### Impact nice to have for enterprise usage ### Missing Feature Support more Enterprise databases such as Oracle and SQL-Server for the Backend. ### Implementation The package [github.com/sijms/go-ora](https://github.com/sijms/go-ora) for Oracle The package [github.com/denisenkom/go-mssqldb](https://github.com/denisenkom/go-mssqldb) for SQL-Server ### Design If accepted, I might try to implement it.</x:v>
      </x:c>
    </x:row>
    <x:row r="454" ht="54" customHeight="1">
      <x:c r="A454" s="4" t="n">
        <x:v>2820</x:v>
      </x:c>
      <x:c r="B454" s="3" t="str">
        <x:v>Closed</x:v>
      </x:c>
      <x:c r="C454" s="5" t="n">
        <x:v>45737.83262731481</x:v>
      </x:c>
      <x:c r="D454" s="5" t="n">
        <x:v>45753.33300925926</x:v>
      </x:c>
      <x:c r="E454" s="5" t="n">
        <x:v>45753.333032407405</x:v>
      </x:c>
      <x:c r="F454" s="3" t="str">
        <x:v>https://github.com/semaphoreui/semaphore/issues/2820</x:v>
      </x:c>
      <x:c r="G454" s="6" t="str">
        <x:v>Problem: Semaphore API No Longer Using the "Limit" Value When Running Tasks</x:v>
      </x:c>
      <x:c r="H454" s="6" t="str">
        <x:v>Semaphore API No Longer Using the "Limit" Value When Running Tasks</x:v>
      </x:c>
      <x:c r="I454" s="6" t="str">
        <x:v>I use Nagios Event Handlers to execute a Semaphore API call to execute Tasks in Semaphore. I use limit to specify the single host I want the task to execute on. I tested this with two different client setups and had the same results. I use curl to execute the API call. Below is the command used. In version 2.13.2 the below worked and effectively allowed the task to execute against the host or inventory I defined for TARGET_HOST. In the latest version 2.13.0 this does not work and it executes against all hosts in the inventory selected. PAYLOAD="{\"template_id\": ${TEMPLATE_ID}, \"debug\": false, \"dry_run\": false, \"diff\": false, \"limit\": \"${TARGET_HOST}\"}" TRIGGER_RESPONSE=$(/bin/curl -s -XPOST \ -H 'Content-Type: application/json' \ -H 'Accept: application/json' \ -H "Authorization: Bearer $ACCESS_TOKEN" \ -d "$PAYLOAD" \ "$TRIGGER_TASK_URL") I had this issues using MySQL and experienced the same issue on a client using PostgreSQL</x:v>
      </x:c>
      <x:c r="J454" s="6" t="str">
        <x:v>Issue закрыт; сопровождающий сообщил об исправлении/решении</x:v>
      </x:c>
      <x:c r="K454" s="6" t="str">
        <x:v>fiftin: Hi @tobor88 you are right, fixed in 2.13.1. You can find check box in Template settings. (https://github.com/semaphoreui/semaphore/issues/2820#issuecomment-2747779485)
fiftin: @tobor88 fixed in 2.13.8 (BETA). (https://github.com/semaphoreui/semaphore/issues/2820#issuecomment-2781293650)</x:v>
      </x:c>
      <x:c r="L454" s="6" t="str">
        <x:v>INVENTORY</x:v>
      </x:c>
      <x:c r="M454" s="6" t="str">
        <x:v>DB, DEPLOYMENT, CONFIG, EXECUTORS</x:v>
      </x:c>
      <x:c r="N454" s="6" t="str"/>
      <x:c r="O454" s="6" t="str"/>
      <x:c r="P454" s="6" t="str">
        <x:v>tobor88</x:v>
      </x:c>
      <x:c r="Q454" s="7" t="n">
        <x:v>10</x:v>
      </x:c>
      <x:c r="R454" s="6" t="str">
        <x:v>Reviewed</x:v>
      </x:c>
      <x:c r="S454" s="6" t="str">
        <x:v>### Issue I use Nagios Event Handlers to execute a Semaphore API call to execute Tasks in Semaphore. I use limit to specify the single host I want the task to execute on. I tested this with two different client setups and had the same results. I use curl to execute the API call. Below is the command used. In version 2.13.2 the below worked and effectively allowed the task to execute against the host or inventory I defined for TARGET_HOST. In the latest version 2.13.0 this does not work and it executes against all hosts in the inventory selected. PAYLOAD="{\"template_id\": ${TEMPLATE_ID}, \"debug\": false, \"dry_run\": false, \"diff\": false, \"limit\": \"${TARGET_HOST}\"}" TRIGGER_RESPONSE=$(/bin/curl -s -XPOST \ -H 'Content-Type: application/json' \ -H 'Accept: application/json' \ -H "Authorization: Bearer $ACCESS_TOKEN" \ -d "$PAYLOAD" \ "$TRIGGER_TASK_URL") I had this issues using MySQL and experienced the same issue on a client using PostgreSQL ### Impact Web-Backend (APIs) ### Installation method Binary ### Database MySQL ### Browser Microsoft Edge ### Semaphore Version 2.13.0-75ffe9c-1742166024 ### Ansible Version ```bash ansible [core 2.15.12] config file = /home/ansible-shared/ansible/ansible.cfg configured module search path = ['/root/.ansible/plugins/modules', '/usr/share/ansible/plugins/modules'] ansible python module location = /usr/local/lib/python3.9/site-packages/ansible ansible collection location = /opt/semaphore/ansible/collections:/usr/share/ansible/collections executable location = /bin/ansible python version = 3.9.20 (main, Sep 9 2024, 00:00:00) [GCC 11.5.0 20240719 (Red Hat 11.5.0-2)] (/usr/bin/python) jinja version = 3.1.4 libyaml = True # /opt/semaphore/ansible/collections/ansible_collections Collection Version ----------------------------- ------- ansible.netcommon 7.0.0 ansible.posix 2.0.0 ansible.utils 5.0.0 ansible.windows 2.4.0 cisco.ios 9.0.0 cisco.meraki 2.18.3 community.general 9.3.0 community.vmware 4.7.0 # /usr/lib/python3.9/site-packages/ansible_collections Collection Version ----------------------------- ------- amazon.aws 5.5.1 ansible.netcommon 4.1.0 ansible.posix 1.5.4 ansible.utils 2.10.3 ansible.windows 1.14.0 arista.eos 6.0.1 awx.awx 21.14.0 azure.azcollection 1.16.0 check_point.mgmt 4.0.0 chocolatey.chocolatey 1.4.0 cisco.aci 2.6.0 cisco.asa 4.0.1 cisco.dnac 6.7.2 cisco.intersight 1.0.27 cisco.ios 4.6.1 cisco.iosxr 4.1.0 cisco.ise 2.5.12 cisco.meraki 2.15.1 cisco.mso 2.4.0 cisco.nso 1.0.3 cisco.nxos 4.4.0 cisco.ucs 1.8.0 cloud.common 2.1.3 cloudscale_ch.cloud 2.3.1 community.aws 5.5.0 community.azure 2.0.0 community.ciscosmb 1.0.6 community.crypto 2.14.0 community.digitalocean 1.23.0 community.dns 2.5.5 community.docker 3.4.7 community.fortios 1.0.0 community.general 6.6.2 community.google 1.0.0 community.grafana 1.5.4 community.hashi_vault 4.2.1 community.hrobot 1.8.0 community.libvirt 1.2.0 community.mongodb 1.6.0 community.mysql 3.7.2 community.network 5.0.0 community.okd 2.3.0 community.postgresql 2.4.2 community.proxysql 1.5.1 community.rabbitmq 1.2.3 community.routeros 2.8.2 community.sap 1.0.0 community.sap_libs 1.4.1 community.skydive 1.0.0 community.sops 1.6.2 community.windows 1.13.0 community.zabbix 1.9.3 containers.podman 1.10.2 cyberark.conjur 1.2.0 cyberark.pas 1.0.19 dellemc.enterprise_sonic 2.0.0 dellemc.openmanage 6.3.0 dellemc.os10 1.1.1 dellemc.os6 1.0.7 dellemc.os9 1.0.4 dellemc.powerflex 1.6.0 dellemc.unity 1.6.0 f5networks.f5_modules 1.25.0 fortinet.fortimanager 2.2.0 fortinet.fortios 2.3.0 frr.frr 2.0.2 gluster.gluster 1.0.2 google.cloud 1.1.3 grafana.grafana 1.1.1 hetzner.hcloud 1.11.0 hpe.nimble 1.1.4 ibm.qradar 2.1.0 ibm.spectrum_virtualize 1.12.0 infinidat.infinibox 1.3.12 infoblox.nios_modules 1.5.0 inspur.ispim 1.3.0 inspur.sm 2.3.0 junipernetworks.junos 4.1.0 kubernetes.core 2.4.0 lowlydba.sqlserver 1.3.1 mellanox.onyx 1.0.0 microsoft.ad 1.2.0 netapp.aws 21.7.0 netapp.azure 21.10.0 netapp.cloudmanager 21.22.0 netapp.elementsw 21.7.0 netapp.ontap 22.7.0 netapp.storagegrid 21.11.1 netapp.um_info 21.8.0 netapp_eseries.santricity 1.4.0 netbox.netbox 3.13.0 ngine_io.cloudstack 2.3.0 ngine_io.exoscale 1.0.0 ngine_io.vultr 1.1.3 openstack.cloud 1.10.0 openvswitch.openvswitch 2.1.1 ovirt.ovirt 2.4.1 purestorage.flasharray 1.19.1 purestorage.flashblade 1.11.0 purestorage.fusion 1.5.0 sensu.sensu_go 1.13.2 splunk.es 2.1.0 t_systems_mms.icinga_director 1.33.1 theforeman.foreman 3.11.0 vmware.vmware_rest 2.3.1 vultr.cloud 1.8.0 vyos.vyos 4.1.0 wti.remote 1.0.5 # /usr/local/lib/python3.9/site-packages/ansible_collections Collection Version ----------------------------- ------- amazon.aws 6.5.0 ansible.netcommon 5.3.0 ansible.posix 1.5.4 ansible.utils 2.12.0 ansible.windows 1.14.0 arista.eos 6.2.2 awx.awx 22.7.0 azure.azcollection 1.19.0 check_point.mgmt 5.1.1 chocolatey.chocolatey 1.5.1 cisco.aci 2.8.0 cisco.asa 4.0.3 cisco.dnac 6.9.0 cisco.intersight 1.0.27 cisco.ios 4.6.1 cisco.iosxr 5.0.3 cisco.ise 2.6.2 cisco.meraki 2.17.0 cisco.mso 2.5.0 cisco.nso 1.0.3 cisco.nxos 4.4.0 cisco.ucs 1.10.0 cloud.common 2.1.4 cloudscale_ch.cloud 2.3.1 community.aws 6.4.0 community.azure 2.0.0 community.ciscosmb 1.0.7 community.crypto 2.16.1 community.digitalocean 1.24.0 community.dns 2.6.4 community.docker 3.4.11 community.fortios 1.0.0 community.general 7.5.2 community.google 1.0.0 community.grafana 1.6.1 community.hashi_vault 5.0.1 community.hrobot 1.8.2 community.libvirt 1.3.0 community.mongodb 1.6.3 community.mysql 3.8.0 community.network 5.0.2 community.okd 2.3.0 community.postgresql 2.4.3 community.proxysql 1.5.1 community.rabbitmq 1.2.3 community.routeros 2.11.0 community.sap 1.0.0 community.sap_libs 1.4.1 community.skydive 1.0.0 community.sops 1.6.7 community.windows 1.13.0 community.zabbix 2.2.0 containers.podman 1.11.0 cyberark.conjur 1.2.2 cyberark.pas 1.0.23 dellemc.enterprise_sonic 2.2.0 dellemc.openmanage 7.6.1 dellemc.powerflex 1.9.0 dellemc.unity 1.7.1 f5networks.f5_modules 1.27.1 fortinet.fortimanager 2.3.0 fortinet.fortios 2.3.4 frr.frr 2.0.2 gluster.gluster 1.0.2 google.cloud 1.3.0 grafana.grafana 2.2.3 hetzner.hcloud 1.16.0 hpe.nimble 1.1.4 ibm.qradar 2.1.0 ibm.spectrum_virtualize 1.12.0 ibm.storage_virtualize 2.1.0 infinidat.infinibox 1.3.12 infoblox.nios_modules 1.5.0 inspur.ispim 1.3.0 inspur.sm 2.3.0 junipernetworks.junos 5.3.1 kubernetes.core 2.4.0 lowlydba.sqlserver 2.2.2 microsoft.ad 1.4.1 netapp.aws 21.7.1 netapp.azure 21.10.1 netapp.cloudmanager 21.22.1 netapp.elementsw 21.7.0 netapp.ontap 22.8.3 netapp.storagegrid 21.11.1 netapp.um_info 21.8.1 netapp_eseries.santricity 1.4.0 netbox.netbox 3.15.0 ngine_io.cloudstack 2.3.0 ngine_io.exoscale 1.1.0 ngine_io.vultr 1.1.3 openstack.cloud 2.2.0 openvswitch.openvswitch 2.1.1 ovirt.ovirt 3.2.0 purestorage.flasharray 1.24.0 purestorage.flashblade 1.14.0 purestorage.fusion 1.6.0 sensu.sensu_go 1.14.0 servicenow.servicenow 1.0.6 splunk.es 2.1.2 t_systems_mms.icinga_director 1.33.1 telekom_mms.icinga_director 1.35.0 theforeman.foreman 3.15.0 vmware.vmware_rest 2.3.1 vultr.cloud 1.11.0 vyos.vyos 4.1.0 wti.remote 1.0.5 # /usr/share/ansible/collections/ansible_collections Collection Version ----------------------------- ------- ansible.netcommon 7.0.0 ansible.utils 5.0.0 ansible.windows 2.4.0 cisco.ios 9.0.0 redhat.rhel_system_roles 1.90.3 ``` ### Logs &amp; errors Mar 21 11:59:02 semaphore.domain.com semaphore[3161297]: time="2025-03-21T11:59:02-04:00" level=error msg="write tcp 127.0.0.1:3000-&gt;127.0.0.1:54188: use of closed network connection" error="Cannot send close message" Mar 21 11:59:02 semaphore.domain.com semaphore[3161297]: time="2025-03-21T11:59:02-04:00" level=error msg="write tcp 127.0.0.1:3000-&gt;127.0.0.1:54196: use of closed network connection" error="Cannot send close message" Mar 21 12:00:16 semaphore.domain.com semaphore[3161297]: time="2025-03-21T12:00:16-04:00" level=error msg="websocket: close 1006 (abnormal closure): unexpected EOF" fields.level=Error Mar 21 12:00:16 semaphore.domain.com semaphore[3161297]: time="2025-03-21T12:00:16-04:00" level=error msg="write tcp 127.0.0.1:3000-&gt;127.0.0.1:40098: use of closed network connection" error="Cannot send close message" Mar 21 12:02:19 semaphore.domain.com semaphore[3161297]: time="2025-03-21T12:02:19-04:00" level=error msg="write tcp 127.0.0.1:3000-&gt;127.0.0.1:43402: use of closed network connection" error="Cannot send close message" Mar 21 12:04:14 semaphore.domain.com semaphore[3161297]: time="2025-03-21T12:04:14-04:00" level=error msg="write tcp 127.0.0.1:3000-&gt;127.0.0.1:38036: use of closed network connection" error="Cannot send close message" Mar 21 12:04:14 semaphore.domain.com semaphore[3161297]: time="2025-03-21T12:04:14-04:00" level=error msg="write tcp 127.0.0.1:3000-&gt;127.0.0.1:38050: use of closed network connection" error="Cannot send close message" Mar 21 12:04:35 semaphore.domain.com semaphore[3161297]: time="2025-03-21T12:04:35-04:00" level=info msg="Task 18251 added to queue" Mar 21 12:04:38 semaphore.domain.com semaphore[3161297]: time="2025-03-21T12:04:38-04:00" level=info msg="Set resource locker with TaskRunner 18251" Mar 21 12:04:38 semaphore.domain.com semaphore[3161297]: time="2025-03-21T12:04:38-04:00" level=info msg="Task 18251 removed from queue" Mar 21 12:05:01 semaphore.domain.com semaphore[3161297]: time="2025-03-21T12:05:01-04:00" level=warning msg="bufio.Scanner: token too long" error="Failed to read TaskRunner output" Mar 21 12:08:28 semaphore.domain.com semaphore[3161297]: time="2025-03-21T12:08:28-04:00" level=error msg="write tcp 127.0.0.1:3000-&gt;127.0.0.1:55674: use of closed network connection" error="Cannot send close message" Mar 21 12:08:28 semaphore.domain.com semaphore[3161297]: time="2025-03-21T12:08:28-04:00" level=error msg="write tcp 127.0.0.1:3000-&gt;127.0.0.1:55680: use of closed network connection" error="Cannot send close message" Mar 21 12:15:06 semaphore.domain.com semaphore[3161297]: time="2025-03-21T12:15:06-04:00" level=error msg="write tcp 127.0.0.1:3000-&gt;127.0.0.1:43970: use of closed n…</x:v>
      </x:c>
    </x:row>
    <x:row r="455" ht="54" customHeight="1">
      <x:c r="A455" s="4" t="n">
        <x:v>2818</x:v>
      </x:c>
      <x:c r="B455" s="3" t="str">
        <x:v>Open</x:v>
      </x:c>
      <x:c r="C455" s="5" t="n">
        <x:v>45737.60383101852</x:v>
      </x:c>
      <x:c r="D455" s="5"/>
      <x:c r="E455" s="5" t="n">
        <x:v>45766.467673611114</x:v>
      </x:c>
      <x:c r="F455" s="3" t="str">
        <x:v>https://github.com/semaphoreui/semaphore/issues/2818</x:v>
      </x:c>
      <x:c r="G455" s="6" t="str">
        <x:v>Problem: OIDC claim email is missor or has bad format</x:v>
      </x:c>
      <x:c r="H455" s="6" t="str">
        <x:v>OIDC claim email is missor or has bad format</x:v>
      </x:c>
      <x:c r="I455" s="6" t="str">
        <x:v>Hello, I'm trying to set up OpenID Connect but I am so far unsuccessful. Currently I'm getting the warning: `level=error msg="claim 'email' missing or has bad format"`. The email claim should be present and correct, other OIDC SPs don't seem to have any problems. We're using the somewhat exotic NetIQ Access Manager as IDP.</x:v>
      </x:c>
      <x:c r="J455" s="6" t="str">
        <x:v>Не починено или состояние исправления не установлено</x:v>
      </x:c>
      <x:c r="K455" s="6" t="str">
        <x:v>Связанный PR/commit не найден</x:v>
      </x:c>
      <x:c r="L455" s="6" t="str">
        <x:v>AUTH</x:v>
      </x:c>
      <x:c r="M455" s="6" t="str">
        <x:v>OUTPUT, DB, DEPLOYMENT, CONFIG</x:v>
      </x:c>
      <x:c r="N455" s="6" t="str"/>
      <x:c r="O455" s="6" t="str"/>
      <x:c r="P455" s="6" t="str">
        <x:v>XeryusTC</x:v>
      </x:c>
      <x:c r="Q455" s="7" t="n">
        <x:v>2</x:v>
      </x:c>
      <x:c r="R455" s="6" t="str">
        <x:v>Reviewed</x:v>
      </x:c>
      <x:c r="S455" s="6" t="str">
        <x:v>### Issue Hello, I'm trying to set up OpenID Connect but I am so far unsuccessful. Currently I'm getting the warning: `level=error msg="claim 'email' missing or has bad format"`. The email claim should be present and correct, other OIDC SPs don't seem to have any problems. We're using the somewhat exotic NetIQ Access Manager as IDP. ### Impact Web-Frontend (what users interact with) ### Installation method Package ### Database Postgres ### Browser Firefox ### Semaphore Version 2.13.0-75ffe9c-1742166024 ### Ansible Version ```bash ``` ### Logs &amp; errors ``` level=error msg="claim 'email' missing or has bad format" ``` ### Manual installation - system information OS: Debian 12 uname -a: Linux id-223 6.1.0-30-amd64 #1 SMP PREEMPT_DYNAMIC Debian 6.1.124-1 (2025-01-12) x86_64 GNU/Linux Reverse proxy: nginx version: nginx/1.27.4 ### Configuration ``` "oidc_providers": { "nam": { "display_name": "Sign in with RUG SSO", "color": "red", "icon": "login", "provider_url": "https://signon.rug.nl/nidp/oauth/nam", "client_id": "redacted", "client_secret": "redacted", "redirect_url": "https://redacted/api/auth/oidc/nam/redirect", "scopes": ["openid", "profile", "email"], "username_claim": "preferred_username" } } ``` ### Additional information _No response_</x:v>
      </x:c>
    </x:row>
    <x:row r="456" ht="54" customHeight="1">
      <x:c r="A456" s="4" t="n">
        <x:v>2817</x:v>
      </x:c>
      <x:c r="B456" s="3" t="str">
        <x:v>Closed</x:v>
      </x:c>
      <x:c r="C456" s="5" t="n">
        <x:v>45737.590104166666</x:v>
      </x:c>
      <x:c r="D456" s="5" t="n">
        <x:v>45738.77990740741</x:v>
      </x:c>
      <x:c r="E456" s="5" t="n">
        <x:v>45738.77990740741</x:v>
      </x:c>
      <x:c r="F456" s="3" t="str">
        <x:v>https://github.com/semaphoreui/semaphore/issues/2817</x:v>
      </x:c>
      <x:c r="G456" s="6" t="str">
        <x:v>Problem: TF_CLI_ARGS_apply=-auto-approve Not Working</x:v>
      </x:c>
      <x:c r="H456" s="6" t="str">
        <x:v>TF_CLI_ARGS_apply=-auto-approve Not Working</x:v>
      </x:c>
      <x:c r="I456" s="6" t="str">
        <x:v>When running a task with the environment variable TF_CLI_ARGS_apply=-auto-approve is set but not being picked up.</x:v>
      </x:c>
      <x:c r="J456" s="6" t="str">
        <x:v>Issue закрыт; что именно починили — не установлено</x:v>
      </x:c>
      <x:c r="K456" s="6" t="str">
        <x:v>Связанный PR/commit не найден в метаданных; timeline и git history проверены в рамках доступных связей</x:v>
      </x:c>
      <x:c r="L456" s="6" t="str">
        <x:v>SCHEDULES</x:v>
      </x:c>
      <x:c r="M456" s="6" t="str">
        <x:v>SECRETS, OUTPUT, DB, DEPLOYMENT</x:v>
      </x:c>
      <x:c r="N456" s="6" t="str"/>
      <x:c r="O456" s="6" t="str"/>
      <x:c r="P456" s="6" t="str">
        <x:v>ramorous</x:v>
      </x:c>
      <x:c r="Q456" s="7" t="n">
        <x:v>1</x:v>
      </x:c>
      <x:c r="R456" s="6" t="str">
        <x:v>Reviewed</x:v>
      </x:c>
      <x:c r="S456" s="6" t="str">
        <x:v>### Issue When running a task with the environment variable TF_CLI_ARGS_apply=-auto-approve is set but not being picked up. ### Impact Service (scheduled tasks, alerts) ### Installation method Docker ### Database Postgres ### Browser Microsoft Edge ### Semaphore Version v2.13.0-fde1bcd-1742166497 ### Ansible Version ```bash ansible [core 2.18.3] config file = /etc/ansible/ansible.cfg configured module search path = ['/home/semaphore/.ansible/plugins/modules', '/usr/share/ansible/plugins/modules'] ansible python module location = /opt/semaphore/apps/ansible/11.1.0/venv/lib/python3.11/site-packages/ansible ansible collection location = /home/semaphore/.ansible/collections:/usr/share/ansible/collections executable location = /opt/semaphore/apps/ansible/11.1.0/venv/bin/ansible python version = 3.11.11 (main, Dec 6 2024, 11:15:21) [GCC 13.2.1 20231014] (/opt/semaphore/apps/ansible/11.1.0/venv/bin/python3) jinja version = 3.1.6 libyaml = True ``` ### Logs &amp; errors _No response_ ### Manual installation - system information _No response_ ### Configuration _No response_ ### Additional information _No response_</x:v>
      </x:c>
    </x:row>
    <x:row r="457" ht="54" customHeight="1">
      <x:c r="A457" s="4" t="n">
        <x:v>2816</x:v>
      </x:c>
      <x:c r="B457" s="3" t="str">
        <x:v>Closed</x:v>
      </x:c>
      <x:c r="C457" s="5" t="n">
        <x:v>45737.484143518515</x:v>
      </x:c>
      <x:c r="D457" s="5" t="n">
        <x:v>45737.48710648148</x:v>
      </x:c>
      <x:c r="E457" s="5" t="n">
        <x:v>45737.48740740741</x:v>
      </x:c>
      <x:c r="F457" s="3" t="str">
        <x:v>https://github.com/semaphoreui/semaphore/issues/2816</x:v>
      </x:c>
      <x:c r="G457" s="6" t="str">
        <x:v>Problem: cannot setup github integration</x:v>
      </x:c>
      <x:c r="H457" s="6" t="str">
        <x:v>cannot setup github integration</x:v>
      </x:c>
      <x:c r="I457" s="6" t="str">
        <x:v>After having setup the Github Integration, and making the Github App public so that I can install it under my organization, it still does not have access to any repository, neither my personal ones nor the organization ones. If I click on "give access to more repositories" it opens the wrong github app page. Maybe that's the problem? ![Image](https://github.com/user-attachments/assets/5cc49db9-267e-479e-ab15-faf7d1245c2b) ![Image](https://github.com/user-attachments/assets/8224cc0b-aa69-43d3-a14e-cca1b6b88d34) ![Image](https://github.com/user-attachments/assets/4c2e5ce4-5fdc-446b-9b1a-813fd20cd1ba)</x:v>
      </x:c>
      <x:c r="J457" s="6" t="str">
        <x:v>Issue закрыт; что именно починили — не установлено</x:v>
      </x:c>
      <x:c r="K457" s="6" t="str">
        <x:v>Связанный PR/commit не найден в метаданных; timeline и git history проверены в рамках доступных связей</x:v>
      </x:c>
      <x:c r="L457" s="6" t="str">
        <x:v>REPOSITORIES</x:v>
      </x:c>
      <x:c r="M457" s="6" t="str">
        <x:v>INTEGRATIONS, OUTPUT, DB, DEPLOYMENT</x:v>
      </x:c>
      <x:c r="N457" s="6" t="str"/>
      <x:c r="O457" s="6" t="str"/>
      <x:c r="P457" s="6" t="str">
        <x:v>coorasse</x:v>
      </x:c>
      <x:c r="Q457" s="7" t="n">
        <x:v>1</x:v>
      </x:c>
      <x:c r="R457" s="6" t="str">
        <x:v>Reviewed</x:v>
      </x:c>
      <x:c r="S457" s="6" t="str">
        <x:v>### Issue After having setup the Github Integration, and making the Github App public so that I can install it under my organization, it still does not have access to any repository, neither my personal ones nor the organization ones. If I click on "give access to more repositories" it opens the wrong github app page. Maybe that's the problem? ![Image](https://github.com/user-attachments/assets/5cc49db9-267e-479e-ab15-faf7d1245c2b) ![Image](https://github.com/user-attachments/assets/8224cc0b-aa69-43d3-a14e-cca1b6b88d34) ![Image](https://github.com/user-attachments/assets/4c2e5ce4-5fdc-446b-9b1a-813fd20cd1ba) ### Impact Configuration ### Installation method Docker ### Database Postgres ### Browser _No response_ ### Semaphore Version Not sure. Checking. ### Ansible Version ```bash ``` ### Logs &amp; errors _No response_ ### Manual installation - system information _No response_ ### Configuration _No response_ ### Additional information _No response_</x:v>
      </x:c>
    </x:row>
    <x:row r="458" ht="54" customHeight="1">
      <x:c r="A458" s="4" t="n">
        <x:v>2814</x:v>
      </x:c>
      <x:c r="B458" s="3" t="str">
        <x:v>Closed</x:v>
      </x:c>
      <x:c r="C458" s="5" t="n">
        <x:v>45736.34795138889</x:v>
      </x:c>
      <x:c r="D458" s="5" t="n">
        <x:v>45738.79184027778</x:v>
      </x:c>
      <x:c r="E458" s="5" t="n">
        <x:v>45738.79184027778</x:v>
      </x:c>
      <x:c r="F458" s="3" t="str">
        <x:v>https://github.com/semaphoreui/semaphore/issues/2814</x:v>
      </x:c>
      <x:c r="G458" s="6" t="str">
        <x:v>Problem: When setting up GitHub OpenID, parsing is not possible except for Email</x:v>
      </x:c>
      <x:c r="H458" s="6" t="str">
        <x:v>When setting up GitHub OpenID, parsing is not possible except for Email</x:v>
      </x:c>
      <x:c r="I458" s="6" t="str">
        <x:v>When setting up GitHub OpenID, there is a phenomenon where the username and name are not set properly. ![Image](https://github.com/user-attachments/assets/186d50af-2133-4c9c-bef5-11d3bcf17363) When I checked the parsing logic, I confirmed that it was parsed as preferred_username, and I confirmed that the field does not exist in the GitHub user API. - src code https://github.com/semaphoreui/semaphore/blob/75ffe9cbf73f582b8cf909f43313a2f86b15411e/util/OdbcProvider.go#L15 - https://docs.github.com/en/rest/users/users?apiVersion=2022-11-28#get-a-user It seems that this part needs to be fixed. I think it should implement each OpenID method differently.</x:v>
      </x:c>
      <x:c r="J458" s="6" t="str">
        <x:v>Issue закрыт; что именно починили — не установлено</x:v>
      </x:c>
      <x:c r="K458" s="6" t="str">
        <x:v>Связанный PR/commit не найден в метаданных; timeline и git history проверены в рамках доступных связей</x:v>
      </x:c>
      <x:c r="L458" s="6" t="str">
        <x:v>AUTH</x:v>
      </x:c>
      <x:c r="M458" s="6" t="str">
        <x:v>REPOSITORIES, OUTPUT, DB, DEPLOYMENT</x:v>
      </x:c>
      <x:c r="N458" s="6" t="str"/>
      <x:c r="O458" s="6" t="str"/>
      <x:c r="P458" s="6" t="str">
        <x:v>YoungJinJung</x:v>
      </x:c>
      <x:c r="Q458" s="7" t="n">
        <x:v>2</x:v>
      </x:c>
      <x:c r="R458" s="6" t="str">
        <x:v>Reviewed</x:v>
      </x:c>
      <x:c r="S458" s="6" t="str">
        <x:v>### Issue When setting up GitHub OpenID, there is a phenomenon where the username and name are not set properly. ![Image](https://github.com/user-attachments/assets/186d50af-2133-4c9c-bef5-11d3bcf17363) When I checked the parsing logic, I confirmed that it was parsed as preferred_username, and I confirmed that the field does not exist in the GitHub user API. - src code https://github.com/semaphoreui/semaphore/blob/75ffe9cbf73f582b8cf909f43313a2f86b15411e/util/OdbcProvider.go#L15 - https://docs.github.com/en/rest/users/users?apiVersion=2022-11-28#get-a-user It seems that this part needs to be fixed. I think it should implement each OpenID method differently. ### Impact Web-Frontend (what users interact with) ### Installation method Binary ### Database BoltDB ### Browser Chrome ### Semaphore Version 2.13.0-75ffe9c-1742166024 ### Ansible Version ```bash ``` ### Logs &amp; errors _No response_ ### Manual installation - system information _No response_ ### Configuration ``` { "bolt": { "host": "/opt/semaphore/semaphoreui/database.boltdb" }, "dialect": "bolt", "tmp_path": "/tmp/semaphore", "cookie_hash": "xxx", "cookie_encryption": "xxx", "access_key_encryption": "xxx", "oidc_providers": { "github": { "icon": "github", "display_name": "Sign in with GitHub", "client_id": "xxx", "client_secret": "xxx", "redirect_url": "https://semaphoreui.eagw.ucube.cool/api/auth/oidc/github/redirect", "endpoint": { "auth": "https://github.com/login/oauth/authorize", "token": "https://github.com/login/oauth/access_token", "userinfo": "https://api.github.com/user" }, "scopes": ["read:user", "user:email"], "username_claim": "email | {{ .email }}", "email_claim": "email", "name_claim": "email | {{ .email }}", "order": 1 } } } ``` ### Additional information _No response_</x:v>
      </x:c>
    </x:row>
    <x:row r="459" ht="54" customHeight="1">
      <x:c r="A459" s="4" t="n">
        <x:v>2813</x:v>
      </x:c>
      <x:c r="B459" s="3" t="str">
        <x:v>Closed</x:v>
      </x:c>
      <x:c r="C459" s="5" t="n">
        <x:v>45735.52663194444</x:v>
      </x:c>
      <x:c r="D459" s="5" t="n">
        <x:v>45966.76694444445</x:v>
      </x:c>
      <x:c r="E459" s="5" t="n">
        <x:v>45971.647314814814</x:v>
      </x:c>
      <x:c r="F459" s="3" t="str">
        <x:v>https://github.com/semaphoreui/semaphore/issues/2813</x:v>
      </x:c>
      <x:c r="G459" s="6" t="str">
        <x:v>Problem: Scheduled tasks are executed twice</x:v>
      </x:c>
      <x:c r="H459" s="6" t="str">
        <x:v>Scheduled tasks are executed twice</x:v>
      </x:c>
      <x:c r="I459" s="6" t="str">
        <x:v>![Image](https://github.com/user-attachments/assets/952a7679-44a7-45a8-9a4f-af444b2aa310) Planned tasks are sometimes executed twice.</x:v>
      </x:c>
      <x:c r="J459" s="6" t="str">
        <x:v>Issue закрыт; что именно починили — не установлено</x:v>
      </x:c>
      <x:c r="K459" s="6" t="str">
        <x:v>Связанный PR/commit не найден в метаданных; timeline и git history проверены в рамках доступных связей</x:v>
      </x:c>
      <x:c r="L459" s="6" t="str">
        <x:v>SCHEDULES</x:v>
      </x:c>
      <x:c r="M459" s="6" t="str">
        <x:v>REPOSITORIES, OUTPUT, DB, DEPLOYMENT</x:v>
      </x:c>
      <x:c r="N459" s="6" t="str"/>
      <x:c r="O459" s="6" t="str"/>
      <x:c r="P459" s="6" t="str">
        <x:v>Skyfay</x:v>
      </x:c>
      <x:c r="Q459" s="7" t="n">
        <x:v>9</x:v>
      </x:c>
      <x:c r="R459" s="6" t="str">
        <x:v>Reviewed</x:v>
      </x:c>
      <x:c r="S459" s="6" t="str">
        <x:v>### Issue ![Image](https://github.com/user-attachments/assets/952a7679-44a7-45a8-9a4f-af444b2aa310) Planned tasks are sometimes executed twice. ### Impact Service (scheduled tasks, alerts) ### Installation method Docker ### Database Postgres ### Browser _No response_ ### Semaphore Version v2.12.14-685c726-1739570731 ### Ansible Version ```bash ``` ### Logs &amp; errors _No response_ ### Manual installation - system information _No response_ ### Configuration _No response_ ### Additional information _No response_</x:v>
      </x:c>
    </x:row>
    <x:row r="460" ht="54" customHeight="1">
      <x:c r="A460" s="4" t="n">
        <x:v>2812</x:v>
      </x:c>
      <x:c r="B460" s="3" t="str">
        <x:v>Closed</x:v>
      </x:c>
      <x:c r="C460" s="5" t="n">
        <x:v>45735.37201388889</x:v>
      </x:c>
      <x:c r="D460" s="5" t="n">
        <x:v>45736.40453703704</x:v>
      </x:c>
      <x:c r="E460" s="5" t="n">
        <x:v>45736.40456018518</x:v>
      </x:c>
      <x:c r="F460" s="3" t="str">
        <x:v>https://github.com/semaphoreui/semaphore/issues/2812</x:v>
      </x:c>
      <x:c r="G460" s="6" t="str">
        <x:v>Problem: Unable to destroy with Opentofu</x:v>
      </x:c>
      <x:c r="H460" s="6" t="str">
        <x:v>Unable to destroy with Opentofu</x:v>
      </x:c>
      <x:c r="I460" s="6" t="str">
        <x:v>Hello, I am able to create a deployment using Opentofu via Ansible-Semaphore, but I'm unable to destroy it afterwards. It works in CLI, when using plan or destroy, so I know the code is working, but not when using Semaphore. I've tried a bunch of different destroy-combinations, in the web-gui, like the example below: ![Image](https://github.com/user-attachments/assets/a4946307-3ba2-48e9-816c-154b396b940d) I more or less get the same output: ```bash Initializing the backend... Initializing provider plugins... - Reusing previous version of hashicorp/vsphere from the dependency lock file - Using previously-installed hashicorp/vsphere v2.11.1 OpenTofu has been successfully initialized! You may now begin working with OpenTofu. Try running "tofu plan" to see any changes that are required for your infrastructure. All OpenTofu commands should now work. If you ever set or change modules or backend configuration for OpenTofu, rerun this command to reinitialize your working directory. If you forget, other commands will detect it and remind you to do so if necessary. No changes. No objects need to be destroyed. Either you have not created any objects yet or the existing objects were already deleted outside of OpenTofu. ```</x:v>
      </x:c>
      <x:c r="J460" s="6" t="str">
        <x:v>Issue закрыт; что именно починили — не установлено</x:v>
      </x:c>
      <x:c r="K460" s="6" t="str">
        <x:v>Связанный PR/commit не найден в метаданных; timeline и git history проверены в рамках доступных связей</x:v>
      </x:c>
      <x:c r="L460" s="6" t="str">
        <x:v>REPOSITORIES</x:v>
      </x:c>
      <x:c r="M460" s="6" t="str">
        <x:v>OUTPUT, DB, DEPLOYMENT, CONFIG</x:v>
      </x:c>
      <x:c r="N460" s="6" t="str">
        <x:v>needs investigation</x:v>
      </x:c>
      <x:c r="O460" s="6" t="str"/>
      <x:c r="P460" s="6" t="str">
        <x:v>tl87</x:v>
      </x:c>
      <x:c r="Q460" s="7" t="n">
        <x:v>2</x:v>
      </x:c>
      <x:c r="R460" s="6" t="str">
        <x:v>Reviewed</x:v>
      </x:c>
      <x:c r="S460" s="6" t="str">
        <x:v>### Issue Hello, I am able to create a deployment using Opentofu via Ansible-Semaphore, but I'm unable to destroy it afterwards. It works in CLI, when using plan or destroy, so I know the code is working, but not when using Semaphore. I've tried a bunch of different destroy-combinations, in the web-gui, like the example below: ![Image](https://github.com/user-attachments/assets/a4946307-3ba2-48e9-816c-154b396b940d) I more or less get the same output: ```bash Initializing the backend... Initializing provider plugins... - Reusing previous version of hashicorp/vsphere from the dependency lock file - Using previously-installed hashicorp/vsphere v2.11.1 OpenTofu has been successfully initialized! You may now begin working with OpenTofu. Try running "tofu plan" to see any changes that are required for your infrastructure. All OpenTofu commands should now work. If you ever set or change modules or backend configuration for OpenTofu, rerun this command to reinitialize your working directory. If you forget, other commands will detect it and remind you to do so if necessary. No changes. No objects need to be destroyed. Either you have not created any objects yet or the existing objects were already deleted outside of OpenTofu. ``` ### Impact Tasks (Opentofu) ### Installation method Docker ### Database MySQL ### Browser Firefox ### Semaphore Version semaphoreui/semaphore:v2.12.14 ### Ansible Version ```bash ansible [core 2.18.3] config file = /etc/ansible/ansible.cfg configured module search path = ['/root/.ansible/plugins/modules', '/usr/share/ansible/plugins/modules'] ansible python module location = /opt/semaphore/apps/ansible/11.1.0/venv/lib/python3.11/site-packages/ansible ansible collection location = /root/.ansible/collections:/usr/share/ansible/collections executable location = /opt/semaphore/apps/ansible/11.1.0/venv/bin/ansible python version = 3.11.11 (main, Dec 6 2024, 11:15:21) [GCC 13.2.1 20231014] (/opt/semaphore/apps/ansible/11.1.0/venv/bin/python3) jinja version = 3.1.5 libyaml = True ``` ### Logs &amp; errors _No response_ ### Manual installation - system information Linux 5.14.0-503.31.1.el9_5.x86_64 #1 SMP PREEMPT_DYNAMIC Thu Mar 6 09:41:44 EST 2025 x86_64 x86_64 x86_64 GNU/Linux ### Configuration _No response_ ### Additional information _No response_</x:v>
      </x:c>
    </x:row>
    <x:row r="461" ht="54" customHeight="1">
      <x:c r="A461" s="4" t="n">
        <x:v>2811</x:v>
      </x:c>
      <x:c r="B461" s="3" t="str">
        <x:v>Closed</x:v>
      </x:c>
      <x:c r="C461" s="5" t="n">
        <x:v>45735.0459375</x:v>
      </x:c>
      <x:c r="D461" s="5" t="n">
        <x:v>45738.79269675926</x:v>
      </x:c>
      <x:c r="E461" s="5" t="n">
        <x:v>45738.79269675926</x:v>
      </x:c>
      <x:c r="F461" s="3" t="str">
        <x:v>https://github.com/semaphoreui/semaphore/issues/2811</x:v>
      </x:c>
      <x:c r="G461" s="6" t="str">
        <x:v>Question: can't read ansible.cfg from docker</x:v>
      </x:c>
      <x:c r="H461" s="6" t="str">
        <x:v>can't read ansible.cfg from docker</x:v>
      </x:c>
      <x:c r="I461" s="6" t="str">
        <x:v>### Question I tried to deploy `semaphore` using `docker` Below is my deployment script: ``` docker run -d -p 3000:3000 --name semaphore \ --restart=always \ --user root \ --privileged \ -e SEMAPHORE_DB_DIALECT=bolt \ -e SEMAPHORE_ADMIN=admin \ -e SEMAPHORE_ADMIN_PASSWORD=changeme \ -e SEMAPHORE_ADMIN_NAME=Admin \ -e SEMAPHORE_ADMIN_EMAIL=admin@localhost \ -v /home/semaphore:/home/semaphore \ -v /var/lib/semaphore:/var/lib/semaphore \ -v /etc/semaphore:/etc/semaphore \ -v /tmp/semaphore:/tmp/semaphore \ -d semaphoreui/semaphore:v2.12.17 ``` Currently I have installed this `container` on a server (referred to as `A`), and there is another controlled server (referred to as `B`) At the beginning, the `A` server operated the B server Then, the `B` server was reinstalled system When the `A` server uses the `palybook` in the `semaphore` to operate the `B` server Then it will prompt ``` fatal: [192.168.229.251]: UNREACHABLE! =&gt; {"changed": false, "msg": "Failed to connect to the host via ssh: @@ ... CHANGED! @\r\n@@@@@@@@@@@@@@@@@@@@@@@@@@@@@@@@@@@@@@@@@@@@@@@\r\nIT IS POSSIBLE THAT SOMEONE IS DOING SOMETHING NASTY!\r\nSomeone could be eavesdropping on you right now (man-in-the-middle) attack)!\r\nIt is also possible that a host key has just been changed.\r\nThe fingerprint for the ED25519 key sent by the remote host is\nSHA256:h0joKSt95cRIiEHNYbZLSS4aW0cQViSCZfsu7cCakdI.\r\nPlease c…</x:v>
      </x:c>
      <x:c r="J461" s="6" t="str">
        <x:v>Чтение ansible.cfg в Docker исправлено в v2.13.1</x:v>
      </x:c>
      <x:c r="K461" s="6" t="str">
        <x:v>Сопровождающий подтвердил целевую версию.</x:v>
      </x:c>
      <x:c r="L461" s="6" t="str">
        <x:v>AUTH</x:v>
      </x:c>
      <x:c r="M461" s="6" t="str">
        <x:v>RBAC, SECRETS, DEPLOYMENT, CONFIG</x:v>
      </x:c>
      <x:c r="N461" s="6" t="str">
        <x:v>critical</x:v>
      </x:c>
      <x:c r="O461" s="6" t="str"/>
      <x:c r="P461" s="6" t="str">
        <x:v>q920447939</x:v>
      </x:c>
      <x:c r="Q461" s="7" t="n">
        <x:v>2</x:v>
      </x:c>
      <x:c r="R461" s="6" t="str">
        <x:v>Reviewed</x:v>
      </x:c>
      <x:c r="S461" s="6" t="str">
        <x:v>### Question I tried to deploy `semaphore` using `docker` Below is my deployment script: ``` docker run -d -p 3000:3000 --name semaphore \ --restart=always \ --user root \ --privileged \ -e SEMAPHORE_DB_DIALECT=bolt \ -e SEMAPHORE_ADMIN=admin \ -e SEMAPHORE_ADMIN_PASSWORD=changeme \ -e SEMAPHORE_ADMIN_NAME=Admin \ -e SEMAPHORE_ADMIN_EMAIL=admin@localhost \ -v /home/semaphore:/home/semaphore \ -v /var/lib/semaphore:/var/lib/semaphore \ -v /etc/semaphore:/etc/semaphore \ -v /tmp/semaphore:/tmp/semaphore \ -d semaphoreui/semaphore:v2.12.17 ``` Currently I have installed this `container` on a server (referred to as `A`), and there is another controlled server (referred to as `B`) At the beginning, the `A` server operated the B server Then, the `B` server was reinstalled system When the `A` server uses the `palybook` in the `semaphore` to operate the `B` server Then it will prompt ``` fatal: [192.168.229.251]: UNREACHABLE! =&gt; {"changed": false, "msg": "Failed to connect to the host via ssh: @@ ... CHANGED! @\r\n@@@@@@@@@@@@@@@@@@@@@@@@@@@@@@@@@@@@@@@@@@@@@@@\r\nIT IS POSSIBLE THAT SOMEONE IS DOING SOMETHING NASTY!\r\nSomeone could be eavesdropping on you right now (man-in-the-middle) attack)!\r\nIt is also possible that a host key has just been changed.\r\nThe fingerprint for the ED25519 key sent by the remote host is\nSHA256:h0joKSt95cRIiEHNYbZLSS4aW0cQViSCZfsu7cCakdI.\r\nPlease contact your system administrator.\r\nAdd correct host key in /root/.ssh/known_hosts to get rid of this message.\r\nOffending ECDSA key in /root/.ssh/known_hosts:4\r\nPassword authentication is disabled to avoid man-in-the-middle attacks.\r\nKeyboard-interactive authentication is disabled to avoid man-in-the-middle attacks.\r\nUpdateHostkeys is disabled because the host key is not trusted.\r\nroot@192.168.229.251: Permission denied (publickey,password).", "unreachable": true} ``` I checked some information and can configure `ansible.cfg` In `docker container` ``` 0a9e5c861ca8:/home/semaphore# ansible --version ansible [core 2.18.3] config file = /home/semaphore/ansible.cfg configured module search path = ['/root/.ansible/plugins/modules', '/usr/share/ansible/plugins/modules'] ansible python module location = /opt/semaphore/apps/ansible/11.1.0/venv/lib/python3.11/site-packages/ansible ansible collection location = /root/.ansible/collections:/usr/share/ansible/collections executable location = /opt/semaphore/apps/ansible/11.1.0/venv/bin/ansible python version = 3.11.11 (main, Dec 6 2024, 11:15:21) [GCC 13.2.1 20231014] (/opt/semaphore/apps/ansible/11.1.0/venv/bin/python3) Jinja version = 3.1.6 libyaml= True 0a9e5c861ca8:~/.ssh# cat /home/semaphore/ansible.cfg [defaults] host_key_checking = False ansible_ssh_pass = True ``` You can see that `host_key_checking = False` has been configured Then I restarted this container, but it still didn't work when executing `playbook` I also tried to add environment variables in `semaphore`, but it didn't work It only worked if I deleted the configuration corresponding to `known_hosts` In `docker container` ``` 0a9e5c861ca8:/home/semaphore# find / -name known_hosts /root/.ssh/known_hosts 0a9e5c861ca8:~/.ssh# ssh-keygen -R 192.168.229.251 # Host 192.168.229.251 found: line 2 # Host 192.168.229.251 found: line 3 # Host 192.168.229.251 found: line 4 /root/.ssh/known_hosts updated. Original contents retained as /root/.ssh/known_hosts.old ``` ### Related to _No response_</x:v>
      </x:c>
    </x:row>
    <x:row r="462" ht="54" customHeight="1">
      <x:c r="A462" s="4" t="n">
        <x:v>2810</x:v>
      </x:c>
      <x:c r="B462" s="3" t="str">
        <x:v>Closed</x:v>
      </x:c>
      <x:c r="C462" s="5" t="n">
        <x:v>45734.665243055555</x:v>
      </x:c>
      <x:c r="D462" s="5" t="n">
        <x:v>45966.766064814816</x:v>
      </x:c>
      <x:c r="E462" s="5" t="n">
        <x:v>45966.766064814816</x:v>
      </x:c>
      <x:c r="F462" s="3" t="str">
        <x:v>https://github.com/semaphoreui/semaphore/issues/2810</x:v>
      </x:c>
      <x:c r="G462" s="6" t="str">
        <x:v>Question: How to run Terraform in scheduler without manual confirmation?</x:v>
      </x:c>
      <x:c r="H462" s="6" t="str">
        <x:v>How to run Terraform in scheduler without manual confirmation?</x:v>
      </x:c>
      <x:c r="I462" s="6" t="str">
        <x:v>### Question I'm trying to run Terraform code without requiring manual confirmation. I added the -auto-approve flag, but I'm getting an error ``` 4:52:19 PM │ Error: Failed to parse command-line flags 4:52:19 PM │ 4:52:19 PM │ flag provided but not defined: -auto-approve 4:52:19 PM ╵ 4:52:19 PM ╷ 4:52:19 PM │ Error: Too many command line arguments 4:52:19 PM │ 4:52:19 PM │ To specify a working directory for the plan, use the global -chdir flag. ``` ![Image](https://github.com/user-attachments/assets/41bbcf60-9c48-448b-b879-d53d82afefef) Has anyone successfully configured Terraform in Semaphore to run without confirmation? Are there any special settings or workarounds needed? Thanks! ### Related to _No response_</x:v>
      </x:c>
      <x:c r="J462" s="6" t="str">
        <x:v>Issue закрыт; сопровождающий сообщил об исправлении/решении</x:v>
      </x:c>
      <x:c r="K462" s="6" t="str">
        <x:v>fiftin: Must me implemented. (https://github.com/semaphoreui/semaphore/issues/2810#issuecomment-2745405944)
fiftin: Implemented in 2.16 (https://github.com/semaphoreui/semaphore/issues/2810#issuecomment-3492707912)</x:v>
      </x:c>
      <x:c r="L462" s="6" t="str">
        <x:v>SCHEDULES</x:v>
      </x:c>
      <x:c r="M462" s="6" t="str">
        <x:v>REPOSITORIES, EXECUTORS, USERS, CLI</x:v>
      </x:c>
      <x:c r="N462" s="6" t="str">
        <x:v>question</x:v>
      </x:c>
      <x:c r="O462" s="6" t="str"/>
      <x:c r="P462" s="6" t="str">
        <x:v>kovalroma</x:v>
      </x:c>
      <x:c r="Q462" s="7" t="n">
        <x:v>4</x:v>
      </x:c>
      <x:c r="R462" s="6" t="str">
        <x:v>Reviewed</x:v>
      </x:c>
      <x:c r="S462" s="6" t="str">
        <x:v>### Question I'm trying to run Terraform code without requiring manual confirmation. I added the -auto-approve flag, but I'm getting an error ``` 4:52:19 PM │ Error: Failed to parse command-line flags 4:52:19 PM │ 4:52:19 PM │ flag provided but not defined: -auto-approve 4:52:19 PM ╵ 4:52:19 PM ╷ 4:52:19 PM │ Error: Too many command line arguments 4:52:19 PM │ 4:52:19 PM │ To specify a working directory for the plan, use the global -chdir flag. ``` ![Image](https://github.com/user-attachments/assets/41bbcf60-9c48-448b-b879-d53d82afefef) Has anyone successfully configured Terraform in Semaphore to run without confirmation? Are there any special settings or workarounds needed? Thanks! ### Related to _No response_</x:v>
      </x:c>
    </x:row>
    <x:row r="463" ht="54" customHeight="1">
      <x:c r="A463" s="4" t="n">
        <x:v>2809</x:v>
      </x:c>
      <x:c r="B463" s="3" t="str">
        <x:v>Closed</x:v>
      </x:c>
      <x:c r="C463" s="5" t="n">
        <x:v>45734.648043981484</x:v>
      </x:c>
      <x:c r="D463" s="5" t="n">
        <x:v>45738.79545138889</x:v>
      </x:c>
      <x:c r="E463" s="5" t="n">
        <x:v>45738.79545138889</x:v>
      </x:c>
      <x:c r="F463" s="3" t="str">
        <x:v>https://github.com/semaphoreui/semaphore/issues/2809</x:v>
      </x:c>
      <x:c r="G463" s="6" t="str">
        <x:v>Problem: Terraform - variable type object</x:v>
      </x:c>
      <x:c r="H463" s="6" t="str">
        <x:v>Terraform - variable type object</x:v>
      </x:c>
      <x:c r="I463" s="6" t="str">
        <x:v>Dear team, I tried run semaphore with my terraform scripts and I created variable group with variable type as object. JSON view is working well, but table view can't be displayed. Example of my json file: { "vsphere_server": "xxxx", "vsphere_user": "xxx", "vsphere_password": "xxx", "vsphere_datacenter": "xx", "servers_web": { "vm_name_prefix": "XX-WEB", "vm_instances_count": "1", "vm_ip": "xxxx", "vm_ip_mask": "24", "vm_ip_gateway": "xx", "vm_folder": "", "vm_num_cpus": "1", "vm_num_cores_per_socket": "4", "vm_memory": "1024", "vm_diskC": "30" } } ![Image](https://github.com/user-attachments/assets/f2c2af49-26fb-40d5-a55b-db28db90eb75)</x:v>
      </x:c>
      <x:c r="J463" s="6" t="str">
        <x:v>Issue закрыт; что именно починили — не установлено</x:v>
      </x:c>
      <x:c r="K463" s="6" t="str">
        <x:v>Связанный PR/commit не найден в метаданных; timeline и git history проверены в рамках доступных связей</x:v>
      </x:c>
      <x:c r="L463" s="6" t="str">
        <x:v>SECRETS</x:v>
      </x:c>
      <x:c r="M463" s="6" t="str">
        <x:v>REPOSITORIES, OUTPUT, DB, DEPLOYMENT</x:v>
      </x:c>
      <x:c r="N463" s="6" t="str"/>
      <x:c r="O463" s="6" t="str"/>
      <x:c r="P463" s="6" t="str">
        <x:v>UrbanDavid</x:v>
      </x:c>
      <x:c r="Q463" s="7" t="n">
        <x:v>1</x:v>
      </x:c>
      <x:c r="R463" s="6" t="str">
        <x:v>Reviewed</x:v>
      </x:c>
      <x:c r="S463" s="6" t="str">
        <x:v>### Issue Dear team, I tried run semaphore with my terraform scripts and I created variable group with variable type as object. JSON view is working well, but table view can't be displayed. Example of my json file: { "vsphere_server": "xxxx", "vsphere_user": "xxx", "vsphere_password": "xxx", "vsphere_datacenter": "xx", "servers_web": { "vm_name_prefix": "XX-WEB", "vm_instances_count": "1", "vm_ip": "xxxx", "vm_ip_mask": "24", "vm_ip_gateway": "xx", "vm_folder": "", "vm_num_cpus": "1", "vm_num_cores_per_socket": "4", "vm_memory": "1024", "vm_diskC": "30" } } ![Image](https://github.com/user-attachments/assets/f2c2af49-26fb-40d5-a55b-db28db90eb75) ### Impact Configuration, Web-Frontend (what users interact with) ### Installation method Docker ### Database _No response_ ### Browser _No response_ ### Semaphore Version v2.12.3-c1b6ddc-1738164812 ### Ansible Version ```bash ``` ### Logs &amp; errors _No response_ ### Manual installation - system information _No response_ ### Configuration _No response_ ### Additional information _No response_</x:v>
      </x:c>
    </x:row>
    <x:row r="464" ht="54" customHeight="1">
      <x:c r="A464" s="4" t="n">
        <x:v>2808</x:v>
      </x:c>
      <x:c r="B464" s="3" t="str">
        <x:v>Open</x:v>
      </x:c>
      <x:c r="C464" s="5" t="n">
        <x:v>45734.59775462963</x:v>
      </x:c>
      <x:c r="D464" s="5"/>
      <x:c r="E464" s="5" t="n">
        <x:v>45743.78653935185</x:v>
      </x:c>
      <x:c r="F464" s="3" t="str">
        <x:v>https://github.com/semaphoreui/semaphore/issues/2808</x:v>
      </x:c>
      <x:c r="G464" s="6" t="str">
        <x:v>Question: How to Use Private Key in Semaphore Terraform Without Storing It in Git?</x:v>
      </x:c>
      <x:c r="H464" s="6" t="str">
        <x:v>How to Use Private Key in Semaphore Terraform Without Storing It in Git?</x:v>
      </x:c>
      <x:c r="I464" s="6" t="str">
        <x:v>### Question Hi everyone, I'm integrating my Terraform script with Semaphore (Docker). My Terraform code provisions a VM in Oracle Cloud, and according to [the documentation](https://docs.oracle.com/en-us/iaas/Content/dev/terraform/configuring.htm#security-token-auth), I need to pass the private key path. However, I don't want to store my private key in the Git repository. Since Terraform requires a path to the key, I’m unsure how to securely pass it in Semaphore. Does anyone have a workaround for this? Here is an example from my *.tfvars file ``` private_key_path = "access_key.pem" ``` Thanks in advance!</x:v>
      </x:c>
      <x:c r="J464" s="6" t="str">
        <x:v>Не дефект: пользовательский вопрос</x:v>
      </x:c>
      <x:c r="K464" s="6" t="str">
        <x:v>Требуется ответ/документация; изменение продукта не подтверждено</x:v>
      </x:c>
      <x:c r="L464" s="6" t="str">
        <x:v>SECRETS</x:v>
      </x:c>
      <x:c r="M464" s="6" t="str">
        <x:v>REPOSITORIES, DEPLOYMENT, EXECUTORS, UI</x:v>
      </x:c>
      <x:c r="N464" s="6" t="str">
        <x:v>question</x:v>
      </x:c>
      <x:c r="O464" s="6" t="str"/>
      <x:c r="P464" s="6" t="str">
        <x:v>kovalroma</x:v>
      </x:c>
      <x:c r="Q464" s="7" t="n">
        <x:v>2</x:v>
      </x:c>
      <x:c r="R464" s="6" t="str">
        <x:v>Reviewed</x:v>
      </x:c>
      <x:c r="S464" s="6" t="str">
        <x:v>### Question Hi everyone, I'm integrating my Terraform script with Semaphore (Docker). My Terraform code provisions a VM in Oracle Cloud, and according to [the documentation](https://docs.oracle.com/en-us/iaas/Content/dev/terraform/configuring.htm#security-token-auth), I need to pass the private key path. However, I don't want to store my private key in the Git repository. Since Terraform requires a path to the key, I’m unsure how to securely pass it in Semaphore. Does anyone have a workaround for this? Here is an example from my *.tfvars file ``` private_key_path = "access_key.pem" ``` Thanks in advance!</x:v>
      </x:c>
    </x:row>
    <x:row r="465" ht="54" customHeight="1">
      <x:c r="A465" s="4" t="n">
        <x:v>2807</x:v>
      </x:c>
      <x:c r="B465" s="3" t="str">
        <x:v>Closed</x:v>
      </x:c>
      <x:c r="C465" s="5" t="n">
        <x:v>45734.53827546296</x:v>
      </x:c>
      <x:c r="D465" s="5" t="n">
        <x:v>45966.76545138889</x:v>
      </x:c>
      <x:c r="E465" s="5" t="n">
        <x:v>45966.76545138889</x:v>
      </x:c>
      <x:c r="F465" s="3" t="str">
        <x:v>https://github.com/semaphoreui/semaphore/issues/2807</x:v>
      </x:c>
      <x:c r="G465" s="6" t="str">
        <x:v>ExtractValue sets undefined variable as string instead of leaving it undefined</x:v>
      </x:c>
      <x:c r="H465" s="6" t="str">
        <x:v>ExtractValue sets undefined variable as string instead of leaving it undefined</x:v>
      </x:c>
      <x:c r="I465" s="6" t="str">
        <x:v>The “ExtractValue” function of the integration (incoming webhook in the semaphore) sets undefned variables as string ` ` instead of leaving them empty. This should be changed so that undefined variables remain undefined instead of filling them with a “dummy” string. If you start the task via the SemaphoreUI web interface and leave a non-required survey variable empty, it will be undefined in the playbook. However, if this variable is omitted via the webhook, the semaphore task is filled with ` `. Example: `var1` is mandatory, `var2` is optional. When starting the task I can leave var2 empty, the playbook starts normally and in the playbook I can work with the [default](https://docs.ansible.com/ansible/latest/playbook_guide/playbooks_filters.html#providing-default-values) function (as it should be) ![Image](https://github.com/user-attachments/assets/35acb0d4-3757-4200-87ad-f0b6685fb997) However, if you start it via the integration as follows: ![Image](https://github.com/user-attachments/assets/5398f20f-1782-4cec-9e76-b874f5365baf) If I call this webhook and only specify `var1` as an element, `var2` is filled with the string . ![Image](https://github.com/user-attachments/assets/f70d8bb5-9595-4c59-b257-aa84f3761c83) Removing `var2` from the ExtractValues is not an option, as it is a possible option, but not a required one.</x:v>
      </x:c>
      <x:c r="J465" s="6" t="str">
        <x:v>ExtractValue больше не передаёт undefined как `&lt;nil&gt;` начиная с v2.16.41</x:v>
      </x:c>
      <x:c r="K465" s="6" t="str">
        <x:v>Сопровождающий явно подтвердил fix.</x:v>
      </x:c>
      <x:c r="L465" s="6" t="str">
        <x:v>REPOSITORIES</x:v>
      </x:c>
      <x:c r="M465" s="6" t="str">
        <x:v>INTEGRATIONS, TEMPLATES, EXECUTORS, TASKS</x:v>
      </x:c>
      <x:c r="N465" s="6" t="str">
        <x:v>terraform</x:v>
      </x:c>
      <x:c r="O465" s="6" t="str"/>
      <x:c r="P465" s="6" t="str">
        <x:v>lug-gh</x:v>
      </x:c>
      <x:c r="Q465" s="7" t="n">
        <x:v>1</x:v>
      </x:c>
      <x:c r="R465" s="6" t="str">
        <x:v>Reviewed</x:v>
      </x:c>
      <x:c r="S465" s="6" t="str">
        <x:v>The “ExtractValue” function of the integration (incoming webhook in the semaphore) sets undefned variables as string ` ` instead of leaving them empty. This should be changed so that undefined variables remain undefined instead of filling them with a “dummy” string. If you start the task via the SemaphoreUI web interface and leave a non-required survey variable empty, it will be undefined in the playbook. However, if this variable is omitted via the webhook, the semaphore task is filled with ` `. Example: `var1` is mandatory, `var2` is optional. When starting the task I can leave var2 empty, the playbook starts normally and in the playbook I can work with the [default](https://docs.ansible.com/ansible/latest/playbook_guide/playbooks_filters.html#providing-default-values) function (as it should be) ![Image](https://github.com/user-attachments/assets/35acb0d4-3757-4200-87ad-f0b6685fb997) However, if you start it via the integration as follows: ![Image](https://github.com/user-attachments/assets/5398f20f-1782-4cec-9e76-b874f5365baf) If I call this webhook and only specify `var1` as an element, `var2` is filled with the string . ![Image](https://github.com/user-attachments/assets/f70d8bb5-9595-4c59-b257-aa84f3761c83) Removing `var2` from the ExtractValues is not an option, as it is a possible option, but not a required one.</x:v>
      </x:c>
    </x:row>
    <x:row r="466" ht="54" customHeight="1">
      <x:c r="A466" s="4" t="n">
        <x:v>2805</x:v>
      </x:c>
      <x:c r="B466" s="3" t="str">
        <x:v>Closed</x:v>
      </x:c>
      <x:c r="C466" s="5" t="n">
        <x:v>45732.51590277778</x:v>
      </x:c>
      <x:c r="D466" s="5" t="n">
        <x:v>45738.8031712963</x:v>
      </x:c>
      <x:c r="E466" s="5" t="n">
        <x:v>45738.80318287037</x:v>
      </x:c>
      <x:c r="F466" s="3" t="str">
        <x:v>https://github.com/semaphoreui/semaphore/issues/2805</x:v>
      </x:c>
      <x:c r="G466" s="6" t="str">
        <x:v>Docs: Typo in Config</x:v>
      </x:c>
      <x:c r="H466" s="6" t="str">
        <x:v>Docs: Typo in Config</x:v>
      </x:c>
      <x:c r="I466" s="6" t="str">
        <x:v>There is an Typo in you TLS Config https://docs.semaphoreui.com/administration-guide/security/network/ for the config.json the Key should be "tls" not "tsl" ### Related to _No response_</x:v>
      </x:c>
      <x:c r="J466" s="6" t="str">
        <x:v>Issue закрыт; сопровождающий сообщил об исправлении/решении</x:v>
      </x:c>
      <x:c r="K466" s="6" t="str">
        <x:v>fiftin: Thank you. Fixed (in code, will soon be in website). (https://github.com/semaphoreui/semaphore/issues/2805#issuecomment-2745416956)</x:v>
      </x:c>
      <x:c r="L466" s="6" t="str">
        <x:v>CONFIG</x:v>
      </x:c>
      <x:c r="M466" s="6" t="str"/>
      <x:c r="N466" s="6" t="str">
        <x:v>documentation</x:v>
      </x:c>
      <x:c r="O466" s="6" t="str"/>
      <x:c r="P466" s="6" t="str">
        <x:v>Stefan-Illguth</x:v>
      </x:c>
      <x:c r="Q466" s="7" t="n">
        <x:v>1</x:v>
      </x:c>
      <x:c r="R466" s="6" t="str">
        <x:v>Reviewed</x:v>
      </x:c>
      <x:c r="S466" s="6" t="str">
        <x:v>### Problem There is an Typo in you TLS Config https://docs.semaphoreui.com/administration-guide/security/network/ for the config.json the Key should be "tls" not "tsl" ### Related to _No response_</x:v>
      </x:c>
    </x:row>
    <x:row r="467" ht="54" customHeight="1">
      <x:c r="A467" s="4" t="n">
        <x:v>2804</x:v>
      </x:c>
      <x:c r="B467" s="3" t="str">
        <x:v>Open</x:v>
      </x:c>
      <x:c r="C467" s="5" t="n">
        <x:v>45732.50760416667</x:v>
      </x:c>
      <x:c r="D467" s="5"/>
      <x:c r="E467" s="5" t="n">
        <x:v>45887.6781712963</x:v>
      </x:c>
      <x:c r="F467" s="3" t="str">
        <x:v>https://github.com/semaphoreui/semaphore/issues/2804</x:v>
      </x:c>
      <x:c r="G467" s="6" t="str">
        <x:v>Feature: Golang Template Tasls</x:v>
      </x:c>
      <x:c r="H467" s="6" t="str">
        <x:v>Feature: Golang Template Tasls</x:v>
      </x:c>
      <x:c r="I467" s="6" t="str">
        <x:v>### Related to Configuration</x:v>
      </x:c>
      <x:c r="J467" s="6" t="str">
        <x:v>Не дефект: запрос новой функции</x:v>
      </x:c>
      <x:c r="K467" s="6" t="str">
        <x:v>Функция ещё не реализована или реализация не установлена</x:v>
      </x:c>
      <x:c r="L467" s="6" t="str">
        <x:v>SCHEDULES</x:v>
      </x:c>
      <x:c r="M467" s="6" t="str">
        <x:v>SECRETS, TEMPLATES, CONFIG, TASKS</x:v>
      </x:c>
      <x:c r="N467" s="6" t="str">
        <x:v>feature</x:v>
      </x:c>
      <x:c r="O467" s="6" t="str"/>
      <x:c r="P467" s="6" t="str">
        <x:v>mohabgabber</x:v>
      </x:c>
      <x:c r="Q467" s="7" t="n">
        <x:v>1</x:v>
      </x:c>
      <x:c r="R467" s="6" t="str">
        <x:v>Reviewed</x:v>
      </x:c>
      <x:c r="S467" s="6" t="str">
        <x:v>### Related to Configuration ### Impact must have for enterprise usage ### Missing Feature The addition of golang template tasks will increase the use cases semaphore ui can be used for, the feature should automatically download the repo that contains the source code, then compiles, and the user should be in control of this process. ### Implementation It'll be another appllication option in the "new template" dropdown, a user would add a repo link, and all the compilation options, and custom go flags, etc... and of course the user should be to select a variable group for the runtime of this go code. and then the user could schedule this template or run it manually. ### Design _No response_</x:v>
      </x:c>
    </x:row>
    <x:row r="468" ht="54" customHeight="1">
      <x:c r="A468" s="4" t="n">
        <x:v>2803</x:v>
      </x:c>
      <x:c r="B468" s="3" t="str">
        <x:v>Closed</x:v>
      </x:c>
      <x:c r="C468" s="5" t="n">
        <x:v>45731.75331018519</x:v>
      </x:c>
      <x:c r="D468" s="5" t="n">
        <x:v>45740.33982638889</x:v>
      </x:c>
      <x:c r="E468" s="5" t="n">
        <x:v>45740.33982638889</x:v>
      </x:c>
      <x:c r="F468" s="3" t="str">
        <x:v>https://github.com/semaphoreui/semaphore/issues/2803</x:v>
      </x:c>
      <x:c r="G468" s="6" t="str">
        <x:v>Problem: terraform modules on private repos aren´t downloaded</x:v>
      </x:c>
      <x:c r="H468" s="6" t="str">
        <x:v>terraform modules on private repos aren´t downloaded</x:v>
      </x:c>
      <x:c r="I468" s="6" t="str">
        <x:v>When using a terraform module, on a private repo, that uses an ssh key for auth the module isn't downloaded and the task keeps running forever: Source: ``` module "my_module" { source = "git@git.domain.com:username/my-repo.git" } ``` Result: ``` Downloading git::ssh://git@git.domain.com:username/my-repo.git for my_module... ```</x:v>
      </x:c>
      <x:c r="J468" s="6" t="str">
        <x:v>Issue закрыт; что именно починили — не установлено</x:v>
      </x:c>
      <x:c r="K468" s="6" t="str">
        <x:v>Связанный PR/commit не найден в метаданных; timeline и git history проверены в рамках доступных связей</x:v>
      </x:c>
      <x:c r="L468" s="6" t="str">
        <x:v>SECRETS</x:v>
      </x:c>
      <x:c r="M468" s="6" t="str">
        <x:v>REPOSITORIES, OUTPUT, DB, DEPLOYMENT</x:v>
      </x:c>
      <x:c r="N468" s="6" t="str">
        <x:v>needs investigation</x:v>
      </x:c>
      <x:c r="O468" s="6" t="str"/>
      <x:c r="P468" s="6" t="str">
        <x:v>tcarrondo</x:v>
      </x:c>
      <x:c r="Q468" s="7" t="n">
        <x:v>3</x:v>
      </x:c>
      <x:c r="R468" s="6" t="str">
        <x:v>Reviewed</x:v>
      </x:c>
      <x:c r="S468" s="6" t="str">
        <x:v>### Issue When using a terraform module, on a private repo, that uses an ssh key for auth the module isn't downloaded and the task keeps running forever: Source: ``` module "my_module" { source = "git@git.domain.com:username/my-repo.git" } ``` Result: ``` Downloading git::ssh://git@git.domain.com:username/my-repo.git for my_module... ``` ### Impact Semaphore Project ### Installation method Docker ### Database _No response_ ### Browser _No response_ ### Semaphore Version v2.12.17 ### Ansible Version ```bash ``` ### Logs &amp; errors _No response_ ### Manual installation - system information _No response_ ### Configuration _No response_ ### Additional information _No response_</x:v>
      </x:c>
    </x:row>
    <x:row r="469" ht="54" customHeight="1">
      <x:c r="A469" s="4" t="n">
        <x:v>2801</x:v>
      </x:c>
      <x:c r="B469" s="3" t="str">
        <x:v>Closed</x:v>
      </x:c>
      <x:c r="C469" s="5" t="n">
        <x:v>45729.81353009259</x:v>
      </x:c>
      <x:c r="D469" s="5" t="n">
        <x:v>45729.85733796296</x:v>
      </x:c>
      <x:c r="E469" s="5" t="n">
        <x:v>45729.85734953704</x:v>
      </x:c>
      <x:c r="F469" s="3" t="str">
        <x:v>https://github.com/semaphoreui/semaphore/issues/2801</x:v>
      </x:c>
      <x:c r="G469" s="6" t="str">
        <x:v>Problem: Blank Page on page load</x:v>
      </x:c>
      <x:c r="H469" s="6" t="str">
        <x:v>Blank Page on page load</x:v>
      </x:c>
      <x:c r="I469" s="6" t="str">
        <x:v>When running semaphore on a rocky linux distribution with hardened settings, the webpage does not load completely.</x:v>
      </x:c>
      <x:c r="J469" s="6" t="str">
        <x:v>Issue закрыт; что именно починили — не установлено</x:v>
      </x:c>
      <x:c r="K469" s="6" t="str">
        <x:v>Связанный PR/commit не найден в метаданных; timeline и git history проверены в рамках доступных связей</x:v>
      </x:c>
      <x:c r="L469" s="6" t="str">
        <x:v>REPOSITORIES</x:v>
      </x:c>
      <x:c r="M469" s="6" t="str">
        <x:v>OUTPUT, DB, DEPLOYMENT, CONFIG</x:v>
      </x:c>
      <x:c r="N469" s="6" t="str"/>
      <x:c r="O469" s="6" t="str"/>
      <x:c r="P469" s="6" t="str">
        <x:v>Mailstorm-ctrl</x:v>
      </x:c>
      <x:c r="Q469" s="7" t="n">
        <x:v>2</x:v>
      </x:c>
      <x:c r="R469" s="6" t="str">
        <x:v>Reviewed</x:v>
      </x:c>
      <x:c r="S469" s="6" t="str">
        <x:v>### Issue When running semaphore on a rocky linux distribution with hardened settings, the webpage does not load completely. ### Impact Web-Frontend (what users interact with) ### Installation method Package ### Database BoltDB ### Browser Microsoft Edge ### Semaphore Version 2.12.17-5767d93-1741607578 ### Ansible Version ```bash ``` ### Logs &amp; errors ``` Mar 13 15:26:37 HOSTNAME systemd[1]: Started Semaphore UI. Mar 13 15:26:37 HOSTNAME semaphore[2549520]: Loading config Mar 13 15:26:37 HOSTNAME semaphore[2549520]: Validating config Mar 13 15:26:37 HOSTNAME semaphore[2549520]: BoltDB /home/semaphore/database.boltdb Mar 13 15:26:37 HOSTNAME semaphore[2549520]: Tmp Path (projects home) /home/semaphore/tmp Mar 13 15:26:37 HOSTNAME semaphore[2549520]: Semaphore 2.12.17-5767d93-1741607578 Mar 13 15:26:37 HOSTNAME semaphore[2549520]: Interface Mar 13 15:26:37 HOSTNAME semaphore[2549520]: Port :3000 Mar 13 15:26:37 HOSTNAME semaphore[2549520]: Server is running ``` WebUI Console errors: ![Image](https://github.com/user-attachments/assets/0a7ffffb-d2e6-47da-9f73-25b5f6a99776) ### Manual installation - system information Linux HOSTNAMEHERE 5.14.0-503.22.1.el9_5.x86_64 #1 SMP PREEMPT_DYNAMIC Wed Jan 22 13:59:07 UTC 2025 x86_64 x86_64 x86_64 GNU/Linux ### Configuration config: ```json { "bolt": { "host": "/home/semaphore/database.boltdb" }, "dialect": "bolt", "tmp_path": "/home/semaphore/tmp", "web_host": "http://HOSTNAME", "cookie_hash": "hash", "cookie_encryption": "cookieenc", "access_key_encryption": "accessenc" } ``` ### Additional information THis server is hardened with CIS Level 1. Though I even disabled SELinux thinking it was that. No error in AVC logs. Made a firewall except for port 3000.</x:v>
      </x:c>
    </x:row>
    <x:row r="470" ht="54" customHeight="1">
      <x:c r="A470" s="4" t="n">
        <x:v>2799</x:v>
      </x:c>
      <x:c r="B470" s="3" t="str">
        <x:v>Closed</x:v>
      </x:c>
      <x:c r="C470" s="5" t="n">
        <x:v>45729.59799768519</x:v>
      </x:c>
      <x:c r="D470" s="5" t="n">
        <x:v>45858.41116898148</x:v>
      </x:c>
      <x:c r="E470" s="5" t="n">
        <x:v>45858.41116898148</x:v>
      </x:c>
      <x:c r="F470" s="3" t="str">
        <x:v>https://github.com/semaphoreui/semaphore/issues/2799</x:v>
      </x:c>
      <x:c r="G470" s="6" t="str">
        <x:v>Question: Running a task template on a different branch</x:v>
      </x:c>
      <x:c r="H470" s="6" t="str">
        <x:v>Running a task template on a different branch</x:v>
      </x:c>
      <x:c r="I470" s="6" t="str">
        <x:v>### Question Is there a way to configure which branch is selected when executing a task template? ![Image](https://github.com/user-attachments/assets/cfc477f7-9c3c-4ddb-9a4b-74b84fbbef21) I find semaphore great for running things once they're merged, but how would you test new playbooks? ### Related to Web-Frontend (what users interact with)</x:v>
      </x:c>
      <x:c r="J470" s="6" t="str">
        <x:v>Issue закрыт; что именно починили — не установлено</x:v>
      </x:c>
      <x:c r="K470" s="6" t="str">
        <x:v>Связанный PR/commit не найден в метаданных; timeline и git history проверены в рамках доступных связей</x:v>
      </x:c>
      <x:c r="L470" s="6" t="str">
        <x:v>REPOSITORIES</x:v>
      </x:c>
      <x:c r="M470" s="6" t="str">
        <x:v>TEMPLATES, EXECUTORS, TASKS, USERS</x:v>
      </x:c>
      <x:c r="N470" s="6" t="str">
        <x:v>question, feature</x:v>
      </x:c>
      <x:c r="O470" s="6" t="str"/>
      <x:c r="P470" s="6" t="str">
        <x:v>awalvie</x:v>
      </x:c>
      <x:c r="Q470" s="7" t="n">
        <x:v>3</x:v>
      </x:c>
      <x:c r="R470" s="6" t="str">
        <x:v>Reviewed</x:v>
      </x:c>
      <x:c r="S470" s="6" t="str">
        <x:v>### Question Is there a way to configure which branch is selected when executing a task template? ![Image](https://github.com/user-attachments/assets/cfc477f7-9c3c-4ddb-9a4b-74b84fbbef21) I find semaphore great for running things once they're merged, but how would you test new playbooks? ### Related to Web-Frontend (what users interact with)</x:v>
      </x:c>
    </x:row>
    <x:row r="471" ht="54" customHeight="1">
      <x:c r="A471" s="4" t="n">
        <x:v>2798</x:v>
      </x:c>
      <x:c r="B471" s="3" t="str">
        <x:v>Open</x:v>
      </x:c>
      <x:c r="C471" s="5" t="n">
        <x:v>45729.40907407407</x:v>
      </x:c>
      <x:c r="D471" s="5"/>
      <x:c r="E471" s="5" t="n">
        <x:v>45730.788993055554</x:v>
      </x:c>
      <x:c r="F471" s="3" t="str">
        <x:v>https://github.com/semaphoreui/semaphore/issues/2798</x:v>
      </x:c>
      <x:c r="G471" s="6" t="str">
        <x:v>Docs: Missing integration 'aliases' endpoint in API documentation</x:v>
      </x:c>
      <x:c r="H471" s="6" t="str">
        <x:v>Docs: Missing integration 'aliases' endpoint in API documentation</x:v>
      </x:c>
      <x:c r="I471" s="6" t="str">
        <x:v>The OpenAPI API reference is missing the integration 'aliases' endpoints. Specifically it is missing: - /project/{project_id}/integrations/aliases - /project/{project_id}/integrations/{integration_id}/aliases For the generation of a API client it would be preferable to have a complete definition. ### Related to _No response_</x:v>
      </x:c>
      <x:c r="J471" s="6" t="str">
        <x:v>Не починено или состояние исправления не установлено</x:v>
      </x:c>
      <x:c r="K471" s="6" t="str">
        <x:v>Связанный PR/commit не найден</x:v>
      </x:c>
      <x:c r="L471" s="6" t="str">
        <x:v>INTEGRATIONS</x:v>
      </x:c>
      <x:c r="M471" s="6" t="str">
        <x:v>PROJECTS, API</x:v>
      </x:c>
      <x:c r="N471" s="6" t="str">
        <x:v>documentation</x:v>
      </x:c>
      <x:c r="O471" s="6" t="str"/>
      <x:c r="P471" s="6" t="str">
        <x:v>Sebastian-Kutsch</x:v>
      </x:c>
      <x:c r="Q471" s="7" t="n">
        <x:v>0</x:v>
      </x:c>
      <x:c r="R471" s="6" t="str">
        <x:v>Reviewed</x:v>
      </x:c>
      <x:c r="S471" s="6" t="str">
        <x:v>### Problem The OpenAPI API reference is missing the integration 'aliases' endpoints. Specifically it is missing: - /project/{project_id}/integrations/aliases - /project/{project_id}/integrations/{integration_id}/aliases For the generation of a API client it would be preferable to have a complete definition. ### Related to _No response_</x:v>
      </x:c>
    </x:row>
    <x:row r="472" ht="54" customHeight="1">
      <x:c r="A472" s="4" t="n">
        <x:v>2797</x:v>
      </x:c>
      <x:c r="B472" s="3" t="str">
        <x:v>Closed</x:v>
      </x:c>
      <x:c r="C472" s="5" t="n">
        <x:v>45729.3680787037</x:v>
      </x:c>
      <x:c r="D472" s="5" t="n">
        <x:v>45747.62799768519</x:v>
      </x:c>
      <x:c r="E472" s="5" t="n">
        <x:v>45747.628020833334</x:v>
      </x:c>
      <x:c r="F472" s="3" t="str">
        <x:v>https://github.com/semaphoreui/semaphore/issues/2797</x:v>
      </x:c>
      <x:c r="G472" s="6" t="str">
        <x:v>Feature: Integration Auth Method 'Basic Auth'</x:v>
      </x:c>
      <x:c r="H472" s="6" t="str">
        <x:v>Feature: Integration Auth Method 'Basic Auth'</x:v>
      </x:c>
      <x:c r="I472" s="6" t="str">
        <x:v>### Related to Web-Backend (APIs)</x:v>
      </x:c>
      <x:c r="J472" s="6" t="str">
        <x:v>Basic Auth для integrations реализован в v2.14</x:v>
      </x:c>
      <x:c r="K472" s="6" t="str">
        <x:v>Сопровождающий подтвердил выпуск функции.</x:v>
      </x:c>
      <x:c r="L472" s="6" t="str">
        <x:v>INTEGRATIONS</x:v>
      </x:c>
      <x:c r="M472" s="6" t="str"/>
      <x:c r="N472" s="6" t="str">
        <x:v>feature</x:v>
      </x:c>
      <x:c r="O472" s="6" t="str"/>
      <x:c r="P472" s="6" t="str">
        <x:v>Sebastian-Kutsch</x:v>
      </x:c>
      <x:c r="Q472" s="7" t="n">
        <x:v>1</x:v>
      </x:c>
      <x:c r="R472" s="6" t="str">
        <x:v>Reviewed</x:v>
      </x:c>
      <x:c r="S472" s="6" t="str">
        <x:v>### Related to Web-Backend (APIs) ### Impact must have for enterprise usage ### Missing Feature At the moment it is not possible the use 'Basic Auth' with Integrations. ### Implementation It would be great to be able to use 'Basic Auth' as an auth method in the integrations, because some services don't support the other possibilities. ### Design _No response_</x:v>
      </x:c>
    </x:row>
    <x:row r="473" ht="54" customHeight="1">
      <x:c r="A473" s="4" t="n">
        <x:v>2796</x:v>
      </x:c>
      <x:c r="B473" s="3" t="str">
        <x:v>Closed</x:v>
      </x:c>
      <x:c r="C473" s="5" t="n">
        <x:v>45729.36378472222</x:v>
      </x:c>
      <x:c r="D473" s="5" t="n">
        <x:v>45766.76771990741</x:v>
      </x:c>
      <x:c r="E473" s="5" t="n">
        <x:v>45766.767743055556</x:v>
      </x:c>
      <x:c r="F473" s="3" t="str">
        <x:v>https://github.com/semaphoreui/semaphore/issues/2796</x:v>
      </x:c>
      <x:c r="G473" s="6" t="str">
        <x:v>Feature: Using Integrations with HMAC and BitBucket (Datacenter)</x:v>
      </x:c>
      <x:c r="H473" s="6" t="str">
        <x:v>Feature: Using Integrations with HMAC and BitBucket (Datacenter)</x:v>
      </x:c>
      <x:c r="I473" s="6" t="str">
        <x:v>### Related to Web-Backend (APIs)</x:v>
      </x:c>
      <x:c r="J473" s="6" t="str">
        <x:v>HMAC/Bitbucket integration реализована в v2.13.14</x:v>
      </x:c>
      <x:c r="K473" s="6" t="str">
        <x:v>Сопровождающий подтвердил целевую версию.</x:v>
      </x:c>
      <x:c r="L473" s="6" t="str">
        <x:v>REPOSITORIES</x:v>
      </x:c>
      <x:c r="M473" s="6" t="str">
        <x:v>INTEGRATIONS, API, UI</x:v>
      </x:c>
      <x:c r="N473" s="6" t="str">
        <x:v>feature</x:v>
      </x:c>
      <x:c r="O473" s="6" t="str"/>
      <x:c r="P473" s="6" t="str">
        <x:v>Sebastian-Kutsch</x:v>
      </x:c>
      <x:c r="Q473" s="7" t="n">
        <x:v>3</x:v>
      </x:c>
      <x:c r="R473" s="6" t="str">
        <x:v>Reviewed</x:v>
      </x:c>
      <x:c r="S473" s="6" t="str">
        <x:v>### Related to Web-Backend (APIs) ### Impact must have for enterprise usage ### Missing Feature At the Moment it is not Possible to use the integrations with HMAC and BitBucket Datacenter because BitBucket adds like GitHub a prefix ('sha256=') to the hash value. ### Implementation It would be great if you either could add a specific auth method like for GitHub with the header 'x-hub-signatur' and the prefix 'sha256=' or even better add the 'prefix' as an option in the UI and API so that its is universally applicable. ### Design _No response_</x:v>
      </x:c>
    </x:row>
    <x:row r="474" ht="54" customHeight="1">
      <x:c r="A474" s="4" t="n">
        <x:v>2795</x:v>
      </x:c>
      <x:c r="B474" s="3" t="str">
        <x:v>Open</x:v>
      </x:c>
      <x:c r="C474" s="5" t="n">
        <x:v>45729.24606481481</x:v>
      </x:c>
      <x:c r="D474" s="5"/>
      <x:c r="E474" s="5" t="n">
        <x:v>45766.46759259259</x:v>
      </x:c>
      <x:c r="F474" s="3" t="str">
        <x:v>https://github.com/semaphoreui/semaphore/issues/2795</x:v>
      </x:c>
      <x:c r="G474" s="6" t="str">
        <x:v>Problem: LDAP login issue on the UI</x:v>
      </x:c>
      <x:c r="H474" s="6" t="str">
        <x:v>LDAP login issue on the UI</x:v>
      </x:c>
      <x:c r="I474" s="6" t="str">
        <x:v>I have configured the LDAP and I can see the logs on the LDAP that is successfully authenticates. But on the UI it says "Incorrect login or password " Semaphore logs also confirms the successful authentication. semaphore-1 | No additional python dependencies to install semaphore-1 | Starting semaphore server semaphore-1 | Loading config semaphore-1 | Validating config semaphore-1 | MySQL semaphore@mysql:3306 semaphore semaphore-1 | Tmp Path (projects home) /tmp/semaphore semaphore-1 | Semaphore v2.12.17-5767d93-1741607759 semaphore-1 | Interface semaphore-1 | Port :3000 semaphore-1 | Server is running **semaphore-1 | time="2025-03-13T05:40:37Z" level=info msg="User Deepak DB with email ***.com authorized via LDAP correctly"**</x:v>
      </x:c>
      <x:c r="J474" s="6" t="str">
        <x:v>Не починено или состояние исправления не установлено</x:v>
      </x:c>
      <x:c r="K474" s="6" t="str">
        <x:v>Связанный PR/commit не найден</x:v>
      </x:c>
      <x:c r="L474" s="6" t="str">
        <x:v>AUTH</x:v>
      </x:c>
      <x:c r="M474" s="6" t="str">
        <x:v>REPOSITORIES, OUTPUT, DB, DEPLOYMENT</x:v>
      </x:c>
      <x:c r="N474" s="6" t="str"/>
      <x:c r="O474" s="6" t="str"/>
      <x:c r="P474" s="6" t="str">
        <x:v>deepakdb16</x:v>
      </x:c>
      <x:c r="Q474" s="7" t="n">
        <x:v>1</x:v>
      </x:c>
      <x:c r="R474" s="6" t="str">
        <x:v>Reviewed</x:v>
      </x:c>
      <x:c r="S474" s="6" t="str">
        <x:v>### Issue I have configured the LDAP and I can see the logs on the LDAP that is successfully authenticates. But on the UI it says "Incorrect login or password " Semaphore logs also confirms the successful authentication. semaphore-1 | No additional python dependencies to install semaphore-1 | Starting semaphore server semaphore-1 | Loading config semaphore-1 | Validating config semaphore-1 | MySQL semaphore@mysql:3306 semaphore semaphore-1 | Tmp Path (projects home) /tmp/semaphore semaphore-1 | Semaphore v2.12.17-5767d93-1741607759 semaphore-1 | Interface semaphore-1 | Port :3000 semaphore-1 | Server is running **semaphore-1 | time="2025-03-13T05:40:37Z" level=info msg="User Deepak DB with email ***.com authorized via LDAP correctly"** ### Impact Web-Frontend (what users interact with) ### Installation method Docker ### Database MySQL ### Browser Chrome ### Semaphore Version v2.12.17-5767d93-1741607759 ### Ansible Version ```bash ansible [core 2.18.3] ``` ### Logs &amp; errors Pinging database on mysql port 3306... Generating setup file ... Executing semaphore setup . Hello! You will now be guided through a setup to: 1. Set up configuration for a MySQL/MariaDB database 2. Set up a path for your playbooks (auto-created) 3. Run database Migrations 4. Set up initial semaphore user &amp; password What database to use: 1 - MySQL 2 - BoltDB 3 - PostgreSQL (default 1): db Hostname (default 127.0.0.1:3306): db User (default root): db Password: db Name (default semaphore): Playbook path (default /tmp/semaphore): Public URL (optional, example: https://example.com/semaphore): Enable email alerts? (yes/no) (default no): Enable telegram alerts? (yes/no) (default no): Enable slack alerts? (yes/no) (default no): Enable Rocket.Chat alerts? (yes/no) (default no): Enable Microsoft Team Channel alerts? (yes/no) (default no): Enable LDAP authentication? (yes/no) (default no): LDAP server host (default localhost:389): Enable LDAP TLS connection (yes/no) (default no): LDAP DN for bind (default cn=user,ou=users,dc=example): Password for LDAP bind user (default pa55w0rd): LDAP DN for user search (default ou=users,dc=example): LDAP search filter (default (uid=%s)): LDAP mapping for DN field (default dn): LDAP mapping for username field (default uid): LDAP mapping for full name field (default cn): LDAP mapping for email field (default mail): Config output directory (default /home/semaphore): Running: mkdir -p /etc/semaphore.. Configuration written to /etc/semaphore/config.json.. Loading config Validating config Pinging db.. Running db Migrations.. &gt; Username: &gt; Email: Welcome back, admin! (a user with this username/email is already set up..) Re-launch this program pointing to the configuration file ./semaphore server --config /etc/semaphore/config.json To run as daemon: nohup ./semaphore server --config /etc/semaphore/config.json &amp; You can login with **. ![Image](https://github.com/user-attachments/assets/98f2f10e-c05f-4ec3-ab03-186c4236b150) com or admin. No additional python dependencies to install Starting semaphore server Loading config Validating config MySQL semaphore@mysql:3306 semaphore Tmp Path (projects home) /tmp/semaphore Semaphore v2.12.17-5767d93-1741607759 Interface Port :3000 Server is running ### Manual installation - system information _No response_ ### Configuration _No response_ ### Additional information _No response_</x:v>
      </x:c>
    </x:row>
    <x:row r="475" ht="54" customHeight="1">
      <x:c r="A475" s="4" t="n">
        <x:v>2793</x:v>
      </x:c>
      <x:c r="B475" s="3" t="str">
        <x:v>Open</x:v>
      </x:c>
      <x:c r="C475" s="5" t="n">
        <x:v>45728.76981481481</x:v>
      </x:c>
      <x:c r="D475" s="5"/>
      <x:c r="E475" s="5" t="n">
        <x:v>45852.284733796296</x:v>
      </x:c>
      <x:c r="F475" s="3" t="str">
        <x:v>https://github.com/semaphoreui/semaphore/issues/2793</x:v>
      </x:c>
      <x:c r="G475" s="6" t="str">
        <x:v>Feature: Include a Message when calling an integration</x:v>
      </x:c>
      <x:c r="H475" s="6" t="str">
        <x:v>Feature: Include a Message when calling an integration</x:v>
      </x:c>
      <x:c r="I475" s="6" t="str">
        <x:v>### Related to Web-Backend (APIs)</x:v>
      </x:c>
      <x:c r="J475" s="6" t="str">
        <x:v>Не дефект: запрос новой функции</x:v>
      </x:c>
      <x:c r="K475" s="6" t="str">
        <x:v>Функция ещё не реализована или реализация не установлена</x:v>
      </x:c>
      <x:c r="L475" s="6" t="str">
        <x:v>INTEGRATIONS</x:v>
      </x:c>
      <x:c r="M475" s="6" t="str">
        <x:v>TASKS, API</x:v>
      </x:c>
      <x:c r="N475" s="6" t="str">
        <x:v>feature</x:v>
      </x:c>
      <x:c r="O475" s="6" t="str"/>
      <x:c r="P475" s="6" t="str">
        <x:v>wklink</x:v>
      </x:c>
      <x:c r="Q475" s="7" t="n">
        <x:v>0</x:v>
      </x:c>
      <x:c r="R475" s="6" t="str">
        <x:v>Reviewed</x:v>
      </x:c>
      <x:c r="S475" s="6" t="str">
        <x:v>### Related to Web-Backend (APIs) ### Impact nice to have ### Missing Feature I can include a "message" when running a task via the API, but there is no documented mechanism to add a "message" when an integration is triggered via a webhook. ### Implementation A standard header could be added, or it could be more modular similar to how ExtractValue works. There could even be a flag in ExtractValue to indicate that the extracted value should be passed as the message. ### Design _No response_</x:v>
      </x:c>
    </x:row>
    <x:row r="476" ht="54" customHeight="1">
      <x:c r="A476" s="4" t="n">
        <x:v>2792</x:v>
      </x:c>
      <x:c r="B476" s="3" t="str">
        <x:v>Closed</x:v>
      </x:c>
      <x:c r="C476" s="5" t="n">
        <x:v>45727.73978009259</x:v>
      </x:c>
      <x:c r="D476" s="5" t="n">
        <x:v>45727.83571759259</x:v>
      </x:c>
      <x:c r="E476" s="5" t="n">
        <x:v>45727.8358912037</x:v>
      </x:c>
      <x:c r="F476" s="3" t="str">
        <x:v>https://github.com/semaphoreui/semaphore/issues/2792</x:v>
      </x:c>
      <x:c r="G476" s="6" t="str">
        <x:v>Question: does semaphoreui support api key? or rest api on opensource version?</x:v>
      </x:c>
      <x:c r="H476" s="6" t="str">
        <x:v>does semaphoreui support api key? or rest api on opensource version?</x:v>
      </x:c>
      <x:c r="I476" s="6" t="str">
        <x:v>### Question if yes, where is end point? curl -X POST \ -H "Content-Type: application/json" \ -d '{ "auth": "admin", "password": "admin" }' \ http://localhost:3000/auth/login i cant login. ``` Ansible Semaphore We're sorry but web2 doesn't work properly without JavaScript enabled. Please enable it to continue. ``` i get this error ### Related to _No response_</x:v>
      </x:c>
      <x:c r="J476" s="6" t="str">
        <x:v>Issue закрыт; что именно починили — не установлено</x:v>
      </x:c>
      <x:c r="K476" s="6" t="str">
        <x:v>Связанный PR/commit не найден в метаданных; timeline и git history проверены в рамках доступных связей</x:v>
      </x:c>
      <x:c r="L476" s="6" t="str">
        <x:v>AUTH</x:v>
      </x:c>
      <x:c r="M476" s="6" t="str">
        <x:v>EXECUTORS, API</x:v>
      </x:c>
      <x:c r="N476" s="6" t="str">
        <x:v>question</x:v>
      </x:c>
      <x:c r="O476" s="6" t="str"/>
      <x:c r="P476" s="6" t="str">
        <x:v>teamsmiley</x:v>
      </x:c>
      <x:c r="Q476" s="7" t="n">
        <x:v>1</x:v>
      </x:c>
      <x:c r="R476" s="6" t="str">
        <x:v>Reviewed</x:v>
      </x:c>
      <x:c r="S476" s="6" t="str">
        <x:v>### Question if yes, where is end point? curl -X POST \ -H "Content-Type: application/json" \ -d '{ "auth": "admin", "password": "admin" }' \ http://localhost:3000/auth/login i cant login. ``` Ansible Semaphore We're sorry but web2 doesn't work properly without JavaScript enabled. Please enable it to continue. ``` i get this error ### Related to _No response_</x:v>
      </x:c>
    </x:row>
    <x:row r="477" ht="54" customHeight="1">
      <x:c r="A477" s="4" t="n">
        <x:v>2791</x:v>
      </x:c>
      <x:c r="B477" s="3" t="str">
        <x:v>Closed</x:v>
      </x:c>
      <x:c r="C477" s="5" t="n">
        <x:v>45726.97168981482</x:v>
      </x:c>
      <x:c r="D477" s="5" t="n">
        <x:v>45727.319699074076</x:v>
      </x:c>
      <x:c r="E477" s="5" t="n">
        <x:v>45727.320393518516</x:v>
      </x:c>
      <x:c r="F477" s="3" t="str">
        <x:v>https://github.com/semaphoreui/semaphore/issues/2791</x:v>
      </x:c>
      <x:c r="G477" s="6" t="str">
        <x:v>Gotify notification contains incomplete link to task</x:v>
      </x:c>
      <x:c r="H477" s="6" t="str">
        <x:v>Gotify notification contains incomplete link to task</x:v>
      </x:c>
      <x:c r="I477" s="6" t="str">
        <x:v>Hi, I have set up Semaphore UI with my gotify instance as docker composer via docker compose. The notifications work as expected, however the link in the notification is missing the FQDN to my Semaphore UI Instance. (cf. file services/tasks/templates/gotify.tmpl) -&gt; ``{{ .Task.URL }}`` The resulting link in the gotify notification looks like the following (i.e. in firefox): ``project/1/templates/1?t=151`` it should however look like ``https://example.com/project/1/templates/1?t=151``. Should the FQDN be passed to semaphore via environmental variable to be added to the gotify link?</x:v>
      </x:c>
      <x:c r="J477" s="6" t="str">
        <x:v>Не дефект: incomplete task URL исправлен настройкой web root</x:v>
      </x:c>
      <x:c r="K477" s="6" t="str">
        <x:v>Пользователь задал `SEMAPHORE_WEB_ROOT` в compose.</x:v>
      </x:c>
      <x:c r="L477" s="6" t="str">
        <x:v>SCHEDULES</x:v>
      </x:c>
      <x:c r="M477" s="6" t="str">
        <x:v>TEMPLATES, OUTPUT, DB, DEPLOYMENT</x:v>
      </x:c>
      <x:c r="N477" s="6" t="str"/>
      <x:c r="O477" s="6" t="str"/>
      <x:c r="P477" s="6" t="str">
        <x:v>ypsilonkah</x:v>
      </x:c>
      <x:c r="Q477" s="7" t="n">
        <x:v>1</x:v>
      </x:c>
      <x:c r="R477" s="6" t="str">
        <x:v>Reviewed</x:v>
      </x:c>
      <x:c r="S477" s="6" t="str">
        <x:v>### Issue Hi, I have set up Semaphore UI with my gotify instance as docker composer via docker compose. The notifications work as expected, however the link in the notification is missing the FQDN to my Semaphore UI Instance. (cf. file services/tasks/templates/gotify.tmpl) -&gt; ``{{ .Task.URL }}`` The resulting link in the gotify notification looks like the following (i.e. in firefox): ``project/1/templates/1?t=151`` it should however look like ``https://example.com/project/1/templates/1?t=151``. Should the FQDN be passed to semaphore via environmental variable to be added to the gotify link? ### Impact Service (scheduled tasks, alerts) ### Installation method Docker ### Database MySQL ### Browser Firefox ### Semaphore Version v2.12.14 ### Ansible Version ```bash ``` ### Logs &amp; errors _No response_ ### Manual installation - system information _No response_ ### Configuration _No response_ ### Additional information _No response_</x:v>
      </x:c>
    </x:row>
    <x:row r="478" ht="54" customHeight="1">
      <x:c r="A478" s="4" t="n">
        <x:v>2790</x:v>
      </x:c>
      <x:c r="B478" s="3" t="str">
        <x:v>Open</x:v>
      </x:c>
      <x:c r="C478" s="5" t="n">
        <x:v>45726.59824074074</x:v>
      </x:c>
      <x:c r="D478" s="5"/>
      <x:c r="E478" s="5" t="n">
        <x:v>45726.59824074074</x:v>
      </x:c>
      <x:c r="F478" s="3" t="str">
        <x:v>https://github.com/semaphoreui/semaphore/issues/2790</x:v>
      </x:c>
      <x:c r="G478" s="6" t="str">
        <x:v>Question: Problem Passing variables in cli args</x:v>
      </x:c>
      <x:c r="H478" s="6" t="str">
        <x:v>Problem Passing variables in cli args</x:v>
      </x:c>
      <x:c r="I478" s="6" t="str">
        <x:v>### Question I've been trying to pass a variable value captured by user to cli args like this: --tags={{ selected_tags }}, but it seems that semaphore does not handle variable treatment in cli args. Does anyone have an idea how to do that? I tried every solution I can think of without any result. ![Image](https://github.com/user-attachments/assets/a72a2589-a904-48de-a80c-c50529e33b43) ![Image](https://github.com/user-attachments/assets/05e7510b-5381-460d-b58e-e43d50f8357e) ### Related to Ansible (task execution)</x:v>
      </x:c>
      <x:c r="J478" s="6" t="str">
        <x:v>Не дефект: пользовательский вопрос</x:v>
      </x:c>
      <x:c r="K478" s="6" t="str">
        <x:v>Требуется ответ/документация; изменение продукта не подтверждено</x:v>
      </x:c>
      <x:c r="L478" s="6" t="str">
        <x:v>REPOSITORIES</x:v>
      </x:c>
      <x:c r="M478" s="6" t="str">
        <x:v>TEMPLATES, EXECUTORS, TASKS, USERS</x:v>
      </x:c>
      <x:c r="N478" s="6" t="str">
        <x:v>question</x:v>
      </x:c>
      <x:c r="O478" s="6" t="str"/>
      <x:c r="P478" s="6" t="str">
        <x:v>YaKen1</x:v>
      </x:c>
      <x:c r="Q478" s="7" t="n">
        <x:v>0</x:v>
      </x:c>
      <x:c r="R478" s="6" t="str">
        <x:v>Reviewed</x:v>
      </x:c>
      <x:c r="S478" s="6" t="str">
        <x:v>### Question I've been trying to pass a variable value captured by user to cli args like this: --tags={{ selected_tags }}, but it seems that semaphore does not handle variable treatment in cli args. Does anyone have an idea how to do that? I tried every solution I can think of without any result. ![Image](https://github.com/user-attachments/assets/a72a2589-a904-48de-a80c-c50529e33b43) ![Image](https://github.com/user-attachments/assets/05e7510b-5381-460d-b58e-e43d50f8357e) ### Related to Ansible (task execution)</x:v>
      </x:c>
    </x:row>
    <x:row r="479" ht="54" customHeight="1">
      <x:c r="A479" s="4" t="n">
        <x:v>2786</x:v>
      </x:c>
      <x:c r="B479" s="3" t="str">
        <x:v>Open</x:v>
      </x:c>
      <x:c r="C479" s="5" t="n">
        <x:v>45723.808125</x:v>
      </x:c>
      <x:c r="D479" s="5"/>
      <x:c r="E479" s="5" t="n">
        <x:v>45729.75912037037</x:v>
      </x:c>
      <x:c r="F479" s="3" t="str">
        <x:v>https://github.com/semaphoreui/semaphore/issues/2786</x:v>
      </x:c>
      <x:c r="G479" s="6" t="str">
        <x:v>Problem: Upgrading from from community to Pro</x:v>
      </x:c>
      <x:c r="H479" s="6" t="str">
        <x:v>Upgrading from from community to Pro</x:v>
      </x:c>
      <x:c r="I479" s="6" t="str">
        <x:v>So I have upgraded my community to Pro, and I was surprised there are actually 2 different versions. Wouldn't it make more sense to have only the "Pro" binaries, and set them up by default to have a pre-installed 'Community' license with said features? Then, if one were so inclined, all one would have to do is subscribe and add the license for the pro to the existing installation? Reinstalling and upgrading is not something we want to do on a regular basis. There should be an option for "Pro" in the "Edit Users" menu instead of going into each one. Also does a "Pro" license also imply they are "Admins"? Also, the slider only allows for 100 dollars at a time? How does one go about paying for an annual subscription to save the 20% for 4 users? I think that would exceed the 100 dollar cap pretty quick. Or is this a work in progress?</x:v>
      </x:c>
      <x:c r="J479" s="6" t="str">
        <x:v>Не починено или состояние исправления не установлено</x:v>
      </x:c>
      <x:c r="K479" s="6" t="str">
        <x:v>fiftin: Hi @jengstrom440 thank you for your questions. We just introduced Pro version. 1) We are monitoring the community's reaction to the introduction of the paid version. So, we don't ready to have only Pro binaries right now: * Whole building process of open source version available in GitHub Actions. Any user can check it. * Pro version located in private repository. 2) Pro doesn't mean Admin. It is just common case. But you can have non-admin Pro user who, for example, can manage Project Runners.… (https://github.com/semaphoreui/semaphore/issues/2786#issuecomment-2722302529)</x:v>
      </x:c>
      <x:c r="L479" s="6" t="str">
        <x:v>OUTPUT</x:v>
      </x:c>
      <x:c r="M479" s="6" t="str">
        <x:v>MIGRATIONS, DB, DEPLOYMENT, CONFIG</x:v>
      </x:c>
      <x:c r="N479" s="6" t="str">
        <x:v>documentation</x:v>
      </x:c>
      <x:c r="O479" s="6" t="str"/>
      <x:c r="P479" s="6" t="str">
        <x:v>jengstrom440</x:v>
      </x:c>
      <x:c r="Q479" s="7" t="n">
        <x:v>1</x:v>
      </x:c>
      <x:c r="R479" s="6" t="str">
        <x:v>Reviewed</x:v>
      </x:c>
      <x:c r="S479" s="6" t="str">
        <x:v>### Issue So I have upgraded my community to Pro, and I was surprised there are actually 2 different versions. Wouldn't it make more sense to have only the "Pro" binaries, and set them up by default to have a pre-installed 'Community' license with said features? Then, if one were so inclined, all one would have to do is subscribe and add the license for the pro to the existing installation? Reinstalling and upgrading is not something we want to do on a regular basis. There should be an option for "Pro" in the "Edit Users" menu instead of going into each one. Also does a "Pro" license also imply they are "Admins"? Also, the slider only allows for 100 dollars at a time? How does one go about paying for an annual subscription to save the 20% for 4 users? I think that would exceed the 100 dollar cap pretty quick. Or is this a work in progress? ### Impact Other ### Installation method Binary ### Database MySQL ### Browser _No response_ ### Semaphore Version 2.12.15-76593c8-1741253119 ### Ansible Version ```bash ``` ### Logs &amp; errors _No response_ ### Manual installation - system information _No response_ ### Configuration _No response_ ### Additional information _No response_</x:v>
      </x:c>
    </x:row>
    <x:row r="480" ht="54" customHeight="1">
      <x:c r="A480" s="4" t="n">
        <x:v>2783</x:v>
      </x:c>
      <x:c r="B480" s="3" t="str">
        <x:v>Open</x:v>
      </x:c>
      <x:c r="C480" s="5" t="n">
        <x:v>45722.358622685184</x:v>
      </x:c>
      <x:c r="D480" s="5"/>
      <x:c r="E480" s="5" t="n">
        <x:v>45852.284733796296</x:v>
      </x:c>
      <x:c r="F480" s="3" t="str">
        <x:v>https://github.com/semaphoreui/semaphore/issues/2783</x:v>
      </x:c>
      <x:c r="G480" s="6" t="str">
        <x:v>Problem: microsoft.ad.ldap for Dynamic Inventory</x:v>
      </x:c>
      <x:c r="H480" s="6" t="str">
        <x:v>microsoft.ad.ldap for Dynamic Inventory</x:v>
      </x:c>
      <x:c r="I480" s="6" t="str">
        <x:v>I'm encountering an error while using microsoft.ad.ldap plugin (https://docs.ansible.com/ansible/latest/collections/microsoft/ad/ldap_inventory.html) for inventory. Ldap authentification by environment variables MICROSOFT_AD_LDAP_USERNAME and MICROSOFT_AD_LDAP_PASSWORD microsoft.ad.ldap.yml: ``` plugin: microsoft.ad.ldap server: server.domain.com port: 389 encrypt: false auth_protocol: simple search_base: OU=Servers,DC=domain,DC=com filter: (&amp;(OperatingSystem=*Windows Server*)(lastlogontimestamp&gt;=133370928947794167)(!(Description=Failover cluster*))) compose: host_var: computer_sid groups: windows: true ``` Run command in CLI: ``` export MICROSOFT_AD_LDAP_PASSWORD=password export MICROSOFT_AD_LDAP_USERNAME=username ansible-inventory -i microsoft.ad.ldap.yml --list ``` works fine. In Semaphore: ``` [WARNING]: * Failed to parse 10:51:05 AM /tmp/semaphore/inventory_2147483634/microsoft.ad.ldap.yml with auto plugin: 10:51:05 AM Received LDAPResult error search request failed - OPERATIONS_ERROR - 000004DC: 10:51:05 AM LdapErr: DSID-0C090C90, comment: In order to perform this operation a 10:51:05 AM successful bind must be completed on the connection., data 0, v4563 ```</x:v>
      </x:c>
      <x:c r="J480" s="6" t="str">
        <x:v>Не починено или состояние исправления не установлено</x:v>
      </x:c>
      <x:c r="K480" s="6" t="str">
        <x:v>Связанный PR/commit не найден</x:v>
      </x:c>
      <x:c r="L480" s="6" t="str">
        <x:v>AUTH</x:v>
      </x:c>
      <x:c r="M480" s="6" t="str">
        <x:v>SECRETS, INVENTORY, DB, DEPLOYMENT</x:v>
      </x:c>
      <x:c r="N480" s="6" t="str"/>
      <x:c r="O480" s="6" t="str"/>
      <x:c r="P480" s="6" t="str">
        <x:v>rahs</x:v>
      </x:c>
      <x:c r="Q480" s="7" t="n">
        <x:v>1</x:v>
      </x:c>
      <x:c r="R480" s="6" t="str">
        <x:v>Reviewed</x:v>
      </x:c>
      <x:c r="S480" s="6" t="str">
        <x:v>### Issue I'm encountering an error while using microsoft.ad.ldap plugin (https://docs.ansible.com/ansible/latest/collections/microsoft/ad/ldap_inventory.html) for inventory. Ldap authentification by environment variables MICROSOFT_AD_LDAP_USERNAME and MICROSOFT_AD_LDAP_PASSWORD microsoft.ad.ldap.yml: ``` plugin: microsoft.ad.ldap server: server.domain.com port: 389 encrypt: false auth_protocol: simple search_base: OU=Servers,DC=domain,DC=com filter: (&amp;(OperatingSystem=*Windows Server*)(lastlogontimestamp&gt;=133370928947794167)(!(Description=Failover cluster*))) compose: host_var: computer_sid groups: windows: true ``` Run command in CLI: ``` export MICROSOFT_AD_LDAP_PASSWORD=password export MICROSOFT_AD_LDAP_USERNAME=username ansible-inventory -i microsoft.ad.ldap.yml --list ``` works fine. In Semaphore: ``` [WARNING]: * Failed to parse 10:51:05 AM /tmp/semaphore/inventory_2147483634/microsoft.ad.ldap.yml with auto plugin: 10:51:05 AM Received LDAPResult error search request failed - OPERATIONS_ERROR - 000004DC: 10:51:05 AM LdapErr: DSID-0C090C90, comment: In order to perform this operation a 10:51:05 AM successful bind must be completed on the connection., data 0, v4563 ``` ### Impact Ansible (task execution) ### Installation method Package ### Database BoltDB ### Browser Microsoft Edge ### Semaphore Version Semaphore 2.12.9-e693f31-1739369393 ### Ansible Version ```bash ansible --version ansible [core 2.14.18] config file = None configured module search path = ['/root/.ansible/plugins/modules', '/usr/share/ansible/plugins/modules'] ansible python module location = /usr/lib/python3/dist-packages/ansible ansible collection location = /root/.ansible/collections:/usr/share/ansible/collections executable location = /usr/bin/ansible python version = 3.11.2 (main, Nov 30 2024, 21:22:50) [GCC 12.2.0] (/usr/bin/python3) jinja version = 3.1.2 libyaml = True Collection Version ----------------------------- ------- amazon.aws 5.5.1 ansible.netcommon 4.1.0 ansible.posix 1.5.4 ansible.utils 2.10.3 ansible.windows 1.14.0 arista.eos 6.0.1 awx.awx 21.14.0 azure.azcollection 1.16.0 check_point.mgmt 4.0.0 chocolatey.chocolatey 1.4.0 cisco.aci 2.6.0 cisco.asa 4.0.1 cisco.dnac 6.7.2 cisco.intersight 1.0.27 cisco.ios 4.6.1 cisco.iosxr 4.1.0 cisco.ise 2.5.12 cisco.meraki 2.15.1 cisco.mso 2.4.0 cisco.nso 1.0.3 cisco.nxos 4.4.0 cisco.ucs 1.8.0 cloud.common 2.1.3 cloudscale_ch.cloud 2.3.1 community.aws 5.5.0 community.azure 2.0.0 community.ciscosmb 1.0.6 community.crypto 2.14.0 community.digitalocean 1.23.0 community.dns 2.5.5 community.docker 3.4.7 community.fortios 1.0.0 community.general 6.6.2 community.google 1.0.0 community.grafana 1.5.4 community.hashi_vault 4.2.1 community.hrobot 1.8.0 community.libvirt 1.2.0 community.mongodb 1.6.0 community.mysql 3.7.2 community.network 5.0.0 community.okd 2.3.0 community.postgresql 2.4.2 community.proxysql 1.5.1 community.rabbitmq 1.2.3 community.routeros 2.8.2 community.sap 1.0.0 community.sap_libs 1.4.1 community.skydive 1.0.0 community.sops 1.6.2 community.vmware 3.7.0 community.windows 1.13.0 community.zabbix 1.9.3 containers.podman 1.10.2 cyberark.conjur 1.2.0 cyberark.pas 1.0.19 dellemc.enterprise_sonic 2.0.0 dellemc.openmanage 6.3.0 dellemc.os10 1.1.1 dellemc.os6 1.0.7 dellemc.os9 1.0.4 dellemc.powerflex 1.6.0 dellemc.unity 1.6.0 f5networks.f5_modules 1.25.0 fortinet.fortimanager 2.2.0 fortinet.fortios 2.3.0 frr.frr 2.0.2 gluster.gluster 1.0.2 google.cloud 1.1.3 grafana.grafana 1.1.1 hetzner.hcloud 1.11.0 hpe.nimble 1.1.4 ibm.qradar 2.1.0 ibm.spectrum_virtualize 1.12.0 infinidat.infinibox 1.3.12 infoblox.nios_modules 1.5.0 inspur.ispim 1.3.0 inspur.sm 2.3.0 junipernetworks.junos 4.1.0 kubernetes.core 2.4.0 lowlydba.sqlserver 1.3.1 mellanox.onyx 1.0.0 microsoft.ad 1.2.0 netapp.aws 21.7.0 netapp.azure 21.10.0 netapp.cloudmanager 21.22.0 netapp.elementsw 21.7.0 netapp.ontap 22.7.0 netapp.storagegrid 21.11.1 netapp.um_info 21.8.0 netapp_eseries.santricity 1.4.0 netbox.netbox 3.13.0 ngine_io.cloudstack 2.3.0 ngine_io.exoscale 1.0.0 ngine_io.vultr 1.1.3 openstack.cloud 1.10.0 openvswitch.openvswitch 2.1.1 ovirt.ovirt 2.4.1 purestorage.flasharray 1.19.1 purestorage.flashblade 1.11.0 purestorage.fusion 1.5.0 sensu.sensu_go 1.13.2 splunk.es 2.1.0 t_systems_mms.icinga_director 1.33.1 theforeman.foreman 3.11.0 vmware.vmware_rest 2.3.1 vultr.cloud 1.8.0 vyos.vyos 4.1.0 wti.remote 1.0.5 ``` ### Logs &amp; errors ``` 11:23:50 AM Task 2147483633 added to queue 11:23:54 AM Started: 2147483633 11:23:54 AM Run TaskRunner with template: ping 11:23:54 AM Preparing: 2147483633 11:24:03 AM Updating Repository https://.../ansible.git 11:24:04 AM From https://.../ansible.git 11:24:04 AM * branch master -&gt; FETCH_HEAD 11:24:04 AM Already up to date. 11:24:04 AM Get current commit hash 11:24:04 AM Get current commit message 11:24:04 AM cloning inventory repository 11:24:04 AM Cloning Repository https://.../ansible.git 11:24:04 AM Cloning into 'inventory_2147483633'... 11:24:05 AM No /tmp/semaphore/repository_1_1/collections/requirements.yml file found. Skip galaxy install process. 11:24:05 AM No /tmp/semaphore/repository_1_1/requirements.yml file found. Skip galaxy install process. 11:24:05 AM No /tmp/semaphore/repository_1_1/roles/requirements.yml file found. Skip galaxy install process. 11:24:05 AM No /tmp/semaphore/repository_1_1/requirements.yml file found. Skip galaxy install process. 11:24:05 AM ansible-playbook [core 2.14.18] 11:24:05 AM config file = None 11:24:05 AM configured module search path = ['/tmp/semaphore/.ansible/plugins/modules', '/usr/share/ansible/plugins/modules'] 11:24:05 AM ansible python module location = /usr/lib/python3/dist-packages/ansible 11:24:05 AM ansible collection location = /tmp/semaphore/.ansible/collections:/usr/share/ansible/collections 11:24:05 AM executable location = /usr/bin/ansible-playbook 11:24:05 AM python version = 3.11.2 (main, Nov 30 2024, 21:22:50) [GCC 12.2.0] (/usr/bin/python3) 11:24:05 AM jinja version = 3.1.2 11:24:05 AM libyaml = True 11:24:05 AM No config file found; using defaults 11:24:05 AM setting up inventory plugins 11:24:05 AM host_list declined parsing /tmp/semaphore/inventory_2147483633/microsoft.ad.ldap.yml as it did not pass its verify_file() method 11:24:05 AM script declined parsing /tmp/semaphore/inventory_2147483633/microsoft.ad.ldap.yml as it did not pass its verify_file() method 11:24:05 AM Loading collection microsoft.ad from /usr/lib/python3/dist-packages/ansible_collections/microsoft/ad 11:24:06 AM Using inventory plugin 'ansible_collections.microsoft.ad.plugins.inventory.ldap' to process inventory source '/tmp/semaphore/inventory_2147483633/microsoft.ad.ldap.yml' 11:24:06 AM toml declined parsing /tmp/semaphore/inventory_2147483633/microsoft.ad.ldap.yml as it did not pass its verify_file() method 11:24:06 AM [WARNING]: * Failed to parse 11:24:06 AM /tmp/semaphore/inventory_2147483633/microsoft.ad.ldap.yml with auto plugin: 11:24:06 AM Received LDAPResult error search request failed - OPERATIONS_ERROR - 000004DC: 11:24:06 AM LdapErr: DSID-0C090C90, comment: In order to perform this operation a 11:24:06 AM successful bind must be completed on the connection., data 0, v4563 11:24:06 AM File "/usr/lib/python3/dist-packages/ansible/inventory/manager.py", line 293, in parse_source 11:24:06 AM plugin.parse(self._inventory, self._loader, source, cache=cache) 11:24:06 AM File "/usr/lib/python3/dist-packages/ansible/plugins/inventory/auto.py", line 59, in parse 11:24:06 AM plugin.parse(inventory, loader, path, cache=cache) 11:24:06 AM File "/usr/lib/python3/dist-packages/ansible_collections/microsoft/ad/plugins/inventory/ldap.py", line 297, in parse 11:24:06 AM schema = LDAPSchema.load_schema(client) 11:24:06 AM ^^^^^^^^^^^^^^^^^^^^^^^^^^^^^^ 11:24:06 AM File "/usr/lib/python3/dist-packages/ansible_collections/microsoft/ad/plugins/plugin_utils/_ldap/schema.py", line 33, in load_schema 11:24:06 AM client.search( 11:24:06 AM File "/usr/lib/python3/dist-packages/ansible_collections/microsoft/ad/plugins/plugin_utils/_ldap/client.py", line 275, in search 11:24:06 AM for entry in self._search_request( 11:24:06 AM File "/usr/lib/python3/dist-packages/ansible_collections/microsoft/ad/plugins/plugin_utils/_ldap/client.py", line 348, in _search_request 11:24:06 AM self._valid_result(res.result, "search request failed") 11:24:06 AM File "/usr/lib/python3/dist-packages/ansible_collections/microsoft/ad/plugins/plugin_utils/_ldap/client.py", line 411, in _valid_result 11:24:06 AM [WARNING]: * Failed to parse 11:24:06 AM raise LDAPResultError(msg, result) 11:24:06 AM /tmp/semaphore/inventory_2147483633/microsoft.ad.ldap.yml with yaml plugin: 11:24:06 AM Plugin configuration YAML file, not YAML inventory 11:24:06 AM File "/usr/lib/python3/dist-packages/ansible/inventory/manager.py", line 293, in parse_source 11:24:06 AM plugin.parse(self._inventory, self._loader, source, cache=cache) 11:24:06 AM File "/usr/lib/python3/dist-packages/ansible/plugins/inventory/yaml.py", line 114, in parse 11:24:06 AM raise AnsibleParserError('Plugin configuration YAML file, not YAML inventory') 11:24:06 AM [WARNING]: * Failed to parse 11:24:06 AM /tmp/semaphore/inventory_2147483633/microsoft.ad.ldap.yml with ini plugin: 11:24:06 AM Invalid host pattern 'plugin:' supplied, ending in ':' is not allowed, this 11:24:06 AM character is reserved to provide a port. 11:24:06 AM File "/usr/lib/python3/dist-packages/ansible/inventory/manager.py", line 293, in parse_source 11:24:06 AM plugin.parse(self._inventory, self._loader, source, cache=cache) 11:24:06 AM File "/usr/lib/python3/dist-packages/ansible/plugins/inventory/ini.py", line 137, in parse 11:24:06 AM raise AnsibleParserError(e) 11:24:06 AM [WARNING]: Unable to parse 11:24:06 AM /tmp/semaphore/inventory_2147483633/microsoft.ad.ldap.yml as an inventory 11:24:06 AM source 11:24:06 AM [WARNING]: No inventory was parsed, only implicit localhost is available 11:24:06 AM [WARNING]: provided hosts list is empty, only localhost is availabl…</x:v>
      </x:c>
    </x:row>
    <x:row r="481" ht="54" customHeight="1">
      <x:c r="A481" s="4" t="n">
        <x:v>2781</x:v>
      </x:c>
      <x:c r="B481" s="3" t="str">
        <x:v>Closed</x:v>
      </x:c>
      <x:c r="C481" s="5" t="n">
        <x:v>45718.91458333333</x:v>
      </x:c>
      <x:c r="D481" s="5" t="n">
        <x:v>45729.75982638889</x:v>
      </x:c>
      <x:c r="E481" s="5" t="n">
        <x:v>45732.98354166667</x:v>
      </x:c>
      <x:c r="F481" s="3" t="str">
        <x:v>https://github.com/semaphoreui/semaphore/issues/2781</x:v>
      </x:c>
      <x:c r="G481" s="6" t="str">
        <x:v>Feature: support git sha256 repository</x:v>
      </x:c>
      <x:c r="H481" s="6" t="str">
        <x:v>Feature: support git sha256 repository</x:v>
      </x:c>
      <x:c r="I481" s="6" t="str">
        <x:v>### Related to Web-Backend (APIs)</x:v>
      </x:c>
      <x:c r="J481" s="6" t="str">
        <x:v>Issue закрыт; сопровождающий сообщил об исправлении/решении</x:v>
      </x:c>
      <x:c r="K481" s="6" t="str">
        <x:v>fiftin: Fixed. Thank you! (https://github.com/semaphoreui/semaphore/issues/2781#issuecomment-2722307609)</x:v>
      </x:c>
      <x:c r="L481" s="6" t="str">
        <x:v>REPOSITORIES</x:v>
      </x:c>
      <x:c r="M481" s="6" t="str">
        <x:v>TEMPLATES, EXECUTORS, TASKS, CLI</x:v>
      </x:c>
      <x:c r="N481" s="6" t="str">
        <x:v>feature</x:v>
      </x:c>
      <x:c r="O481" s="6" t="str"/>
      <x:c r="P481" s="6" t="str">
        <x:v>juju4</x:v>
      </x:c>
      <x:c r="Q481" s="7" t="n">
        <x:v>3</x:v>
      </x:c>
      <x:c r="R481" s="6" t="str">
        <x:v>Reviewed</x:v>
      </x:c>
      <x:c r="S481" s="6" t="str">
        <x:v>### Related to Web-Backend (APIs) ### Impact nice to have ### Missing Feature Currently not working. tested on 2.12.4-c0551d5-1738565637 with a repository on forgejo/gitea (https://github.com/go-gitea/gitea/issues/13794#issuecomment-1356304115) In an ansible task template, a run will give ``` 1:56:50 PM Cloning into 'repository_2_3'... 1:56:51 PM Warning: Permanently added '[git.example.com]:2222' (RSA) to the list of known hosts. 1:56:51 PM Get current commit hash 1:56:51 PM Get current commit message 1:56:51 PM Failed to update task commit ``` and stalled there until stopped Git cli is working fine (2.43.0) https://github.com/semaphoreui/semaphore/blob/develop/db_lib/CmdGitClient.go#L126 That seems to use git cli so should work. But from https://github.com/semaphoreui/semaphore/blob/develop/go.mod#L9, it seems go-git is used which does not support sha256 yet (opened issue https://github.com/go-git/go-git/issues/706) quick survey of repo tools with sha256 * https://www.phoronix.com/news/Git-2.45-rc0-Released; https://www.phoronix.com/news/Git-2.29-With-SHA-256 * https://blog.gitea.com/release-of-1.22.0/#rocket-support-for-sha256-repositories-23894 * https://about.gitlab.com/blog/2024/08/19/gitlab-now-supports-sha256-repositories/ pending * https://github.com/orgs/community/discussions/12490 * https://github.com/argoproj/argo-cd/issues/19462 * https://bugs.launchpad.net/launchpad/+bug/2038872 * Sourceforge? * GNU savannah? ### Implementation go-git dependency likely ### Design _No response_</x:v>
      </x:c>
    </x:row>
    <x:row r="482" ht="54" customHeight="1">
      <x:c r="A482" s="4" t="n">
        <x:v>2780</x:v>
      </x:c>
      <x:c r="B482" s="3" t="str">
        <x:v>Open</x:v>
      </x:c>
      <x:c r="C482" s="5" t="n">
        <x:v>45718.758784722224</x:v>
      </x:c>
      <x:c r="D482" s="5"/>
      <x:c r="E482" s="5" t="n">
        <x:v>45718.758784722224</x:v>
      </x:c>
      <x:c r="F482" s="3" t="str">
        <x:v>https://github.com/semaphoreui/semaphore/issues/2780</x:v>
      </x:c>
      <x:c r="G482" s="6" t="str">
        <x:v>Problem: Folder URL via Apache</x:v>
      </x:c>
      <x:c r="H482" s="6" t="str">
        <x:v>Folder URL via Apache</x:v>
      </x:c>
      <x:c r="I482" s="6" t="str">
        <x:v>Folder URLs across an encrypted HTTPS apache2 front end are not working for me. I have tried several variations of: https://docs.semaphoreui.com/administration-guide/security/apache/ ProxyPass http://127.0.0.1:3000/ ProxyPassReverse http://127.0.0.1:3000/ RewriteCond %{HTTP:Connection} Upgrade [NC] RewriteCond %{HTTP:Upgrade} websocket [NC] ProxyPass ws://127.0.0.1:3000/api/ws/ ProxyPassReverse ws://127.0.0.1:3000/api/ws/ Enabling TLS directly in config.json works per documentation but that puts it on a separate port, which I don't want. Reference: https://github.com/semaphoreui/semaphore/issues/638 https://github.com/semaphoreui/semaphore/issues/426</x:v>
      </x:c>
      <x:c r="J482" s="6" t="str">
        <x:v>Не починено или состояние исправления не установлено</x:v>
      </x:c>
      <x:c r="K482" s="6" t="str">
        <x:v>Связанный PR/commit не найден</x:v>
      </x:c>
      <x:c r="L482" s="6" t="str">
        <x:v>REPOSITORIES</x:v>
      </x:c>
      <x:c r="M482" s="6" t="str">
        <x:v>OUTPUT, MIGRATIONS, DB, DEPLOYMENT</x:v>
      </x:c>
      <x:c r="N482" s="6" t="str"/>
      <x:c r="O482" s="6" t="str"/>
      <x:c r="P482" s="6" t="str">
        <x:v>asctime</x:v>
      </x:c>
      <x:c r="Q482" s="7" t="n">
        <x:v>0</x:v>
      </x:c>
      <x:c r="R482" s="6" t="str">
        <x:v>Reviewed</x:v>
      </x:c>
      <x:c r="S482" s="6" t="str">
        <x:v>### Issue Folder URLs across an encrypted HTTPS apache2 front end are not working for me. I have tried several variations of: https://docs.semaphoreui.com/administration-guide/security/apache/ ProxyPass http://127.0.0.1:3000/ ProxyPassReverse http://127.0.0.1:3000/ RewriteCond %{HTTP:Connection} Upgrade [NC] RewriteCond %{HTTP:Upgrade} websocket [NC] ProxyPass ws://127.0.0.1:3000/api/ws/ ProxyPassReverse ws://127.0.0.1:3000/api/ws/ Enabling TLS directly in config.json works per documentation but that puts it on a separate port, which I don't want. Reference: https://github.com/semaphoreui/semaphore/issues/638 https://github.com/semaphoreui/semaphore/issues/426 ### Impact Web-Frontend (what users interact with) ### Installation method Package ### Database Postgres ### Browser Firefox ### Semaphore Version 2.12.14 ### Ansible Version ```bash ansible 2.9.16 ``` ### Logs &amp; errors As https://github.com/semaphoreui/semaphore/issues/426 ### Manual installation - system information Debian Buster Stable + Backports ### Configuration _No response_ ### Additional information _No response_</x:v>
      </x:c>
    </x:row>
    <x:row r="483" ht="54" customHeight="1">
      <x:c r="A483" s="4" t="n">
        <x:v>2779</x:v>
      </x:c>
      <x:c r="B483" s="3" t="str">
        <x:v>Open</x:v>
      </x:c>
      <x:c r="C483" s="5" t="n">
        <x:v>45718.344560185185</x:v>
      </x:c>
      <x:c r="D483" s="5"/>
      <x:c r="E483" s="5" t="n">
        <x:v>45766.467199074075</x:v>
      </x:c>
      <x:c r="F483" s="3" t="str">
        <x:v>https://github.com/semaphoreui/semaphore/issues/2779</x:v>
      </x:c>
      <x:c r="G483" s="6" t="str">
        <x:v>Wrong terminology on field inside "New template 'Bash Script' "</x:v>
      </x:c>
      <x:c r="H483" s="6" t="str">
        <x:v>Wrong terminology on field inside "New template 'Bash Script' "</x:v>
      </x:c>
      <x:c r="I483" s="6" t="str">
        <x:v>When you create a new template for bash script using "New template 'Bash Script'" it refers to script path as a playbook It would be better suited to have the text to say "Script path is required" or similarly "Repository Script path is required" just to be more clear what it is referring to.</x:v>
      </x:c>
      <x:c r="J483" s="6" t="str">
        <x:v>Не дефект: запрос новой функции</x:v>
      </x:c>
      <x:c r="K483" s="6" t="str">
        <x:v>Функция ещё не реализована или реализация не установлена</x:v>
      </x:c>
      <x:c r="L483" s="6" t="str">
        <x:v>REPOSITORIES</x:v>
      </x:c>
      <x:c r="M483" s="6" t="str">
        <x:v>TEMPLATES, EXECUTORS</x:v>
      </x:c>
      <x:c r="N483" s="6" t="str">
        <x:v>enhancement</x:v>
      </x:c>
      <x:c r="O483" s="6" t="str"/>
      <x:c r="P483" s="6" t="str">
        <x:v>descensus</x:v>
      </x:c>
      <x:c r="Q483" s="7" t="n">
        <x:v>0</x:v>
      </x:c>
      <x:c r="R483" s="6" t="str">
        <x:v>Reviewed</x:v>
      </x:c>
      <x:c r="S483" s="6" t="str">
        <x:v>When you create a new template for bash script using "New template 'Bash Script'" it refers to script path as a playbook It would be better suited to have the text to say "Script path is required" or similarly "Repository Script path is required" just to be more clear what it is referring to.</x:v>
      </x:c>
    </x:row>
    <x:row r="484" ht="54" customHeight="1">
      <x:c r="A484" s="4" t="n">
        <x:v>2778</x:v>
      </x:c>
      <x:c r="B484" s="3" t="str">
        <x:v>Closed</x:v>
      </x:c>
      <x:c r="C484" s="5" t="n">
        <x:v>45718.07179398148</x:v>
      </x:c>
      <x:c r="D484" s="5" t="n">
        <x:v>45726.66195601852</x:v>
      </x:c>
      <x:c r="E484" s="5" t="n">
        <x:v>45726.66196759259</x:v>
      </x:c>
      <x:c r="F484" s="3" t="str">
        <x:v>https://github.com/semaphoreui/semaphore/issues/2778</x:v>
      </x:c>
      <x:c r="G484" s="6" t="str">
        <x:v>Problem: Semaphore won´t work with git repos using SHA256 commit hashes (Postgres db as backend)</x:v>
      </x:c>
      <x:c r="H484" s="6" t="str">
        <x:v>Semaphore won´t work with git repos using SHA256 commit hashes (Postgres db as backend)</x:v>
      </x:c>
      <x:c r="I484" s="6" t="str">
        <x:v>Trying to run a simple bash task to create a file in the /tmp folder on the target host, The task shows/keeps running in the UI, but Semaphore is actually terminated with a stacktrace. ``` time="2025-03-02T11:26:42+10:00" level=info msg="Task 3 added to queue" time="2025-03-02T11:26:47+10:00" level=info msg="Set resource locker with TaskRunner 3" time="2025-03-02T11:26:47+10:00" level=info msg="Task 3 removed from queue" time="2025-03-02T11:26:47+10:00" level=panic msg="pq: value too long for type character varying(40)" error="Failed to update task commit" time="2025-03-02T11:26:47+10:00" level=error msg="remove /tmp/semaphore/inventory_3: no such file or directory" time="2025-03-02T11:26:47+10:00" level=info msg="Stopped running TaskRunner 3" time="2025-03-02T11:26:47+10:00" level=info msg="Release resource locker with TaskRunner 3" time="2025-03-02T11:26:47+10:00" level=panic msg="pq: value too long for type character varying(40)" error="Failed to update TaskRunner status" panic: (*logrus.Entry) 0xc00020f1f0 panic: (*logrus.Entry) 0xc0002480e0 goroutine 161 [running]: github.com/sirupsen/logrus.(*Entry).log(0xc000248070, 0x0, {0xc0006b8780, 0x31}) /home/runner/work/semaphore/semaphore/vendor/github.com/sirupsen/logrus/entry.go:260 +0x485 github.com/sirupsen/logrus.(*Entry).Log(0xc000248070, 0x0, {0xc00080a6b8?, 0xc00080a6c8?, 0x469085?}) /home/runner/work/semaphore/semaphore…</x:v>
      </x:c>
      <x:c r="J484" s="6" t="str">
        <x:v>Поддержка Git repositories с SHA-256 commit hashes исправлена</x:v>
      </x:c>
      <x:c r="K484" s="6" t="str">
        <x:v>Сопровождающий подтвердил fix.</x:v>
      </x:c>
      <x:c r="L484" s="6" t="str">
        <x:v>RUNNERS</x:v>
      </x:c>
      <x:c r="M484" s="6" t="str">
        <x:v>REPOSITORIES, OUTPUT, DB, TASKS</x:v>
      </x:c>
      <x:c r="N484" s="6" t="str"/>
      <x:c r="O484" s="6" t="str"/>
      <x:c r="P484" s="6" t="str">
        <x:v>pommetjehorlepiep</x:v>
      </x:c>
      <x:c r="Q484" s="7" t="n">
        <x:v>3</x:v>
      </x:c>
      <x:c r="R484" s="6" t="str">
        <x:v>Reviewed</x:v>
      </x:c>
      <x:c r="S484" s="6" t="str">
        <x:v>### Issue Trying to run a simple bash task to create a file in the /tmp folder on the target host, The task shows/keeps running in the UI, but Semaphore is actually terminated with a stacktrace. ``` time="2025-03-02T11:26:42+10:00" level=info msg="Task 3 added to queue" time="2025-03-02T11:26:47+10:00" level=info msg="Set resource locker with TaskRunner 3" time="2025-03-02T11:26:47+10:00" level=info msg="Task 3 removed from queue" time="2025-03-02T11:26:47+10:00" level=panic msg="pq: value too long for type character varying(40)" error="Failed to update task commit" time="2025-03-02T11:26:47+10:00" level=error msg="remove /tmp/semaphore/inventory_3: no such file or directory" time="2025-03-02T11:26:47+10:00" level=info msg="Stopped running TaskRunner 3" time="2025-03-02T11:26:47+10:00" level=info msg="Release resource locker with TaskRunner 3" time="2025-03-02T11:26:47+10:00" level=panic msg="pq: value too long for type character varying(40)" error="Failed to update TaskRunner status" panic: (*logrus.Entry) 0xc00020f1f0 panic: (*logrus.Entry) 0xc0002480e0 goroutine 161 [running]: github.com/sirupsen/logrus.(*Entry).log(0xc000248070, 0x0, {0xc0006b8780, 0x31}) /home/runner/work/semaphore/semaphore/vendor/github.com/sirupsen/logrus/entry.go:260 +0x485 github.com/sirupsen/logrus.(*Entry).Log(0xc000248070, 0x0, {0xc00080a6b8?, 0xc00080a6c8?, 0x469085?}) /home/runner/work/semaphore/semaphore/vendor/github.com/sirupsen/logrus/entry.go:304 +0x48 github.com/sirupsen/logrus.(*Entry).Panic(...) /home/runner/work/semaphore/semaphore/vendor/github.com/sirupsen/logrus/entry.go:342 github.com/semaphoreui/semaphore/util.LogPanicF({0x1b2d920, 0xc00046ea20}, 0xd1d111?) /home/runner/work/semaphore/semaphore/util/errorLogging.go:39 +0x88 github.com/semaphoreui/semaphore/services/tasks.(*TaskRunner).panicOnError(0x3?, {0x1b2d920, 0xc00046ea20}, {0xd3ad36, 0x22}) /home/runner/work/semaphore/semaphore/services/tasks/TaskRunner_logging.go:135 +0x165 github.com/semaphoreui/semaphore/services/tasks.(*TaskRunner).saveStatus(0xc0001f2608) /home/runner/work/semaphore/semaphore/services/tasks/TaskRunner.go:78 +0x65c github.com/semaphoreui/semaphore/services/tasks.(*TaskRunner).run.func1() /home/runner/work/semaphore/semaphore/services/tasks/TaskRunner.go:116 +0x196 panic({0xd0d4a0?, 0xc00020f1f0?}) /opt/hostedtoolcache/go/1.23.6/x64/src/runtime/panic.go:785 +0x132 github.com/sirupsen/logrus.(*Entry).log(0xc00020f180, 0x0, {0xc0001a9180, 0x31}) /home/runner/work/semaphore/semaphore/vendor/github.com/sirupsen/logrus/entry.go:260 +0x485 github.com/sirupsen/logrus.(*Entry).Log(0xc00020f180, 0x0, {0xc00080aea0?, 0xc00080aeb0?, 0x469085?}) /home/runner/work/semaphore/semaphore/vendor/github.com/sirupsen/logrus/entry.go:304 +0x48 github.com/sirupsen/logrus.(*Entry).Panic(...) /home/runner/work/semaphore/semaphore/vendor/github.com/sirupsen/logrus/entry.go:342 github.com/semaphoreui/semaphore/util.LogPanicF({0x1b2d920, 0xc000238480}, 0xd1d111?) /home/runner/work/semaphore/semaphore/util/errorLogging.go:39 +0x88 github.com/semaphoreui/semaphore/services/tasks.(*TaskRunner).panicOnError(0x3?, {0x1b2d920, 0xc000238480}, {0xd33546, 0x1c}) /home/runner/work/semaphore/semaphore/services/tasks/TaskRunner_logging.go:135 +0x165 github.com/semaphoreui/semaphore/services/tasks.(*TaskRunner).SetCommit(0xc0001f2608, {0xc0002200f0, 0x40}, {0xc000189728, 0x16}) /home/runner/work/semaphore/semaphore/services/tasks/TaskRunner_logging.go:72 +0x19e github.com/semaphoreui/semaphore/services/tasks.(*LocalJob).SetCommit(...) /home/runner/work/semaphore/semaphore/services/tasks/LocalJob.go:57 github.com/semaphoreui/semaphore/services/tasks.(*LocalJob).checkoutRepository(0xc0001f2c08) /home/runner/work/semaphore/semaphore/services/tasks/LocalJob.go:642 +0x36b github.com/semaphoreui/semaphore/services/tasks.(*LocalJob).prepareRun(0xc0001f2c08, {0x0, 0x0, 0x0}, {0xbd6820, 0x209df20}) /home/runner/work/semaphore/semaphore/services/tasks/LocalJob.go:553 +0x2ac github.com/semaphoreui/semaphore/services/tasks.(*LocalJob).Run(0xc0001f2c08, {0xc000746640, 0x6}, 0x0, {0x0, 0x0}) /home/runner/work/semaphore/semaphore/services/tasks/LocalJob.go:470 +0x2c7 github.com/semaphoreui/semaphore/services/tasks.(*TaskRunner).run(0xc0001f2608) /home/runner/work/semaphore/semaphore/services/tasks/TaskRunner.go:163 +0x699 created by github.com/semaphoreui/semaphore/services/tasks.(*TaskPool).Run in goroutine 7 /home/runner/work/semaphore/semaphore/services/tasks/TaskPool.go:186 +0x4b6 ``` ### Impact Web-Frontend (what users interact with) ### Installation method Binary ### Database Postgres ### Browser _No response_ ### Semaphore Version 2.12.14-685c726-1739570559 ### Ansible Version ```bash ansible [core 2.18.3] config file = None configured module search path = ['/home/semaphore/.ansible/plugins/modules', '/usr/share/ansible/plugins/modules'] ansible python module location = /home/semaphore/.local/lib/python3.12/site-packages/ansible ansible collection location = /home/semaphore/.ansible/collections:/usr/share/ansible/collections executable location = /usr/bin/ansible python version = 3.12.9 (main, Feb 7 2025, 17:39:29) [GCC 14.2.0] (/usr/bin/python3) jinja version = 3.1.5 libyaml = True ``` ### Logs &amp; errors _No response_ ### Manual installation - system information OS: Alpine 3.21 ### Configuration _No response_ ### Additional information _No response_</x:v>
      </x:c>
    </x:row>
    <x:row r="485" ht="54" customHeight="1">
      <x:c r="A485" s="4" t="n">
        <x:v>2775</x:v>
      </x:c>
      <x:c r="B485" s="3" t="str">
        <x:v>Open</x:v>
      </x:c>
      <x:c r="C485" s="5" t="n">
        <x:v>45715.408055555556</x:v>
      </x:c>
      <x:c r="D485" s="5"/>
      <x:c r="E485" s="5" t="n">
        <x:v>45896.45978009259</x:v>
      </x:c>
      <x:c r="F485" s="3" t="str">
        <x:v>https://github.com/semaphoreui/semaphore/issues/2775</x:v>
      </x:c>
      <x:c r="G485" s="6" t="str">
        <x:v>Docs: Gitlab Integration</x:v>
      </x:c>
      <x:c r="H485" s="6" t="str">
        <x:v>Docs: Gitlab Integration</x:v>
      </x:c>
      <x:c r="I485" s="6" t="str">
        <x:v>Im trying to integrate semaphore with gitlab, but Im getting `Invalid verification token` and I have no idea how to proceed - "no auth" is not an option for me. What I'm missing in the documentation is how to connect gitlab with semaphore. ![Image](https://github.com/user-attachments/assets/8d786253-6d02-4612-9fe3-ea2f350c831a) Could you please provide some more info how to do it properly. ### Related to _No response_</x:v>
      </x:c>
      <x:c r="J485" s="6" t="str">
        <x:v>Не починено или состояние исправления не установлено</x:v>
      </x:c>
      <x:c r="K485" s="6" t="str">
        <x:v>Связанный PR/commit не найден</x:v>
      </x:c>
      <x:c r="L485" s="6" t="str">
        <x:v>REPOSITORIES</x:v>
      </x:c>
      <x:c r="M485" s="6" t="str">
        <x:v>INTEGRATIONS, USERS</x:v>
      </x:c>
      <x:c r="N485" s="6" t="str">
        <x:v>documentation</x:v>
      </x:c>
      <x:c r="O485" s="6" t="str"/>
      <x:c r="P485" s="6" t="str">
        <x:v>hagaram</x:v>
      </x:c>
      <x:c r="Q485" s="7" t="n">
        <x:v>6</x:v>
      </x:c>
      <x:c r="R485" s="6" t="str">
        <x:v>Reviewed</x:v>
      </x:c>
      <x:c r="S485" s="6" t="str">
        <x:v>### Problem Im trying to integrate semaphore with gitlab, but Im getting `Invalid verification token` and I have no idea how to proceed - "no auth" is not an option for me. What I'm missing in the documentation is how to connect gitlab with semaphore. ![Image](https://github.com/user-attachments/assets/8d786253-6d02-4612-9fe3-ea2f350c831a) Could you please provide some more info how to do it properly. ### Related to _No response_</x:v>
      </x:c>
    </x:row>
    <x:row r="486" ht="54" customHeight="1">
      <x:c r="A486" s="4" t="n">
        <x:v>2774</x:v>
      </x:c>
      <x:c r="B486" s="3" t="str">
        <x:v>Closed</x:v>
      </x:c>
      <x:c r="C486" s="5" t="n">
        <x:v>45715.266284722224</x:v>
      </x:c>
      <x:c r="D486" s="5" t="n">
        <x:v>45715.28834490741</x:v>
      </x:c>
      <x:c r="E486" s="5" t="n">
        <x:v>45715.28834490741</x:v>
      </x:c>
      <x:c r="F486" s="3" t="str">
        <x:v>https://github.com/semaphoreui/semaphore/issues/2774</x:v>
      </x:c>
      <x:c r="G486" s="6" t="str">
        <x:v>Problem: Updating git repository stuck on "Failed to update TaskRunner status"</x:v>
      </x:c>
      <x:c r="H486" s="6" t="str">
        <x:v>Updating git repository stuck on "Failed to update TaskRunner status"</x:v>
      </x:c>
      <x:c r="I486" s="6" t="str">
        <x:v>I use git repository with a token authentication. After problems with fs on virtual machine, semaphore began to get stuck at the stage of cloning the repository in status "running"</x:v>
      </x:c>
      <x:c r="J486" s="6" t="str">
        <x:v>Issue закрыт; что именно починили — не установлено</x:v>
      </x:c>
      <x:c r="K486" s="6" t="str">
        <x:v>Связанный PR/commit не найден в метаданных; timeline и git history проверены в рамках доступных связей</x:v>
      </x:c>
      <x:c r="L486" s="6" t="str">
        <x:v>AUTH</x:v>
      </x:c>
      <x:c r="M486" s="6" t="str">
        <x:v>REPOSITORIES, TEMPLATES, OUTPUT, DB</x:v>
      </x:c>
      <x:c r="N486" s="6" t="str"/>
      <x:c r="O486" s="6" t="str"/>
      <x:c r="P486" s="6" t="str">
        <x:v>KonstConst</x:v>
      </x:c>
      <x:c r="Q486" s="7" t="n">
        <x:v>1</x:v>
      </x:c>
      <x:c r="R486" s="6" t="str">
        <x:v>Reviewed</x:v>
      </x:c>
      <x:c r="S486" s="6" t="str">
        <x:v>### Issue I use git repository with a token authentication. After problems with fs on virtual machine, semaphore began to get stuck at the stage of cloning the repository in status "running" ### Impact Other ### Installation method Docker ### Database Postgres ### Browser Firefox ### Semaphore Version v2.12.14-685c726-17395 ### Ansible Version ```bash 2.18.2 ``` ### Logs &amp; errors [Status: Running] 11:21:17 AM Task 74 added to queue 11:21:22 AM Started: 74 11:21:22 AM Run TaskRunner with template: Ping 11:21:22 AM Preparing: 74 11:21:22 AM Updating Repository https://.../.../.../....git 11:21:22 AM From https://.../.../.../... 11:21:22 AM * branch master -&gt; FETCH_HEAD 11:21:22 AM Already up to date. 11:21:22 AM Get current commit hash 11:21:22 AM Get current commit message 11:21:22 AM Failed to update task commit 11:21:22 AM Failed to update TaskRunner status ### Manual installation - system information _No response_ ### Configuration _No response_ ### Additional information Debug mode does not give large logs Another repository is cloned successfully</x:v>
      </x:c>
    </x:row>
    <x:row r="487" ht="54" customHeight="1">
      <x:c r="A487" s="4" t="n">
        <x:v>2773</x:v>
      </x:c>
      <x:c r="B487" s="3" t="str">
        <x:v>Open</x:v>
      </x:c>
      <x:c r="C487" s="5" t="n">
        <x:v>45715.05296296296</x:v>
      </x:c>
      <x:c r="D487" s="5"/>
      <x:c r="E487" s="5" t="n">
        <x:v>45715.05296296296</x:v>
      </x:c>
      <x:c r="F487" s="3" t="str">
        <x:v>https://github.com/semaphoreui/semaphore/issues/2773</x:v>
      </x:c>
      <x:c r="G487" s="6" t="str">
        <x:v>Question: how do I set the vault password for a template via the rest api?</x:v>
      </x:c>
      <x:c r="H487" s="6" t="str">
        <x:v>how do I set the vault password for a template via the rest api?</x:v>
      </x:c>
      <x:c r="I487" s="6" t="str">
        <x:v>### Question The documentation for setting the vault passphrase on a template via the api docs (both [create](https://semaphoreui.com/api-docs/#/project/post_project__project_id__templates) and [edit](https://semaphoreui.com/api-docs/#/project/put_project__project_id__templates__template_id_)) mention a template vault type that seems to be the way to set the vault id that contains the vault passphrase. This data type doesn't seem to be corresponding to the values of keys in key stores, and I can't find an incantation that will set this. I've tried many different permutations, mostly as a guess. Right now, the only workaround we have is to set in the UI–this doesn't work for our purposes because we're using the api to generate hundreds of templates for various reasons. If we had to set manually set the vault passphrase in the web view's dropdown for everyone, there's not much point in using the api. Can you provide some clarity on how to use the `TemplateVault` type to set the vault key id in a template? ### Related to Web-Backend (APIs)</x:v>
      </x:c>
      <x:c r="J487" s="6" t="str">
        <x:v>Не дефект: пользовательский вопрос</x:v>
      </x:c>
      <x:c r="K487" s="6" t="str">
        <x:v>Требуется ответ/документация; изменение продукта не подтверждено</x:v>
      </x:c>
      <x:c r="L487" s="6" t="str">
        <x:v>SECRETS</x:v>
      </x:c>
      <x:c r="M487" s="6" t="str">
        <x:v>TEMPLATES, PROJECTS, API, UI</x:v>
      </x:c>
      <x:c r="N487" s="6" t="str">
        <x:v>question</x:v>
      </x:c>
      <x:c r="O487" s="6" t="str"/>
      <x:c r="P487" s="6" t="str">
        <x:v>rockstar</x:v>
      </x:c>
      <x:c r="Q487" s="7" t="n">
        <x:v>0</x:v>
      </x:c>
      <x:c r="R487" s="6" t="str">
        <x:v>Reviewed</x:v>
      </x:c>
      <x:c r="S487" s="6" t="str">
        <x:v>### Question The documentation for setting the vault passphrase on a template via the api docs (both [create](https://semaphoreui.com/api-docs/#/project/post_project__project_id__templates) and [edit](https://semaphoreui.com/api-docs/#/project/put_project__project_id__templates__template_id_)) mention a template vault type that seems to be the way to set the vault id that contains the vault passphrase. This data type doesn't seem to be corresponding to the values of keys in key stores, and I can't find an incantation that will set this. I've tried many different permutations, mostly as a guess. Right now, the only workaround we have is to set in the UI–this doesn't work for our purposes because we're using the api to generate hundreds of templates for various reasons. If we had to set manually set the vault passphrase in the web view's dropdown for everyone, there's not much point in using the api. Can you provide some clarity on how to use the `TemplateVault` type to set the vault key id in a template? ### Related to Web-Backend (APIs)</x:v>
      </x:c>
    </x:row>
    <x:row r="488" ht="54" customHeight="1">
      <x:c r="A488" s="4" t="n">
        <x:v>2772</x:v>
      </x:c>
      <x:c r="B488" s="3" t="str">
        <x:v>Open</x:v>
      </x:c>
      <x:c r="C488" s="5" t="n">
        <x:v>45714.87583333333</x:v>
      </x:c>
      <x:c r="D488" s="5"/>
      <x:c r="E488" s="5" t="n">
        <x:v>45727.39826388889</x:v>
      </x:c>
      <x:c r="F488" s="3" t="str">
        <x:v>https://github.com/semaphoreui/semaphore/issues/2772</x:v>
      </x:c>
      <x:c r="G488" s="6" t="str">
        <x:v>Question: Adding a CA to the Ansible python env</x:v>
      </x:c>
      <x:c r="H488" s="6" t="str">
        <x:v>Adding a CA to the Ansible python env</x:v>
      </x:c>
      <x:c r="I488" s="6" t="str">
        <x:v>### Question I'm using the docker version of Semaphore. We have an SSL-scanning firewall which means we have to add the CA certificate to all hosts. I mounted the host's /etc/ssl/certs directory to the same location in the docker container and this means Semaphore is now able to pull the repository without an SSL error. However, when I try running a playbook, it throws an SSL error trying to connect to AWS. I need some way of adding a CA cert to the bundle in the venv that certifi uses. Alternatively, I need some way of specifying additional python packages that should be installed into the venv (as I can then create a package that adds the cert) Any suggestions? ### Related to _No response_</x:v>
      </x:c>
      <x:c r="J488" s="6" t="str">
        <x:v>Не дефект: пользовательский вопрос</x:v>
      </x:c>
      <x:c r="K488" s="6" t="str">
        <x:v>Требуется ответ/документация; изменение продукта не подтверждено</x:v>
      </x:c>
      <x:c r="L488" s="6" t="str">
        <x:v>REPOSITORIES</x:v>
      </x:c>
      <x:c r="M488" s="6" t="str">
        <x:v>DEPLOYMENT, EXECUTORS, TASKS</x:v>
      </x:c>
      <x:c r="N488" s="6" t="str">
        <x:v>question</x:v>
      </x:c>
      <x:c r="O488" s="6" t="str"/>
      <x:c r="P488" s="6" t="str">
        <x:v>gaspode</x:v>
      </x:c>
      <x:c r="Q488" s="7" t="n">
        <x:v>2</x:v>
      </x:c>
      <x:c r="R488" s="6" t="str">
        <x:v>Reviewed</x:v>
      </x:c>
      <x:c r="S488" s="6" t="str">
        <x:v>### Question I'm using the docker version of Semaphore. We have an SSL-scanning firewall which means we have to add the CA certificate to all hosts. I mounted the host's /etc/ssl/certs directory to the same location in the docker container and this means Semaphore is now able to pull the repository without an SSL error. However, when I try running a playbook, it throws an SSL error trying to connect to AWS. I need some way of adding a CA cert to the bundle in the venv that certifi uses. Alternatively, I need some way of specifying additional python packages that should be installed into the venv (as I can then create a package that adds the cert) Any suggestions? ### Related to _No response_</x:v>
      </x:c>
    </x:row>
    <x:row r="489" ht="54" customHeight="1">
      <x:c r="A489" s="4" t="n">
        <x:v>2770</x:v>
      </x:c>
      <x:c r="B489" s="3" t="str">
        <x:v>Open</x:v>
      </x:c>
      <x:c r="C489" s="5" t="n">
        <x:v>45714.39177083333</x:v>
      </x:c>
      <x:c r="D489" s="5"/>
      <x:c r="E489" s="5" t="n">
        <x:v>45715.980266203704</x:v>
      </x:c>
      <x:c r="F489" s="3" t="str">
        <x:v>https://github.com/semaphoreui/semaphore/issues/2770</x:v>
      </x:c>
      <x:c r="G489" s="6" t="str">
        <x:v>Question: WinRM authentication</x:v>
      </x:c>
      <x:c r="H489" s="6" t="str">
        <x:v>WinRM authentication</x:v>
      </x:c>
      <x:c r="I489" s="6" t="str">
        <x:v>### Question I fail to understand how to pass ansible_user and ansible_password for a WinRM connection. I have created my inventory based on a Git repo. When I set ansible_user in the inventory, it is taken into account, but I don't understand how to pass the password. Furthermore, I would like that both user and password be passed directly in Semaphore using Key Store for example. ### Related to _No response_</x:v>
      </x:c>
      <x:c r="J489" s="6" t="str">
        <x:v>Не дефект: пользовательский вопрос</x:v>
      </x:c>
      <x:c r="K489" s="6" t="str">
        <x:v>Требуется ответ/документация; изменение продукта не подтверждено</x:v>
      </x:c>
      <x:c r="L489" s="6" t="str">
        <x:v>AUTH</x:v>
      </x:c>
      <x:c r="M489" s="6" t="str">
        <x:v>REPOSITORIES, INVENTORY, USERS</x:v>
      </x:c>
      <x:c r="N489" s="6" t="str">
        <x:v>question</x:v>
      </x:c>
      <x:c r="O489" s="6" t="str"/>
      <x:c r="P489" s="6" t="str">
        <x:v>mims92</x:v>
      </x:c>
      <x:c r="Q489" s="7" t="n">
        <x:v>1</x:v>
      </x:c>
      <x:c r="R489" s="6" t="str">
        <x:v>Reviewed</x:v>
      </x:c>
      <x:c r="S489" s="6" t="str">
        <x:v>### Question I fail to understand how to pass ansible_user and ansible_password for a WinRM connection. I have created my inventory based on a Git repo. When I set ansible_user in the inventory, it is taken into account, but I don't understand how to pass the password. Furthermore, I would like that both user and password be passed directly in Semaphore using Key Store for example. ### Related to _No response_</x:v>
      </x:c>
    </x:row>
    <x:row r="490" ht="54" customHeight="1">
      <x:c r="A490" s="4" t="n">
        <x:v>2768</x:v>
      </x:c>
      <x:c r="B490" s="3" t="str">
        <x:v>Closed</x:v>
      </x:c>
      <x:c r="C490" s="5" t="n">
        <x:v>45712.83652777778</x:v>
      </x:c>
      <x:c r="D490" s="5" t="n">
        <x:v>45716.79243055556</x:v>
      </x:c>
      <x:c r="E490" s="5" t="n">
        <x:v>45716.79244212963</x:v>
      </x:c>
      <x:c r="F490" s="3" t="str">
        <x:v>https://github.com/semaphoreui/semaphore/issues/2768</x:v>
      </x:c>
      <x:c r="G490" s="6" t="str">
        <x:v>Problem: Setting any of "debug", "dry_run" or "diff" to true on an API call returns a 502 Bad Gateway error - Documentation Issue</x:v>
      </x:c>
      <x:c r="H490" s="6" t="str">
        <x:v>Setting any of "debug", "dry_run" or "diff" to true on an API call returns a 502 Bad Gateway error - Documentation Issue</x:v>
      </x:c>
      <x:c r="I490" s="6" t="str">
        <x:v>When sending an API call to execute a task, if any of "debug", "dry_run" or "diff" is true, got a 502 Bad Gateway error. Semaphore is running on a container, which has a nginx reverse proxy to serve the HTTPS. Used to work in previous versions. Nginx config is the same as semaphore docs describes.</x:v>
      </x:c>
      <x:c r="J490" s="6" t="str">
        <x:v>Не дефект API: параметры debug/dry_run/diff передавались неверным JSON shape</x:v>
      </x:c>
      <x:c r="K490" s="6" t="str">
        <x:v>Пользователь подтвердил рабочий request после исправления payload.</x:v>
      </x:c>
      <x:c r="L490" s="6" t="str">
        <x:v>REPOSITORIES</x:v>
      </x:c>
      <x:c r="M490" s="6" t="str">
        <x:v>OUTPUT, DB, DEPLOYMENT, CONFIG</x:v>
      </x:c>
      <x:c r="N490" s="6" t="str"/>
      <x:c r="O490" s="6" t="str"/>
      <x:c r="P490" s="6" t="str">
        <x:v>arbaldin</x:v>
      </x:c>
      <x:c r="Q490" s="7" t="n">
        <x:v>4</x:v>
      </x:c>
      <x:c r="R490" s="6" t="str">
        <x:v>Reviewed</x:v>
      </x:c>
      <x:c r="S490" s="6" t="str">
        <x:v>### Issue When sending an API call to execute a task, if any of "debug", "dry_run" or "diff" is true, got a 502 Bad Gateway error. Semaphore is running on a container, which has a nginx reverse proxy to serve the HTTPS. Used to work in previous versions. Nginx config is the same as semaphore docs describes. ### Impact Web-Backend (APIs) ### Installation method Docker ### Database MySQL ### Browser _No response_ ### Semaphore Version v2.12.14-685c726-1739570731 (docker latest) ### Ansible Version ```bash ansible [core 2.18.2] config file = /etc/ansible/ansible.cfg configured module search path = ['/home/semaphore/.ansible/plugins/modules', '/usr/share/ansible/plugins/modules'] ansible python module location = /opt/semaphore/apps/ansible/11.1.0/venv/lib/python3.11/site-packages/ansible ansible collection location = /home/semaphore/.ansible/collections:/usr/share/ansible/collections executable location = /opt/semaphore/apps/ansible/11.1.0/venv/bin/ansible python version = 3.11.11 (main, Dec 6 2024, 11:15:21) [GCC 13.2.1 20231014] (/opt/semaphore/apps/ansible/11.1.0/venv/bin/python3) jinja version = 3.1.5 libyaml = True ``` ### Logs &amp; errors semaphore | time="2025-02-24T16:37:06-03:00" level=info msg="Task 763 added to queue" semaphore | time="2025-02-24T16:37:06-03:00" level=info msg="Set resource locker with TaskRunner 763" semaphore | time="2025-02-24T16:37:06-03:00" level=info msg="Task 763 removed from queue" semaphore | time="2025-02-24T16:38:00-03:00" level=info msg="Stopped running TaskRunner 763" semaphore | time="2025-02-24T16:38:00-03:00" level=info msg="Release resource locker with TaskRunner 763" semaphore | 2025/02/24 16:38:36 http: panic serving 192.168.255.4:40636: assignment to entry in nil map semaphore | goroutine 7784 [running]: semaphore | net/http.(*conn).serve.func1() semaphore | /usr/local/go/src/net/http/server.go:1898 +0xbe semaphore | panic({0xc04c40?, 0x1adf7d0?}) semaphore | /usr/local/go/src/runtime/panic.go:770 +0x132 semaphore | github.com/semaphoreui/semaphore/db.(*Task).PreInsert(0xc002645d40, {0xc54e00?, 0xc002645d40?}) semaphore | /go/src/semaphore/db/Task.go:101 +0x17d semaphore | github.com/go-gorp/gorp/v3.insert(0xc000296080, {0x1aefcf8, 0xc000296080}, {0xc00234da68?, 0x4?, 0x8?}) semaphore | /go/src/semaphore/vendor/github.com/go-gorp/gorp/v3/gorp.go:565 +0x11f semaphore | github.com/go-gorp/gorp/v3.(*DbMap).Insert(...) semaphore | /go/src/semaphore/vendor/github.com/go-gorp/gorp/v3/db.go:566 semaphore | github.com/semaphoreui/semaphore/db/sql.(*SqlDb).CreateTask(_, {0x0, 0x9, 0x1, {0xcdd157, 0x7}, 0x0, 0x0, 0x1, {0xc001ea18d8, ...}, ...}, ...) semaphore | /go/src/semaphore/db/sql/task.go:73 +0xf4 semaphore | github.com/semaphoreui/semaphore/services/tasks.(*TaskPool).AddTask(_, {0x0, 0x9, 0x1, {0xcdd157, 0x7}, 0x0, 0x0, 0x1, {0xc001ea18d8, ...}, ...}, ...) semaphore | /go/src/semaphore/services/tasks/TaskPool.go:376 +0x3f5 semaphore | github.com/semaphoreui/semaphore/api/projects.AddTask({0x1ae7c38, 0xc001e01960}, 0xc0026457a0) semaphore | /go/src/semaphore/api/projects/tasks.go:33 +0x305 semaphore | net/http.HandlerFunc.ServeHTTP(0x7f6e049a8f18?, {0x1ae7c38?, 0xc001e01960?}, 0xc0026459e0?) semaphore | /usr/local/go/src/net/http/server.go:2166 +0x29 semaphore | github.com/semaphoreui/semaphore/api.Route.GetMustCanMiddleware.func2.1({0x1ae7c38, 0xc001e01960}, 0xc0026457a0) semaphore | /go/src/semaphore/api/projects/project.go:59 +0x127 semaphore | net/http.HandlerFunc.ServeHTTP(0xc0026457a0?, {0x1ae7c38?, 0xc001e01960?}, 0xc99c20?) semaphore | /usr/local/go/src/net/http/server.go:2166 +0x29 semaphore | github.com/semaphoreui/semaphore/api/projects.ProjectMiddleware.func1({0x1ae7c38, 0xc001e01960}, 0xc0026457a0) semaphore | /go/src/semaphore/api/projects/project.go:43 +0x43d semaphore | net/http.HandlerFunc.ServeHTTP(0x1ae7c38?, {0x1ae7c38?, 0xc001e01960?}, 0x0?) semaphore | /usr/local/go/src/net/http/server.go:2166 +0x29 semaphore | github.com/semaphoreui/semaphore/api.authentication.func1({0x1ae7c38, 0xc001e01960}, 0xc0026457a0) semaphore | /go/src/semaphore/api/auth.go:246 +0x57 semaphore | net/http.HandlerFunc.ServeHTTP(0xc73c40?, {0x1ae7c38?, 0xc001e01960?}, 0xc?) semaphore | /usr/local/go/src/net/http/server.go:2166 +0x29 semaphore | github.com/semaphoreui/semaphore/api.JSONMiddleware.func1({0x1ae7c38, 0xc001e01960}, 0xc0026457a0) semaphore | /go/src/semaphore/api/router.go:45 +0xf6 semaphore | net/http.HandlerFunc.ServeHTTP(0xbbc900?, {0x1ae7c38?, 0xc001e01960?}, 0x7916ac?) semaphore | /usr/local/go/src/net/http/server.go:2166 +0x29 semaphore | github.com/semaphoreui/semaphore/api.StoreMiddleware.func1.1() semaphore | /go/src/semaphore/api/router.go:36 +0x28 semaphore | github.com/semaphoreui/semaphore/db.StoreSession({0x1af8360, 0xc0001327f0}, {0xc00263db10, 0xc}, 0xc0012bf7d8) semaphore | /go/src/semaphore/db/Store.go:576 +0x5f semaphore | github.com/semaphoreui/semaphore/api.StoreMiddleware.func1({0x1ae7c38, 0xc001e01960}, 0xc0026457a0) semaphore | /go/src/semaphore/api/router.go:35 +0x126 semaphore | net/http.HandlerFunc.ServeHTTP(0xc0026457a0?, {0x1ae7c38?, 0xc001e01960?}, 0xc8e520?) semaphore | /usr/local/go/src/net/http/server.go:2166 +0x29 semaphore | github.com/semaphoreui/semaphore/cli/cmd.runService.func1.1({0x1ae7c38, 0xc001e01960}, 0xc0026457a0) semaphore | /go/src/semaphore/cli/cmd/root.go:94 +0xea semaphore | net/http.HandlerFunc.ServeHTTP(0x0?, {0x1ae7c38?, 0xc001e01960?}, 0x411d65?) semaphore | /usr/local/go/src/net/http/server.go:2166 +0x29 semaphore | github.com/semaphoreui/semaphore/api.Route.CORSMethodMiddleware.func1.1({0x1ae7c38, 0xc001e01960}, 0xc0026457a0) semaphore | /go/src/semaphore/vendor/github.com/gorilla/mux/middleware.go:51 +0x89 semaphore | net/http.HandlerFunc.ServeHTTP(0xc002645680?, {0x1ae7c38?, 0xc001e01960?}, 0xc0016619b8?) semaphore | /usr/local/go/src/net/http/server.go:2166 +0x29 semaphore | github.com/gorilla/mux.(*Router).ServeHTTP(0xc0002a8300, {0x1ae7c38, 0xc001e01960}, 0xc002645440) semaphore | /go/src/semaphore/vendor/github.com/gorilla/mux/mux.go:212 +0x1e2 semaphore | github.com/semaphoreui/semaphore/cli/cmd.runService.ProxyHeaders.func3({0x1ae7c38, 0xc001e01960}, 0xc002645440) semaphore | /go/src/semaphore/vendor/github.com/gorilla/handlers/proxy_headers.go:59 +0x143 semaphore | net/http.HandlerFunc.ServeHTTP(0xc0026424e5?, {0x1ae7c38?, 0xc001e01960?}, 0x7f6dbd9cbab8?) semaphore | /usr/local/go/src/net/http/server.go:2166 +0x29 semaphore | github.com/semaphoreui/semaphore/cli/cmd.runService.cropTrailingSlashMiddleware.func5({0x1ae7c38, 0xc001e01960}, 0xc002645440) semaphore | /go/src/semaphore/cli/cmd/server.go:27 +0xbd semaphore | net/http.HandlerFunc.ServeHTTP(0x411d65?, {0x1ae7c38?, 0xc001e01960?}, 0xc001e01901?) semaphore | /usr/local/go/src/net/http/server.go:2166 +0x29 semaphore | net/http.serverHandler.ServeHTTP({0x1ae5688?}, {0x1ae7c38?, 0xc001e01960?}, 0x6?) semaphore | /usr/local/go/src/net/http/server.go:3137 +0x8e semaphore | net/http.(*conn).serve(0xc002629560, {0x1ae9cf8, 0xc000389b30}) semaphore | /usr/local/go/src/net/http/server.go:2039 +0x5e8 semaphore | created by net/http.(*Server).Serve in goroutine 1 semaphore | /usr/local/go/src/net/http/server.go:3285 +0x4b4 ### Manual installation - system information _No response_ ### Configuration _No response_ ### Additional information This is the error log on nginx: 2025/02/24 19:38:36 [error] 28#28: *5203 upstream prematurely closed connection while reading response header from upstream, client: 10.1.48.19, server: [REAL_IP], request: "POST /api/project/1/tasks HTTP/1.1", upstream: "http://192.168.255.3:3000/api/project/1/tasks", host: "[REAL_IP]" This log only appears when the error happens.</x:v>
      </x:c>
    </x:row>
    <x:row r="491" ht="54" customHeight="1">
      <x:c r="A491" s="4" t="n">
        <x:v>2764</x:v>
      </x:c>
      <x:c r="B491" s="3" t="str">
        <x:v>Open</x:v>
      </x:c>
      <x:c r="C491" s="5" t="n">
        <x:v>45709.80355324074</x:v>
      </x:c>
      <x:c r="D491" s="5"/>
      <x:c r="E491" s="5" t="n">
        <x:v>45712.869259259256</x:v>
      </x:c>
      <x:c r="F491" s="3" t="str">
        <x:v>https://github.com/semaphoreui/semaphore/issues/2764</x:v>
      </x:c>
      <x:c r="G491" s="6" t="str">
        <x:v>Problem: Azure sign in so we can use Pro?</x:v>
      </x:c>
      <x:c r="H491" s="6" t="str">
        <x:v>Azure sign in so we can use Pro?</x:v>
      </x:c>
      <x:c r="I491" s="6" t="str">
        <x:v>Can Azure (Entra ID) be added for signing in? Currently at one of my customers, they don't use google, GitHub, or GitLab for business but do have O365 and Azure DevOps. We also do not want to maintain another set of logins just to set up Pro, thanks.</x:v>
      </x:c>
      <x:c r="J491" s="6" t="str">
        <x:v>Не дефект: пользовательский вопрос</x:v>
      </x:c>
      <x:c r="K491" s="6" t="str">
        <x:v>Требуется ответ/документация; изменение продукта не подтверждено</x:v>
      </x:c>
      <x:c r="L491" s="6" t="str">
        <x:v>AUTH</x:v>
      </x:c>
      <x:c r="M491" s="6" t="str">
        <x:v>REPOSITORIES, OUTPUT, DB, DEPLOYMENT</x:v>
      </x:c>
      <x:c r="N491" s="6" t="str">
        <x:v>question</x:v>
      </x:c>
      <x:c r="O491" s="6" t="str"/>
      <x:c r="P491" s="6" t="str">
        <x:v>jengstrom440</x:v>
      </x:c>
      <x:c r="Q491" s="7" t="n">
        <x:v>2</x:v>
      </x:c>
      <x:c r="R491" s="6" t="str">
        <x:v>Reviewed</x:v>
      </x:c>
      <x:c r="S491" s="6" t="str">
        <x:v>### Issue Can Azure (Entra ID) be added for signing in? Currently at one of my customers, they don't use google, GitHub, or GitLab for business but do have O365 and Azure DevOps. We also do not want to maintain another set of logins just to set up Pro, thanks. ### Impact Other ### Installation method Binary ### Database MySQL ### Browser _No response_ ### Semaphore Version 2.10.22 ### Ansible Version ```bash ``` ### Logs &amp; errors _No response_ ### Manual installation - system information _No response_ ### Configuration _No response_ ### Additional information _No response_</x:v>
      </x:c>
    </x:row>
    <x:row r="492" ht="54" customHeight="1">
      <x:c r="A492" s="4" t="n">
        <x:v>2763</x:v>
      </x:c>
      <x:c r="B492" s="3" t="str">
        <x:v>Closed</x:v>
      </x:c>
      <x:c r="C492" s="5" t="n">
        <x:v>45709.54903935185</x:v>
      </x:c>
      <x:c r="D492" s="5" t="n">
        <x:v>45712.30619212963</x:v>
      </x:c>
      <x:c r="E492" s="5" t="n">
        <x:v>45712.30621527778</x:v>
      </x:c>
      <x:c r="F492" s="3" t="str">
        <x:v>https://github.com/semaphoreui/semaphore/issues/2763</x:v>
      </x:c>
      <x:c r="G492" s="6" t="str">
        <x:v>Question: do you hardcode passwords in ansible playbooks?</x:v>
      </x:c>
      <x:c r="H492" s="6" t="str">
        <x:v>do you hardcode passwords in ansible playbooks?</x:v>
      </x:c>
      <x:c r="I492" s="6" t="str">
        <x:v>### Question I use this ansible playbook to send emails - name: Send email using Ansible hosts: localhost gather_facts: no tasks: - name: Send email community.general.mail: to: - me@email1.net - me2@email2.com from: sender@domain-here.com username: user@domain-here.com password: secret-password-here host: smtp.office365.com port: 587 charset: "utf-8" secure: starttls subject: "Ansible Email" body: | This is a test email sent from an Ansible playbook. The email supports multiple lines. Best regards, Your Ansible Automation Team As you can see the pasword is hardcoded in the playbook. I've already saved multiple credentials in Key Store and use them to connect to remote hosts. How do I call/reference credentials saved in Key Store, in the playbook? ### Related to Web-Frontend (what users interact with)</x:v>
      </x:c>
      <x:c r="J492" s="6" t="str">
        <x:v>Issue закрыт; что именно починили — не установлено</x:v>
      </x:c>
      <x:c r="K492" s="6" t="str">
        <x:v>Связанный PR/commit не найден в метаданных; timeline и git history проверены в рамках доступных связей</x:v>
      </x:c>
      <x:c r="L492" s="6" t="str">
        <x:v>SECRETS</x:v>
      </x:c>
      <x:c r="M492" s="6" t="str">
        <x:v>EXECUTORS, TASKS, USERS, UI</x:v>
      </x:c>
      <x:c r="N492" s="6" t="str">
        <x:v>question</x:v>
      </x:c>
      <x:c r="O492" s="6" t="str"/>
      <x:c r="P492" s="6" t="str">
        <x:v>aristosv</x:v>
      </x:c>
      <x:c r="Q492" s="7" t="n">
        <x:v>2</x:v>
      </x:c>
      <x:c r="R492" s="6" t="str">
        <x:v>Reviewed</x:v>
      </x:c>
      <x:c r="S492" s="6" t="str">
        <x:v>### Question I use this ansible playbook to send emails - name: Send email using Ansible hosts: localhost gather_facts: no tasks: - name: Send email community.general.mail: to: - me@email1.net - me2@email2.com from: sender@domain-here.com username: user@domain-here.com password: secret-password-here host: smtp.office365.com port: 587 charset: "utf-8" secure: starttls subject: "Ansible Email" body: | This is a test email sent from an Ansible playbook. The email supports multiple lines. Best regards, Your Ansible Automation Team As you can see the pasword is hardcoded in the playbook. I've already saved multiple credentials in Key Store and use them to connect to remote hosts. How do I call/reference credentials saved in Key Store, in the playbook? ### Related to Web-Frontend (what users interact with)</x:v>
      </x:c>
    </x:row>
    <x:row r="493" ht="54" customHeight="1">
      <x:c r="A493" s="4" t="n">
        <x:v>2761</x:v>
      </x:c>
      <x:c r="B493" s="3" t="str">
        <x:v>Closed</x:v>
      </x:c>
      <x:c r="C493" s="5" t="n">
        <x:v>45708.7371412037</x:v>
      </x:c>
      <x:c r="D493" s="5" t="n">
        <x:v>45709.2359375</x:v>
      </x:c>
      <x:c r="E493" s="5" t="n">
        <x:v>45988.489594907405</x:v>
      </x:c>
      <x:c r="F493" s="3" t="str">
        <x:v>https://github.com/semaphoreui/semaphore/issues/2761</x:v>
      </x:c>
      <x:c r="G493" s="6" t="str">
        <x:v>Problem: Can't logon to web UI after a docker compose down/up</x:v>
      </x:c>
      <x:c r="H493" s="6" t="str">
        <x:v>Can't logon to web UI after a docker compose down/up</x:v>
      </x:c>
      <x:c r="I493" s="6" t="str">
        <x:v>Unable to log onto the web UI with the default admin acct after the containers have been stopped and removed and then started again. Flushing all Semaphore data (purge volumes) and then docker compose up works but then you are back to an initial install state Any (some?) running of semaphore commands within the container ends badly ``` ~ $ semaphore user list Loading config Validating config panic: timeout goroutine 1 [running]: github.com/semaphoreui/semaphore/db/bolt.(*BoltDb).openDbFile(0xc000247808) /go/src/semaphore/db/bolt/BoltDb.go:119 +0x1ab github.com/semaphoreui/semaphore/db/bolt.(*BoltDb).Connect(0xc000247808, {0x0, 0x0}) /go/src/semaphore/db/bolt/BoltDb.go:148 +0x33 github.com/semaphoreui/semaphore/cli/cmd.createStore({0x0, 0x0}) /go/src/semaphore/cli/cmd/root.go:169 +0x62 github.com/semaphoreui/semaphore/cli/cmd.init.func17(0xc000219600?, {0xcdb7cb?, 0x4?, 0xcdb7cf?}) /go/src/semaphore/cli/cmd/user_list.go:17 +0x35 github.com/spf13/cobra.(*Command).execute(0x1ff98c0, {0x2063300, 0x0, 0x0}) /go/src/semaphore/vendor/github.com/spf13/cobra/command.go:989 +0xab1 github.com/spf13/cobra.(*Command).ExecuteC(0x1ff7080) /go/src/semaphore/vendor/github.com/spf13/cobra/command.go:1117 +0x3ff github.com/spf13/cobra.(*Command).Execute(...) /go/src/semaphore/vendor/github.com/spf13/cobra/command.go:1041 github.com/semaphoreui/semaphore/cli/cmd.Execute() /go/src/semaphore/cli/cm…</x:v>
      </x:c>
      <x:c r="J493" s="6" t="str">
        <x:v>Issue закрыт; что именно починили — не установлено</x:v>
      </x:c>
      <x:c r="K493" s="6" t="str">
        <x:v>Связанный PR/commit не найден в метаданных; timeline и git history проверены в рамках доступных связей</x:v>
      </x:c>
      <x:c r="L493" s="6" t="str">
        <x:v>REPOSITORIES</x:v>
      </x:c>
      <x:c r="M493" s="6" t="str">
        <x:v>OUTPUT, DB, DEPLOYMENT, CONFIG</x:v>
      </x:c>
      <x:c r="N493" s="6" t="str"/>
      <x:c r="O493" s="6" t="str"/>
      <x:c r="P493" s="6" t="str">
        <x:v>TGH-TH</x:v>
      </x:c>
      <x:c r="Q493" s="7" t="n">
        <x:v>4</x:v>
      </x:c>
      <x:c r="R493" s="6" t="str">
        <x:v>Reviewed</x:v>
      </x:c>
      <x:c r="S493" s="6" t="str">
        <x:v>### Issue Unable to log onto the web UI with the default admin acct after the containers have been stopped and removed and then started again. Flushing all Semaphore data (purge volumes) and then docker compose up works but then you are back to an initial install state Any (some?) running of semaphore commands within the container ends badly ``` ~ $ semaphore user list Loading config Validating config panic: timeout goroutine 1 [running]: github.com/semaphoreui/semaphore/db/bolt.(*BoltDb).openDbFile(0xc000247808) /go/src/semaphore/db/bolt/BoltDb.go:119 +0x1ab github.com/semaphoreui/semaphore/db/bolt.(*BoltDb).Connect(0xc000247808, {0x0, 0x0}) /go/src/semaphore/db/bolt/BoltDb.go:148 +0x33 github.com/semaphoreui/semaphore/cli/cmd.createStore({0x0, 0x0}) /go/src/semaphore/cli/cmd/root.go:169 +0x62 github.com/semaphoreui/semaphore/cli/cmd.init.func17(0xc000219600?, {0xcdb7cb?, 0x4?, 0xcdb7cf?}) /go/src/semaphore/cli/cmd/user_list.go:17 +0x35 github.com/spf13/cobra.(*Command).execute(0x1ff98c0, {0x2063300, 0x0, 0x0}) /go/src/semaphore/vendor/github.com/spf13/cobra/command.go:989 +0xab1 github.com/spf13/cobra.(*Command).ExecuteC(0x1ff7080) /go/src/semaphore/vendor/github.com/spf13/cobra/command.go:1117 +0x3ff github.com/spf13/cobra.(*Command).Execute(...) /go/src/semaphore/vendor/github.com/spf13/cobra/command.go:1041 github.com/semaphoreui/semaphore/cli/cmd.Execute() /go/src/semaphore/cli/cmd/root.go:57 +0xc5 main.main() /go/src/semaphore/cli/main.go:8 +0xf ~ $ ``` config.json ``` cat /etc/semaphore/config.json { "bolt": { "host": "semaphore_db" }, "dialect": "bolt", "tmp_path": "/tmp/semaphore", "web_host": "http://semaphore.domain.com:2000", "cookie_hash": "zQQX6mSyPTiA1CygTV4qiu7WZjPiDUAPi7n8FRHleHpR6yK32mTs/HZ4k=", "cookie_encryption": "bgVfaaulHRU/VT4gTVi7n8FRHk2uxi65C3FTK4hJo=", "access_key_encryption": "EFJEgokmB6mSyPTiA1CybXJkhwMUyTid6YrCBbJ0=" }~ $ ``` docker-compose.yml ``` services: semaphore_db: image: postgres environment: POSTGRES_USER: semaphore POSTGRES_PASSWORD: GIpStaBKlS3lnLmr0TqO POSTGRES_DB: semaphore networks: - semaphore_network semaphore: ports: - 2000:2000 depends_on: - semaphore_db image: semaphoreui/semaphore:v2.12.9 environment: SEMAPHORE_DB_DIALECT: bolt SEMAPHORE_DB_HOST: semaphore_db SEMAPHORE_DB_NAME: semaphore SEMAPHORE_DB_USER: semaphore SEMAPHORE_DB_PASS: GIpStaBKlS3lnLmr0TqO SEMAPHORE_ADMIN: admin SEMAPHORE_ADMIN_PASSWORD: changeme SEMAPHORE_ADMIN_NAME: Admin SEMAPHORE_ADMIN_EMAIL: admin@localhost SEMAPHORE_PORT: "2000" SEMAPHORE_WEB_ROOT: "http://semaphore.domain.com:2000" ANSIBLE_HOST_KEY_CHECKING: "False" volumes: - type: bind source: /home/semaphore/projects/ansible target: /etc/ansible read_only: true - semaphore_data:/var/lib/semaphore - semaphore_config:/etc/semaphore - semaphore_tmp:/tmp/semaphore networks: - semaphore_network volumes: semaphore_data: semaphore_config: semaphore_tmp: semaphore_mysql: networks: semaphore_network: driver: bridge ``` ### Impact Web-Frontend (what users interact with) ### Installation method Docker ### Database Postgres ### Browser Microsoft Edge ### Semaphore Version v2.12.9-e693f31-1739369571 ### Ansible Version ```bash ``` ### Logs &amp; errors ``` semaphore-semaphore-1 | Migrations Finished semaphore-semaphore-1 | BoltDB semaphore_db semaphore-semaphore-1 | Tmp Path (projects home) /tmp/semaphore semaphore-semaphore-1 | Semaphore v2.12.9-e693f31-1739369571 semaphore-semaphore-1 | Interface semaphore-semaphore-1 | Port 2000 semaphore-semaphore-1 | Server is running ``` ### Manual installation - system information None - behaviour is the same with (Caddy) and without ### Configuration _No response_ ### Additional information _No response_</x:v>
      </x:c>
    </x:row>
    <x:row r="494" ht="54" customHeight="1">
      <x:c r="A494" s="4" t="n">
        <x:v>2759</x:v>
      </x:c>
      <x:c r="B494" s="3" t="str">
        <x:v>Closed</x:v>
      </x:c>
      <x:c r="C494" s="5" t="n">
        <x:v>45708.5534375</x:v>
      </x:c>
      <x:c r="D494" s="5" t="n">
        <x:v>45736.610914351855</x:v>
      </x:c>
      <x:c r="E494" s="5" t="n">
        <x:v>45736.610925925925</x:v>
      </x:c>
      <x:c r="F494" s="3" t="str">
        <x:v>https://github.com/semaphoreui/semaphore/issues/2759</x:v>
      </x:c>
      <x:c r="G494" s="6" t="str">
        <x:v>Problem: Tasks log retention - Parameter max_tasks_per_template seems not working</x:v>
      </x:c>
      <x:c r="H494" s="6" t="str">
        <x:v>Tasks log retention - Parameter max_tasks_per_template seems not working</x:v>
      </x:c>
      <x:c r="I494" s="6" t="str">
        <x:v>We added the parameter **max_tasks_per_template** in the Semaphore configuration file config.json with value 20, but the old execution log of the tasks are not deleted.</x:v>
      </x:c>
      <x:c r="J494" s="6" t="str">
        <x:v>Retention `max_tasks_per_template` работает</x:v>
      </x:c>
      <x:c r="K494" s="6" t="str">
        <x:v>Пользователь подтвердил решение и закрыл issue.</x:v>
      </x:c>
      <x:c r="L494" s="6" t="str">
        <x:v>OUTPUT</x:v>
      </x:c>
      <x:c r="M494" s="6" t="str">
        <x:v>DB, DEPLOYMENT, CONFIG, EXECUTORS</x:v>
      </x:c>
      <x:c r="N494" s="6" t="str"/>
      <x:c r="O494" s="6" t="str"/>
      <x:c r="P494" s="6" t="str">
        <x:v>lotrdocker</x:v>
      </x:c>
      <x:c r="Q494" s="7" t="n">
        <x:v>2</x:v>
      </x:c>
      <x:c r="R494" s="6" t="str">
        <x:v>Reviewed</x:v>
      </x:c>
      <x:c r="S494" s="6" t="str">
        <x:v>### Issue We added the parameter **max_tasks_per_template** in the Semaphore configuration file config.json with value 20, but the old execution log of the tasks are not deleted. ### Impact Configuration ### Installation method Package ### Database MySQL ### Browser Chrome ### Semaphore Version 2.12.14-685c726-1739570559 ### Ansible Version ```bash ``` ### Logs &amp; errors _No response_ ### Manual installation - system information _No response_ ### Configuration _No response_ ### Additional information _No response_</x:v>
      </x:c>
    </x:row>
    <x:row r="495" ht="54" customHeight="1">
      <x:c r="A495" s="4" t="n">
        <x:v>2758</x:v>
      </x:c>
      <x:c r="B495" s="3" t="str">
        <x:v>Open</x:v>
      </x:c>
      <x:c r="C495" s="5" t="n">
        <x:v>45708.42327546296</x:v>
      </x:c>
      <x:c r="D495" s="5"/>
      <x:c r="E495" s="5" t="n">
        <x:v>45708.423854166664</x:v>
      </x:c>
      <x:c r="F495" s="3" t="str">
        <x:v>https://github.com/semaphoreui/semaphore/issues/2758</x:v>
      </x:c>
      <x:c r="G495" s="6" t="str">
        <x:v>Problem: Git repo cannot be cloned if password contains a slash</x:v>
      </x:c>
      <x:c r="H495" s="6" t="str">
        <x:v>Git repo cannot be cloned if password contains a slash</x:v>
      </x:c>
      <x:c r="I495" s="6" t="str">
        <x:v>I use HTTPS Git repository with a token authentication. If the token contains a "/" cloning is rejected with failure "URL rejected: Port number was not a decimal number between 0 and 65535". A token/password without "/" works perfectly. Furthermore, the respective log entry contains the full secret (which it shall not do for security reasons): fatal: unable to access 'https://USERID:EXAMPLE/1234@example.com/bitbucket/scm/project/ansible.git/': URL rejected: Port number was not a decimal number between 0 and 65535</x:v>
      </x:c>
      <x:c r="J495" s="6" t="str">
        <x:v>Не починено или состояние исправления не установлено</x:v>
      </x:c>
      <x:c r="K495" s="6" t="str">
        <x:v>Связанный PR/commit не найден</x:v>
      </x:c>
      <x:c r="L495" s="6" t="str">
        <x:v>AUTH</x:v>
      </x:c>
      <x:c r="M495" s="6" t="str">
        <x:v>SECRETS, REPOSITORIES, TEMPLATES, OUTPUT</x:v>
      </x:c>
      <x:c r="N495" s="6" t="str"/>
      <x:c r="O495" s="6" t="str"/>
      <x:c r="P495" s="6" t="str">
        <x:v>DesertFox8</x:v>
      </x:c>
      <x:c r="Q495" s="7" t="n">
        <x:v>0</x:v>
      </x:c>
      <x:c r="R495" s="6" t="str">
        <x:v>Reviewed</x:v>
      </x:c>
      <x:c r="S495" s="6" t="str">
        <x:v>### Issue I use HTTPS Git repository with a token authentication. If the token contains a "/" cloning is rejected with failure "URL rejected: Port number was not a decimal number between 0 and 65535". A token/password without "/" works perfectly. Furthermore, the respective log entry contains the full secret (which it shall not do for security reasons): fatal: unable to access 'https://USERID:EXAMPLE/1234@example.com/bitbucket/scm/project/ansible.git/': URL rejected: Port number was not a decimal number between 0 and 65535 ### Impact Ansible (task execution) ### Installation method Docker ### Database Postgres ### Browser Safari ### Semaphore Version 2.12.14 ### Ansible Version ```bash ``` ### Logs &amp; errors 10:32:18 AM Task 5 added to queue 10:32:23 AM Started: 5 10:32:23 AM Run TaskRunner with template: Read facts 10:33:00 AM Preparing: 5 10:33:00 AM Cloning Repository https://example.com/bitbucket/scm/project/ansible.git 10:33:00 AM Cloning into 'repository_2_3'... 10:33:00 AM fatal: unable to access 'https://USERID:EXAMPLE/1234@example.com/bitbucket/scm/project/ansible.gitt/': URL rejected: Port number was not a decimal number between 0 and 65535 10:33:00 AM Failed updating repository: exit status 128 10:32:27 AM Running app failed: task failed ### Manual installation - system information _No response_ ### Configuration _No response_ ### Additional information _No response_</x:v>
      </x:c>
    </x:row>
    <x:row r="496" ht="54" customHeight="1">
      <x:c r="A496" s="4" t="n">
        <x:v>2757</x:v>
      </x:c>
      <x:c r="B496" s="3" t="str">
        <x:v>Open</x:v>
      </x:c>
      <x:c r="C496" s="5" t="n">
        <x:v>45708.32579861111</x:v>
      </x:c>
      <x:c r="D496" s="5"/>
      <x:c r="E496" s="5" t="n">
        <x:v>45708.32579861111</x:v>
      </x:c>
      <x:c r="F496" s="3" t="str">
        <x:v>https://github.com/semaphoreui/semaphore/issues/2757</x:v>
      </x:c>
      <x:c r="G496" s="6" t="str">
        <x:v>Question: Maximum execution duration for a playbook task</x:v>
      </x:c>
      <x:c r="H496" s="6" t="str">
        <x:v>Maximum execution duration for a playbook task</x:v>
      </x:c>
      <x:c r="I496" s="6" t="str">
        <x:v>### Question Hey, I'm running a blockchain node that exposes a blockheight value which increases by 1 every second—or sometimes every 20 seconds. At a certain blockheight, I need to shut down the process, swap the binary, and restart the node for an upgrade. I'm using curl to keep checking the blockheight until it reaches a specific value. But if the blockheight update is slow, like taking a day, this task could run for several days. My concern is whether Semaphore might have any issues with such long-running tasks, especially regarding SSH connections. Are there any configurations I should adjust to keep the SSH connection stable? Thanks! ### Related to _No response_</x:v>
      </x:c>
      <x:c r="J496" s="6" t="str">
        <x:v>Не дефект: пользовательский вопрос</x:v>
      </x:c>
      <x:c r="K496" s="6" t="str">
        <x:v>Требуется ответ/документация; изменение продукта не подтверждено</x:v>
      </x:c>
      <x:c r="L496" s="6" t="str">
        <x:v>MIGRATIONS</x:v>
      </x:c>
      <x:c r="M496" s="6" t="str">
        <x:v>EXECUTORS, TASKS</x:v>
      </x:c>
      <x:c r="N496" s="6" t="str">
        <x:v>question</x:v>
      </x:c>
      <x:c r="O496" s="6" t="str"/>
      <x:c r="P496" s="6" t="str">
        <x:v>vataops</x:v>
      </x:c>
      <x:c r="Q496" s="7" t="n">
        <x:v>0</x:v>
      </x:c>
      <x:c r="R496" s="6" t="str">
        <x:v>Reviewed</x:v>
      </x:c>
      <x:c r="S496" s="6" t="str">
        <x:v>### Question Hey, I'm running a blockchain node that exposes a blockheight value which increases by 1 every second—or sometimes every 20 seconds. At a certain blockheight, I need to shut down the process, swap the binary, and restart the node for an upgrade. I'm using curl to keep checking the blockheight until it reaches a specific value. But if the blockheight update is slow, like taking a day, this task could run for several days. My concern is whether Semaphore might have any issues with such long-running tasks, especially regarding SSH connections. Are there any configurations I should adjust to keep the SSH connection stable? Thanks! ### Related to _No response_</x:v>
      </x:c>
    </x:row>
    <x:row r="497" ht="54" customHeight="1">
      <x:c r="A497" s="4" t="n">
        <x:v>2753</x:v>
      </x:c>
      <x:c r="B497" s="3" t="str">
        <x:v>Open</x:v>
      </x:c>
      <x:c r="C497" s="5" t="n">
        <x:v>45707.62216435185</x:v>
      </x:c>
      <x:c r="D497" s="5"/>
      <x:c r="E497" s="5" t="n">
        <x:v>45707.62216435185</x:v>
      </x:c>
      <x:c r="F497" s="3" t="str">
        <x:v>https://github.com/semaphoreui/semaphore/issues/2753</x:v>
      </x:c>
      <x:c r="G497" s="6" t="str">
        <x:v>Problem: no way to prevent multiple tasks being queued from integrations</x:v>
      </x:c>
      <x:c r="H497" s="6" t="str">
        <x:v>no way to prevent multiple tasks being queued from integrations</x:v>
      </x:c>
      <x:c r="I497" s="6" t="str">
        <x:v>Use case is a CMS that has a webhook to a Semaphore integration. Whenever something is changed in the CMS it fires off a task. The problem is, at the moment we have 100s of queued tasks. Is there a way, or perhaps this is a feature request, to debounce these on the way in? The nature of Ansible would suggest that if a task is already in the queue it shouldn't need to add another one for the given integration.</x:v>
      </x:c>
      <x:c r="J497" s="6" t="str">
        <x:v>Не починено или состояние исправления не установлено</x:v>
      </x:c>
      <x:c r="K497" s="6" t="str">
        <x:v>Связанный PR/commit не найден</x:v>
      </x:c>
      <x:c r="L497" s="6" t="str">
        <x:v>INTEGRATIONS</x:v>
      </x:c>
      <x:c r="M497" s="6" t="str">
        <x:v>OUTPUT, DB, DEPLOYMENT, CONFIG</x:v>
      </x:c>
      <x:c r="N497" s="6" t="str"/>
      <x:c r="O497" s="6" t="str"/>
      <x:c r="P497" s="6" t="str">
        <x:v>bencromwell</x:v>
      </x:c>
      <x:c r="Q497" s="7" t="n">
        <x:v>0</x:v>
      </x:c>
      <x:c r="R497" s="6" t="str">
        <x:v>Reviewed</x:v>
      </x:c>
      <x:c r="S497" s="6" t="str">
        <x:v>### Issue Use case is a CMS that has a webhook to a Semaphore integration. Whenever something is changed in the CMS it fires off a task. The problem is, at the moment we have 100s of queued tasks. Is there a way, or perhaps this is a feature request, to debounce these on the way in? The nature of Ansible would suggest that if a task is already in the queue it shouldn't need to add another one for the given integration. ### Impact Ansible (task execution) ### Installation method Binary ### Database MySQL ### Browser _No response_ ### Semaphore Version 2.10.35-a71a3c5-1730103563 ### Ansible Version ```bash ``` ### Logs &amp; errors _No response_ ### Manual installation - system information _No response_ ### Configuration _No response_ ### Additional information _No response_</x:v>
      </x:c>
    </x:row>
    <x:row r="498" ht="54" customHeight="1">
      <x:c r="A498" s="4" t="n">
        <x:v>2752</x:v>
      </x:c>
      <x:c r="B498" s="3" t="str">
        <x:v>Open</x:v>
      </x:c>
      <x:c r="C498" s="5" t="n">
        <x:v>45706.8819212963</x:v>
      </x:c>
      <x:c r="D498" s="5"/>
      <x:c r="E498" s="5" t="n">
        <x:v>45852.285162037035</x:v>
      </x:c>
      <x:c r="F498" s="3" t="str">
        <x:v>https://github.com/semaphoreui/semaphore/issues/2752</x:v>
      </x:c>
      <x:c r="G498" s="6" t="str">
        <x:v>Problem: Integration Matchers Missing</x:v>
      </x:c>
      <x:c r="H498" s="6" t="str">
        <x:v>Integration Matchers Missing</x:v>
      </x:c>
      <x:c r="I498" s="6" t="str">
        <x:v>Hi, I upgrade SemaphoreUI to v2.12.14 and I noticed that my integrations not working properly because of missing matchers. But when I looked at the database and matchers table is still there. Is something has changed under integrations ? Thanks.</x:v>
      </x:c>
      <x:c r="J498" s="6" t="str">
        <x:v>Не починено или состояние исправления не установлено</x:v>
      </x:c>
      <x:c r="K498" s="6" t="str">
        <x:v>Связанный PR/commit не найден</x:v>
      </x:c>
      <x:c r="L498" s="6" t="str">
        <x:v>INTEGRATIONS</x:v>
      </x:c>
      <x:c r="M498" s="6" t="str">
        <x:v>OUTPUT, MIGRATIONS, DB, DEPLOYMENT</x:v>
      </x:c>
      <x:c r="N498" s="6" t="str"/>
      <x:c r="O498" s="6" t="str"/>
      <x:c r="P498" s="6" t="str">
        <x:v>alkanlab</x:v>
      </x:c>
      <x:c r="Q498" s="7" t="n">
        <x:v>6</x:v>
      </x:c>
      <x:c r="R498" s="6" t="str">
        <x:v>Reviewed</x:v>
      </x:c>
      <x:c r="S498" s="6" t="str">
        <x:v>### Issue Hi, I upgrade SemaphoreUI to v2.12.14 and I noticed that my integrations not working properly because of missing matchers. But when I looked at the database and matchers table is still there. Is something has changed under integrations ? Thanks. ### Impact Other ### Installation method Docker ### Database MySQL ### Browser Firefox ### Semaphore Version v2.12.14 ### Ansible Version ```bash ``` ### Logs &amp; errors _No response_ ### Manual installation - system information _No response_ ### Configuration _No response_ ### Additional information _No response_</x:v>
      </x:c>
    </x:row>
    <x:row r="499" ht="54" customHeight="1">
      <x:c r="A499" s="4" t="n">
        <x:v>2751</x:v>
      </x:c>
      <x:c r="B499" s="3" t="str">
        <x:v>Open</x:v>
      </x:c>
      <x:c r="C499" s="5" t="n">
        <x:v>45706.47505787037</x:v>
      </x:c>
      <x:c r="D499" s="5"/>
      <x:c r="E499" s="5" t="n">
        <x:v>46101.08793981482</x:v>
      </x:c>
      <x:c r="F499" s="3" t="str">
        <x:v>https://github.com/semaphoreui/semaphore/issues/2751</x:v>
      </x:c>
      <x:c r="G499" s="6" t="str">
        <x:v>Feature: Multi variable dropdown menu</x:v>
      </x:c>
      <x:c r="H499" s="6" t="str">
        <x:v>Feature: Multi variable dropdown menu</x:v>
      </x:c>
      <x:c r="I499" s="6" t="str">
        <x:v>### Related to Web-Frontend (what users interact with)</x:v>
      </x:c>
      <x:c r="J499" s="6" t="str">
        <x:v>Не дефект: запрос новой функции</x:v>
      </x:c>
      <x:c r="K499" s="6" t="str">
        <x:v>Предложен PR #2754: https://github.com/semaphoreui/semaphore/pull/2754
Предложен PR #3351: https://github.com/semaphoreui/semaphore/pull/3351</x:v>
      </x:c>
      <x:c r="L499" s="6" t="str">
        <x:v>TEMPLATES</x:v>
      </x:c>
      <x:c r="M499" s="6" t="str">
        <x:v>EXECUTORS, USERS, UI</x:v>
      </x:c>
      <x:c r="N499" s="6" t="str">
        <x:v>feature</x:v>
      </x:c>
      <x:c r="O499" s="6" t="str">
        <x:v>https://github.com/semaphoreui/semaphore/pull/2754
https://github.com/semaphoreui/semaphore/pull/3351</x:v>
      </x:c>
      <x:c r="P499" s="6" t="str">
        <x:v>marekspacirek</x:v>
      </x:c>
      <x:c r="Q499" s="7" t="n">
        <x:v>3</x:v>
      </x:c>
      <x:c r="R499" s="6" t="str">
        <x:v>Reviewed</x:v>
      </x:c>
      <x:c r="S499" s="6" t="str">
        <x:v>### Related to Web-Frontend (what users interact with) ### Impact nice to have ### Missing Feature In the type of variable in Ansible template, there will be good to have something like selectable list. For example you can choose which packages will be used in playbook. ### Implementation Like Enum type variable. You add single variable name, multiple values. In Template run you will be prompted with dropdown list (like Enum), that will have checkboxes. After checking few, it will pass comma separated list of values in variable: "list_of_values": "value_1, value_2, value_3" ### Design _No response_</x:v>
      </x:c>
    </x:row>
    <x:row r="500" ht="54" customHeight="1">
      <x:c r="A500" s="4" t="n">
        <x:v>2750</x:v>
      </x:c>
      <x:c r="B500" s="3" t="str">
        <x:v>Closed</x:v>
      </x:c>
      <x:c r="C500" s="5" t="n">
        <x:v>45706.44217592593</x:v>
      </x:c>
      <x:c r="D500" s="5" t="n">
        <x:v>45739.59799768519</x:v>
      </x:c>
      <x:c r="E500" s="5" t="n">
        <x:v>45739.59800925926</x:v>
      </x:c>
      <x:c r="F500" s="3" t="str">
        <x:v>https://github.com/semaphoreui/semaphore/issues/2750</x:v>
      </x:c>
      <x:c r="G500" s="6" t="str">
        <x:v>Problem: Upgrading from version semaphore:v2.12.11-ansible2.16.5 to semaphore:v2.12.12-ansible2.16.5 is panic</x:v>
      </x:c>
      <x:c r="H500" s="6" t="str">
        <x:v>Upgrading from version semaphore:v2.12.11-ansible2.16.5 to semaphore:v2.12.12-ansible2.16.5 is panic</x:v>
      </x:c>
      <x:c r="I500" s="6" t="str">
        <x:v>Upgrading from version semaphore:v2.12.11-ansible2.16.5 to semaphore:v2.12.12-ansible2.16.5 is panic OS: AME="Ubuntu" VERSION_ID="24.04" VERSION="24.04 LTS (Noble Numbat)" KERNEL: 6.8.0-31-generic #31-Ubuntu SMP PREEMPT_DYNAMIC Sat Apr 20 00:40:06 UTC 2024 x86_64 x86_64 x86_64 GNU/Linux POD ENV: containers: - env: - name: SEMAPHORE_DB_DIALECT value: "bolt" - name: SEMAPHORE_ADMIN value: "admin" - name: SEMAPHORE_ADMIN_PASSWORD value: "admin" - name: SEMAPHORE_ADMIN_NAME value: Admin - name: SEMAPHORE_ADMIN_EMAIL value: admin@localhost image: semaphoreui/semaphore:v2.12.12-ansible2.16.5 ERROR: Generating setup file ... Executing semaphore setup Hello! You will now be guided through a setup to: 1. Set up configuration for a MySQL/MariaDB database 2. Set up a path for your playbooks (auto-created) 3. Run database Migrations 4. Set up initial semaphore user &amp; password What database to use: 1 - MySQL 2 - BoltDB 3 - PostgreSQL (default 1): db filename (default /home/semaphore/database.boltdb): Playbook path (default /tmp/semaphore): Public URL (optional, example: https://example.com/semaphore): Enable email alerts? (yes/no) (default no): Enable telegram alerts? (yes/no) (default no): Enable slack alerts? (yes/no) (default no): Enable Rocket.Chat alerts? (yes/no) (default no): Enable Microsoft Team Channel alerts? (yes/no) (default no): Enable LDAP authentication? (yes/no) (default n…</x:v>
      </x:c>
      <x:c r="J500" s="6" t="str">
        <x:v>Issue закрыт; что именно починили — не установлено</x:v>
      </x:c>
      <x:c r="K500" s="6" t="str">
        <x:v>Связанный PR/commit не найден в метаданных; timeline и git history проверены в рамках доступных связей</x:v>
      </x:c>
      <x:c r="L500" s="6" t="str">
        <x:v>AUTH</x:v>
      </x:c>
      <x:c r="M500" s="6" t="str">
        <x:v>REPOSITORIES, OUTPUT, DB, DEPLOYMENT</x:v>
      </x:c>
      <x:c r="N500" s="6" t="str">
        <x:v>critical</x:v>
      </x:c>
      <x:c r="O500" s="6" t="str"/>
      <x:c r="P500" s="6" t="str">
        <x:v>jonn-yan</x:v>
      </x:c>
      <x:c r="Q500" s="7" t="n">
        <x:v>1</x:v>
      </x:c>
      <x:c r="R500" s="6" t="str">
        <x:v>Reviewed</x:v>
      </x:c>
      <x:c r="S500" s="6" t="str">
        <x:v>### Issue Upgrading from version semaphore:v2.12.11-ansible2.16.5 to semaphore:v2.12.12-ansible2.16.5 is panic OS: AME="Ubuntu" VERSION_ID="24.04" VERSION="24.04 LTS (Noble Numbat)" KERNEL: 6.8.0-31-generic #31-Ubuntu SMP PREEMPT_DYNAMIC Sat Apr 20 00:40:06 UTC 2024 x86_64 x86_64 x86_64 GNU/Linux POD ENV: containers: - env: - name: SEMAPHORE_DB_DIALECT value: "bolt" - name: SEMAPHORE_ADMIN value: "admin" - name: SEMAPHORE_ADMIN_PASSWORD value: "admin" - name: SEMAPHORE_ADMIN_NAME value: Admin - name: SEMAPHORE_ADMIN_EMAIL value: admin@localhost image: semaphoreui/semaphore:v2.12.12-ansible2.16.5 ERROR: Generating setup file ... Executing semaphore setup Hello! You will now be guided through a setup to: 1. Set up configuration for a MySQL/MariaDB database 2. Set up a path for your playbooks (auto-created) 3. Run database Migrations 4. Set up initial semaphore user &amp; password What database to use: 1 - MySQL 2 - BoltDB 3 - PostgreSQL (default 1): db filename (default /home/semaphore/database.boltdb): Playbook path (default /tmp/semaphore): Public URL (optional, example: https://example.com/semaphore): Enable email alerts? (yes/no) (default no): Enable telegram alerts? (yes/no) (default no): Enable slack alerts? (yes/no) (default no): Enable Rocket.Chat alerts? (yes/no) (default no): Enable Microsoft Team Channel alerts? (yes/no) (default no): Enable LDAP authentication? (yes/no) (default no): Config output directory (default /home/semaphore): Running: mkdir -p /etc/semaphore.. Configuration written to /etc/semaphore/config.json.. Loading config Validating config Pinging db.. panic: timeout panic: runtime error: invalid memory address or nil pointer dereference [signal SIGSEGV: segmentation violation code=0x1 addr=0x1b8 pc=0xaa2f07] goroutine 1 [running]: go.etcd.io/bbolt.(*DB).Close(0x0) /go/src/semaphore/vendor/go.etcd.io/bbolt/db.go:647 +0x47 github.com/semaphoreui/semaphore/db/bolt.(*BoltDb).Close(0xc0001af808, {0xcdbc83, 0x5}) /go/src/semaphore/db/bolt/BoltDb.go:181 +0x4d panic({0xbee560?, 0x1fe17d0?}) /usr/local/go/src/runtime/panic.go:770 +0x132 github.com/semaphoreui/semaphore/db/bolt.(*BoltDb).openDbFile(0xc0001af808) /go/src/semaphore/db/bolt/BoltDb.go:119 +0x1ab github.com/semaphoreui/semaphore/db/bolt.(*BoltDb).Connect(0xc0001af808, {0xcdbc83, 0x5}) /go/src/semaphore/db/bolt/BoltDb.go:148 +0x33 github.com/semaphoreui/semaphore/cli/cmd.doSetup() /go/src/semaphore/cli/cmd/setup.go:43 +0x16f github.com/semaphoreui/semaphore/cli/cmd.init.func10(0xc000181300?, {0xcdb7cb?, 0x4?, 0xcdb7cf?}) /go/src/semaphore/cli/cmd/setup.go:24 +0xf github.com/spf13/cobra.(*Command).execute(0x1ff84a0, {0xc000043700, 0x1, 0x1}) /go/src/semaphore/vendor/github.com/spf13/cobra/command.go:989 +0xab1 github.com/spf13/cobra.(*Command).ExecuteC(0x1ff7080) /go/src/semaphore/vendor/github.com/spf13/cobra/command.go:1117 +0x3ff github.com/spf13/cobra.(*Command).Execute(...) /go/src/semaphore/vendor/github.com/spf13/cobra/command.go:1041 github.com/semaphoreui/semaphore/cli/cmd.Execute() /go/src/semaphore/cli/cmd/root.go:57 +0xc5 main.main() /go/src/semaphore/cli/main.go:8 +0xf ### Impact Service (scheduled tasks, alerts), Other ### Installation method Docker ### Database BoltDB ### Browser _No response_ ### Semaphore Version semaphore:v2.12.11-ansible2.16.5 to semaphore:v2.12.12-ansible2.16.5 ### Ansible Version ```bash ``` ### Logs &amp; errors _No response_ ### Manual installation - system information _No response_ ### Configuration _No response_ ### Additional information _No response_</x:v>
      </x:c>
    </x:row>
    <x:row r="501" ht="54" customHeight="1">
      <x:c r="A501" s="4" t="n">
        <x:v>2748</x:v>
      </x:c>
      <x:c r="B501" s="3" t="str">
        <x:v>Open</x:v>
      </x:c>
      <x:c r="C501" s="5" t="n">
        <x:v>45703.62741898148</x:v>
      </x:c>
      <x:c r="D501" s="5"/>
      <x:c r="E501" s="5" t="n">
        <x:v>45703.62767361111</x:v>
      </x:c>
      <x:c r="F501" s="3" t="str">
        <x:v>https://github.com/semaphoreui/semaphore/issues/2748</x:v>
      </x:c>
      <x:c r="G501" s="6" t="str">
        <x:v>Docs: Login with password clarification for gitlab PAT</x:v>
      </x:c>
      <x:c r="H501" s="6" t="str">
        <x:v>Docs: Login with password clarification for gitlab PAT</x:v>
      </x:c>
      <x:c r="I501" s="6" t="str">
        <x:v>The documentation for secret type for the keystore "login with password" gives the impression that all git tokens should only require the password field filled in: https://docs.semaphoreui.com/user-guide/key-store/#login-with-password In order to use Personal Access Token (PAT) with gitlab you need to have non-empty input as Login, but anything will do. Reference: https://docs.gitlab.com/ee/user/profile/personal_access_tokens.html#clone-repository-using-personal-access-token ### Related to _No response_</x:v>
      </x:c>
      <x:c r="J501" s="6" t="str">
        <x:v>Не починено или состояние исправления не установлено</x:v>
      </x:c>
      <x:c r="K501" s="6" t="str">
        <x:v>Связанный PR/commit не найден</x:v>
      </x:c>
      <x:c r="L501" s="6" t="str">
        <x:v>AUTH</x:v>
      </x:c>
      <x:c r="M501" s="6" t="str">
        <x:v>SECRETS, REPOSITORIES, USERS</x:v>
      </x:c>
      <x:c r="N501" s="6" t="str">
        <x:v>documentation</x:v>
      </x:c>
      <x:c r="O501" s="6" t="str"/>
      <x:c r="P501" s="6" t="str">
        <x:v>descensus</x:v>
      </x:c>
      <x:c r="Q501" s="7" t="n">
        <x:v>0</x:v>
      </x:c>
      <x:c r="R501" s="6" t="str">
        <x:v>Reviewed</x:v>
      </x:c>
      <x:c r="S501" s="6" t="str">
        <x:v>### Problem The documentation for secret type for the keystore "login with password" gives the impression that all git tokens should only require the password field filled in: https://docs.semaphoreui.com/user-guide/key-store/#login-with-password In order to use Personal Access Token (PAT) with gitlab you need to have non-empty input as Login, but anything will do. Reference: https://docs.gitlab.com/ee/user/profile/personal_access_tokens.html#clone-repository-using-personal-access-token ### Related to _No response_</x:v>
      </x:c>
    </x:row>
    <x:row r="502" ht="54" customHeight="1">
      <x:c r="A502" s="4" t="n">
        <x:v>2747</x:v>
      </x:c>
      <x:c r="B502" s="3" t="str">
        <x:v>Open</x:v>
      </x:c>
      <x:c r="C502" s="5" t="n">
        <x:v>45703.49701388889</x:v>
      </x:c>
      <x:c r="D502" s="5"/>
      <x:c r="E502" s="5" t="n">
        <x:v>45703.49701388889</x:v>
      </x:c>
      <x:c r="F502" s="3" t="str">
        <x:v>https://github.com/semaphoreui/semaphore/issues/2747</x:v>
      </x:c>
      <x:c r="G502" s="6" t="str">
        <x:v>Problem: job log scrolling stops if output is wider than window (minor issue)</x:v>
      </x:c>
      <x:c r="H502" s="6" t="str">
        <x:v>job log scrolling stops if output is wider than window (minor issue)</x:v>
      </x:c>
      <x:c r="I502" s="6" t="str">
        <x:v>This is just a minor issue, more of a nuisance: the job log outputs stops scrolling if the output is wider than the current window width (width of the job display). If the window is set to full screen, I see the same behavior. Just rarely, because output lines mostly fit. The content of the output is not affected. When I scroll down to the current line, the output continues to follow the lastest tasks. I also see it as a feature: sometimes it comes in handy if the scrolling stops, to go back and see output that has passed by.</x:v>
      </x:c>
      <x:c r="J502" s="6" t="str">
        <x:v>Не починено или состояние исправления не установлено</x:v>
      </x:c>
      <x:c r="K502" s="6" t="str">
        <x:v>Связанный PR/commit не найден</x:v>
      </x:c>
      <x:c r="L502" s="6" t="str">
        <x:v>OUTPUT</x:v>
      </x:c>
      <x:c r="M502" s="6" t="str">
        <x:v>DB, DEPLOYMENT, CONFIG, EXECUTORS</x:v>
      </x:c>
      <x:c r="N502" s="6" t="str"/>
      <x:c r="O502" s="6" t="str"/>
      <x:c r="P502" s="6" t="str">
        <x:v>BenGig</x:v>
      </x:c>
      <x:c r="Q502" s="7" t="n">
        <x:v>0</x:v>
      </x:c>
      <x:c r="R502" s="6" t="str">
        <x:v>Reviewed</x:v>
      </x:c>
      <x:c r="S502" s="6" t="str">
        <x:v>### Issue This is just a minor issue, more of a nuisance: the job log outputs stops scrolling if the output is wider than the current window width (width of the job display). If the window is set to full screen, I see the same behavior. Just rarely, because output lines mostly fit. The content of the output is not affected. When I scroll down to the current line, the output continues to follow the lastest tasks. I also see it as a feature: sometimes it comes in handy if the scrolling stops, to go back and see output that has passed by. ### Impact Web-Frontend (what users interact with) ### Installation method Package ### Database MySQL ### Browser Chrome ### Semaphore Version 2.12.9-e693f31-1739369393 ### Ansible Version ```bash ``` ### Logs &amp; errors _No response_ ### Manual installation - system information _No response_ ### Configuration _No response_ ### Additional information _No response_</x:v>
      </x:c>
    </x:row>
    <x:row r="503" ht="54" customHeight="1">
      <x:c r="A503" s="4" t="n">
        <x:v>2746</x:v>
      </x:c>
      <x:c r="B503" s="3" t="str">
        <x:v>Open</x:v>
      </x:c>
      <x:c r="C503" s="5" t="n">
        <x:v>45702.29248842593</x:v>
      </x:c>
      <x:c r="D503" s="5"/>
      <x:c r="E503" s="5" t="n">
        <x:v>45706.38752314815</x:v>
      </x:c>
      <x:c r="F503" s="3" t="str">
        <x:v>https://github.com/semaphoreui/semaphore/issues/2746</x:v>
      </x:c>
      <x:c r="G503" s="6" t="str">
        <x:v>Question: Principe of distributing of tasks among Semaphore Runners</x:v>
      </x:c>
      <x:c r="H503" s="6" t="str">
        <x:v>Principe of distributing of tasks among Semaphore Runners</x:v>
      </x:c>
      <x:c r="I503" s="6" t="str">
        <x:v>### Question Hello, Guys! First of all thank you for such helpful opensource product. I really like it and want to use in my environment as a helpful instrument to run and control ansible playbooks. So, now I'm trying to build setup with 1 "Semaphore Sever" and 2 "Semaphore Runners" with git repo for inventory and playbooks. I'm stuck in understanding how balancing works for case with 2 or more SR? Documentation says "You can start multiple runners, and tasks will be randomly distributed among them." But my tests show that when I start 2 or more playbooks simultaneously using webui of SS, all of them go to only 1 SR from 2 connected. I set "infinite" for parallel setting in Runner. Could you be so kind and explain the principe of distributing of tasks among SR? I use 2.12.5 ### Related to Documentation</x:v>
      </x:c>
      <x:c r="J503" s="6" t="str">
        <x:v>Не дефект: пользовательский вопрос</x:v>
      </x:c>
      <x:c r="K503" s="6" t="str">
        <x:v>Требуется ответ/документация; изменение продукта не подтверждено</x:v>
      </x:c>
      <x:c r="L503" s="6" t="str">
        <x:v>RUNNERS</x:v>
      </x:c>
      <x:c r="M503" s="6" t="str">
        <x:v>REPOSITORIES, INVENTORY, EXECUTORS, TASKS</x:v>
      </x:c>
      <x:c r="N503" s="6" t="str">
        <x:v>question</x:v>
      </x:c>
      <x:c r="O503" s="6" t="str"/>
      <x:c r="P503" s="6" t="str">
        <x:v>klavik</x:v>
      </x:c>
      <x:c r="Q503" s="7" t="n">
        <x:v>2</x:v>
      </x:c>
      <x:c r="R503" s="6" t="str">
        <x:v>Reviewed</x:v>
      </x:c>
      <x:c r="S503" s="6" t="str">
        <x:v>### Question Hello, Guys! First of all thank you for such helpful opensource product. I really like it and want to use in my environment as a helpful instrument to run and control ansible playbooks. So, now I'm trying to build setup with 1 "Semaphore Sever" and 2 "Semaphore Runners" with git repo for inventory and playbooks. I'm stuck in understanding how balancing works for case with 2 or more SR? Documentation says "You can start multiple runners, and tasks will be randomly distributed among them." But my tests show that when I start 2 or more playbooks simultaneously using webui of SS, all of them go to only 1 SR from 2 connected. I set "infinite" for parallel setting in Runner. Could you be so kind and explain the principe of distributing of tasks among SR? I use 2.12.5 ### Related to Documentation</x:v>
      </x:c>
    </x:row>
    <x:row r="504" ht="54" customHeight="1">
      <x:c r="A504" s="4" t="n">
        <x:v>2745</x:v>
      </x:c>
      <x:c r="B504" s="3" t="str">
        <x:v>Open</x:v>
      </x:c>
      <x:c r="C504" s="5" t="n">
        <x:v>45701.88967592592</x:v>
      </x:c>
      <x:c r="D504" s="5"/>
      <x:c r="E504" s="5" t="n">
        <x:v>45705.747824074075</x:v>
      </x:c>
      <x:c r="F504" s="3" t="str">
        <x:v>https://github.com/semaphoreui/semaphore/issues/2745</x:v>
      </x:c>
      <x:c r="G504" s="6" t="str">
        <x:v>Problem: Open Tofu and Terraform not able to install providers</x:v>
      </x:c>
      <x:c r="H504" s="6" t="str">
        <x:v>Open Tofu and Terraform not able to install providers</x:v>
      </x:c>
      <x:c r="I504" s="6" t="str">
        <x:v># TLS Handshake Timeout When Downloading Terraform Providers ## Description I'm encountering an error while initializing provider plugins for my Terraform and opentofu configuration. The error occurs when attempting to download the required providers from GitHub, resulting in a TLS handshake timeout. the initializing is working wenn running Terraform and opentofu on the same host bear metal. ## Error Details ```bash 10:09:33 PM Initializing provider plugins... 10:09:33 PM - Finding hetznercloud/hcloud versions matching "1.50.0-rc.0"... 10:09:39 PM - Finding cloudflare/cloudflare versions matching "5.1.0"... 10:09:54 PM - Installing hetznercloud/hcloud v1.50.0-rc.0... 10:10:16 PM - Installing cloudflare/cloudflare v5.1.0... 10:10:26 PM ╷ 10:10:26 PM │ Error: Failed to install provider 10:10:26 PM │ 10:10:26 PM │ Error while installing hetznercloud/hcloud v1.50.0-rc.0: github.com: Get 10:10:26 PM │ "https://objects.githubusercontent.com/github-production-release-asset-2e65be/136213126/d7267f20-975b-4e53-94a4-b85ef2433d41?X-Amz-Algorithm=AWS4-HMAC-SHA256&amp;X-Amz-Credential=releaseassetproduction%2F20250213%2Fus-east-1%2Fs3%2Faws4_request&amp;X-Amz-Date=20250213T210840Z&amp;X-Amz-Expires=300&amp;X-Amz-Signature=7657e5c54cd4931a41ebb01f78013a4a1f484fa14274d238c68753b13b79de72&amp;X-Amz-SignedHeaders=host&amp;response-content-disposition=attachment%3B%20filename%3Dterraform-provider-hcloud_1.50.0-rc.0_li…</x:v>
      </x:c>
      <x:c r="J504" s="6" t="str">
        <x:v>Не починено или состояние исправления не установлено</x:v>
      </x:c>
      <x:c r="K504" s="6" t="str">
        <x:v>Связанный PR/commit не найден</x:v>
      </x:c>
      <x:c r="L504" s="6" t="str">
        <x:v>REPOSITORIES</x:v>
      </x:c>
      <x:c r="M504" s="6" t="str">
        <x:v>DEPLOYMENT, CONFIG, EXECUTORS, TASKS</x:v>
      </x:c>
      <x:c r="N504" s="6" t="str"/>
      <x:c r="O504" s="6" t="str"/>
      <x:c r="P504" s="6" t="str">
        <x:v>XCOAnnika</x:v>
      </x:c>
      <x:c r="Q504" s="7" t="n">
        <x:v>1</x:v>
      </x:c>
      <x:c r="R504" s="6" t="str">
        <x:v>Reviewed</x:v>
      </x:c>
      <x:c r="S504" s="6" t="str">
        <x:v>### Issue # TLS Handshake Timeout When Downloading Terraform Providers ## Description I'm encountering an error while initializing provider plugins for my Terraform and opentofu configuration. The error occurs when attempting to download the required providers from GitHub, resulting in a TLS handshake timeout. the initializing is working wenn running Terraform and opentofu on the same host bear metal. ## Error Details ```bash 10:09:33 PM Initializing provider plugins... 10:09:33 PM - Finding hetznercloud/hcloud versions matching "1.50.0-rc.0"... 10:09:39 PM - Finding cloudflare/cloudflare versions matching "5.1.0"... 10:09:54 PM - Installing hetznercloud/hcloud v1.50.0-rc.0... 10:10:16 PM - Installing cloudflare/cloudflare v5.1.0... 10:10:26 PM ╷ 10:10:26 PM │ Error: Failed to install provider 10:10:26 PM │ 10:10:26 PM │ Error while installing hetznercloud/hcloud v1.50.0-rc.0: github.com: Get 10:10:26 PM │ "https://objects.githubusercontent.com/github-production-release-asset-2e65be/136213126/d7267f20-975b-4e53-94a4-b85ef2433d41?X-Amz-Algorithm=AWS4-HMAC-SHA256&amp;X-Amz-Credential=releaseassetproduction%2F20250213%2Fus-east-1%2Fs3%2Faws4_request&amp;X-Amz-Date=20250213T210840Z&amp;X-Amz-Expires=300&amp;X-Amz-Signature=7657e5c54cd4931a41ebb01f78013a4a1f484fa14274d238c68753b13b79de72&amp;X-Amz-SignedHeaders=host&amp;response-content-disposition=attachment%3B%20filename%3Dterraform-provider-hcloud_1.50.0-rc.0_linux_amd64.zip&amp;response-content-type=application%2Foctet-stream": 10:10:26 PM │ net/http: TLS handshake timeout 10:10:26 PM ╵ 10:10:26 PM ╷ 10:10:26 PM │ Error: Failed to install provider 10:10:26 PM │ 10:10:26 PM │ Error while installing cloudflare/cloudflare v5.1.0: github.com: Get 10:10:26 PM │ "https://objects.githubusercontent.com/github-production-release-asset-2e65be/93446113/dabb7128-0060-42b3-a71b-5b68a1693813?X-Amz-Algorithm=AWS4-HMAC-SHA256&amp;X-Amz-Credential=releaseassetproduction%2F20250213%2Fus-east-1%2Fs3%2Faws4_request&amp;X-Amz-Date=20250213T210837Z&amp;X-Amz-Expires=300&amp;X-Amz-Signature=b3328962a0a56944cbdda08735076983c6418f2be45046da133b987932ca02b4&amp;X-Amz-SignedHeaders=host&amp;response-content-disposition=attachment%3B%20filename%3Dterraform-provider-cloudflare_5.1.0_linux_amd64.zip&amp;response-content-type=application%2Foctet-stream": 10:10:26 PM │ net/http: TLS handshake timeout 10:10:26 PM ╵ 10:10:27 PM Running galaxy failed: exit status 1 10:10:27 PM Running app failed: exit status 1 ``` ## Steps to Reproduce 1. Execute the Terraform initialization command (e.g., `terraform init`) in the directory containing your configuration. 2. Ensure that the configuration references the following providers: - `hetznercloud/hcloud` version `1.50.0-rc.0` - `cloudflare/cloudflare` version `5.1.0` 3. The error occurs during the provider installation phase when Terraform attempts to fetch the binaries from GitHub. ## Expected Behavior Terraform should successfully download and install the provider binaries without encountering a TLS handshake timeout. ## Actual Behavior The initialization process fails with a TLS handshake timeout when trying to fetch the provider binaries from GitHub. ## Additional Information - The error suggests that the issue may be related to network connectivity or TLS settings, as the timeout occurs during the TLS handshake with GitHub's servers. - I've verified that other GitHub connections are working correctly, which might indicate an intermittent issue or a configuration-specific problem. Any assistance in diagnosing or resolving this issue would be greatly appreciated. Thank you! ### Impact Other, Service (scheduled tasks, alerts) ### Installation method Docker ### Database Postgres, BoltDB ### Browser Chrome, Firefox ### Semaphore Version semaphoreui/semaphore:v2.12.11 semaphoreui/semaphore:v2.12.4 ### Ansible Version ```bash ``` ### Logs &amp; errors semaphore-1 | time="2025-02-13T21:19:29Z" level=info msg="Task 4 added to queue" semaphore-1 | time="2025-02-13T21:19:32Z" level=info msg="Set resource locker with TaskRunner 4" semaphore-1 | time="2025-02-13T21:19:32Z" level=info msg="Task 4 removed from queue" semaphore-1 | time="2025-02-13T21:19:33Z" level=warning msg="read |0: file already closed" error="Failed to read TaskRunner output" semaphore-1 | time="2025-02-13T21:19:35Z" level=warning msg="read |0: file already closed" error="Failed to read TaskRunner output" semaphore-1 | time="2025-02-13T21:20:11Z" level=error msg="remove /tmp/semaphore/inventory_4: no such file or directory" semaphore-1 | time="2025-02-13T21:20:11Z" level=info msg="Stopped running TaskRunner 4" semaphore-1 | time="2025-02-13T21:20:11Z" level=info msg="Release resource locker with TaskRunner 4" ### Manual installation - system information _No response_ ### Configuration _No response_ ### Additional information _No response_</x:v>
      </x:c>
    </x:row>
    <x:row r="505" ht="54" customHeight="1">
      <x:c r="A505" s="4" t="n">
        <x:v>2743</x:v>
      </x:c>
      <x:c r="B505" s="3" t="str">
        <x:v>Open</x:v>
      </x:c>
      <x:c r="C505" s="5" t="n">
        <x:v>45699.61381944444</x:v>
      </x:c>
      <x:c r="D505" s="5"/>
      <x:c r="E505" s="5" t="n">
        <x:v>45703.48850694444</x:v>
      </x:c>
      <x:c r="F505" s="3" t="str">
        <x:v>https://github.com/semaphoreui/semaphore/issues/2743</x:v>
      </x:c>
      <x:c r="G505" s="6" t="str">
        <x:v>Question: Semaphore and Zabbix Plugin for Dynamic Inventory</x:v>
      </x:c>
      <x:c r="H505" s="6" t="str">
        <x:v>Semaphore and Zabbix Plugin for Dynamic Inventory</x:v>
      </x:c>
      <x:c r="I505" s="6" t="str">
        <x:v>### Question Hi Guys, Actually Semaphore is compatible with dynamic inventory like plugin: zabbix.zabbix.zabbix_inventory? ### Related to Ansible (task execution)</x:v>
      </x:c>
      <x:c r="J505" s="6" t="str">
        <x:v>Не дефект: пользовательский вопрос</x:v>
      </x:c>
      <x:c r="K505" s="6" t="str">
        <x:v>Требуется ответ/документация; изменение продукта не подтверждено</x:v>
      </x:c>
      <x:c r="L505" s="6" t="str">
        <x:v>INVENTORY</x:v>
      </x:c>
      <x:c r="M505" s="6" t="str">
        <x:v>EXECUTORS, TASKS</x:v>
      </x:c>
      <x:c r="N505" s="6" t="str">
        <x:v>question</x:v>
      </x:c>
      <x:c r="O505" s="6" t="str"/>
      <x:c r="P505" s="6" t="str">
        <x:v>David-Ops-Project</x:v>
      </x:c>
      <x:c r="Q505" s="7" t="n">
        <x:v>1</x:v>
      </x:c>
      <x:c r="R505" s="6" t="str">
        <x:v>Reviewed</x:v>
      </x:c>
      <x:c r="S505" s="6" t="str">
        <x:v>### Question Hi Guys, Actually Semaphore is compatible with dynamic inventory like plugin: zabbix.zabbix.zabbix_inventory? ### Related to Ansible (task execution)</x:v>
      </x:c>
    </x:row>
    <x:row r="506" ht="54" customHeight="1">
      <x:c r="A506" s="4" t="n">
        <x:v>2742</x:v>
      </x:c>
      <x:c r="B506" s="3" t="str">
        <x:v>Closed</x:v>
      </x:c>
      <x:c r="C506" s="5" t="n">
        <x:v>45699.48701388889</x:v>
      </x:c>
      <x:c r="D506" s="5" t="n">
        <x:v>45705.840787037036</x:v>
      </x:c>
      <x:c r="E506" s="5" t="n">
        <x:v>45705.840787037036</x:v>
      </x:c>
      <x:c r="F506" s="3" t="str">
        <x:v>https://github.com/semaphoreui/semaphore/issues/2742</x:v>
      </x:c>
      <x:c r="G506" s="6" t="str">
        <x:v>Question: Trigger the task using integration extraction and matcher from splunk</x:v>
      </x:c>
      <x:c r="H506" s="6" t="str">
        <x:v>Trigger the task using integration extraction and matcher from splunk</x:v>
      </x:c>
      <x:c r="I506" s="6" t="str">
        <x:v>### Question i want to trigger the task using the integration. The payload is received from Splunk . Here is what the raw payload looks like: `POST./api/integrations/abcdefgh.HTTP/1.1..X-Forwarded-For:.1.1.112.112..X-Forwarded-Proto:.https..X-Forwarded-Port:.446..Host:.abc.def.com:446..X-Amzn-Trace-Id:.Root=1-629470921470214-1213141414141..Content-Length:.591..Accept-Encoding:.identity..Content-Type:.application/json..User-Agent:.Splunk/500011-0GBA-4ADA-A8ABA-413134141AAFA....{"sid":."scheduler_Y6qw4kq2404vq2n4bk4lkv_dgakfnlkasnd__RMD531395f810618960b_at_1738782600_50153",."search_name":."TESTING.-.AMI.Cleanup",."app":."",."owner":."user@something.com",."results_link":."https://somthing.com:443/app/soc/search?q=%7Cloadjob%20scheduler_2382y42y052qhoi4hqkl2h4uco34h_23912y39812oi3h2iu3h21kjb32j_at_1738782600_50153%20%7C%20head%201%20%7C%20tail%201&amp;earliest=0&amp;latest=now",."result":.{"query":."",."_time":."17382121",."account_id":."1234567889",."ami_id":."ami-021212121",."region":."us-east-1"}}` Here's what my integration looks like for now and i could not able to trigger the task . ![Image](https://github.com/user-attachments/assets/5354f08f-adfc-4b6c-9d1a-cdbe9fc07d08) ### Related to Ansible (task execution)</x:v>
      </x:c>
      <x:c r="J506" s="6" t="str">
        <x:v>Issue закрыт; что именно починили — не установлено</x:v>
      </x:c>
      <x:c r="K506" s="6" t="str">
        <x:v>Связанный PR/commit не найден в метаданных; timeline и git history проверены в рамках доступных связей</x:v>
      </x:c>
      <x:c r="L506" s="6" t="str">
        <x:v>REPOSITORIES</x:v>
      </x:c>
      <x:c r="M506" s="6" t="str">
        <x:v>INTEGRATIONS, EXECUTORS, TASKS, USERS</x:v>
      </x:c>
      <x:c r="N506" s="6" t="str">
        <x:v>question</x:v>
      </x:c>
      <x:c r="O506" s="6" t="str"/>
      <x:c r="P506" s="6" t="str">
        <x:v>danish98-pk</x:v>
      </x:c>
      <x:c r="Q506" s="7" t="n">
        <x:v>0</x:v>
      </x:c>
      <x:c r="R506" s="6" t="str">
        <x:v>Reviewed</x:v>
      </x:c>
      <x:c r="S506" s="6" t="str">
        <x:v>### Question i want to trigger the task using the integration. The payload is received from Splunk . Here is what the raw payload looks like: `POST./api/integrations/abcdefgh.HTTP/1.1..X-Forwarded-For:.1.1.112.112..X-Forwarded-Proto:.https..X-Forwarded-Port:.446..Host:.abc.def.com:446..X-Amzn-Trace-Id:.Root=1-629470921470214-1213141414141..Content-Length:.591..Accept-Encoding:.identity..Content-Type:.application/json..User-Agent:.Splunk/500011-0GBA-4ADA-A8ABA-413134141AAFA....{"sid":."scheduler_Y6qw4kq2404vq2n4bk4lkv_dgakfnlkasnd__RMD531395f810618960b_at_1738782600_50153",."search_name":."TESTING.-.AMI.Cleanup",."app":."",."owner":."user@something.com",."results_link":."https://somthing.com:443/app/soc/search?q=%7Cloadjob%20scheduler_2382y42y052qhoi4hqkl2h4uco34h_23912y39812oi3h2iu3h21kjb32j_at_1738782600_50153%20%7C%20head%201%20%7C%20tail%201&amp;earliest=0&amp;latest=now",."result":.{"query":."",."_time":."17382121",."account_id":."1234567889",."ami_id":."ami-021212121",."region":."us-east-1"}}` Here's what my integration looks like for now and i could not able to trigger the task . ![Image](https://github.com/user-attachments/assets/5354f08f-adfc-4b6c-9d1a-cdbe9fc07d08) ### Related to Ansible (task execution)</x:v>
      </x:c>
    </x:row>
    <x:row r="507" ht="54" customHeight="1">
      <x:c r="A507" s="4" t="n">
        <x:v>2741</x:v>
      </x:c>
      <x:c r="B507" s="3" t="str">
        <x:v>Open</x:v>
      </x:c>
      <x:c r="C507" s="5" t="n">
        <x:v>45698.965833333335</x:v>
      </x:c>
      <x:c r="D507" s="5"/>
      <x:c r="E507" s="5" t="n">
        <x:v>45824.790671296294</x:v>
      </x:c>
      <x:c r="F507" s="3" t="str">
        <x:v>https://github.com/semaphoreui/semaphore/issues/2741</x:v>
      </x:c>
      <x:c r="G507" s="6" t="str">
        <x:v>Feature: pywinrm[kerberos] support built into docker containers</x:v>
      </x:c>
      <x:c r="H507" s="6" t="str">
        <x:v>Feature: pywinrm[kerberos] support built into docker containers</x:v>
      </x:c>
      <x:c r="I507" s="6" t="str">
        <x:v>### Related to Docker</x:v>
      </x:c>
      <x:c r="J507" s="6" t="str">
        <x:v>Не дефект: запрос новой функции</x:v>
      </x:c>
      <x:c r="K507" s="6" t="str">
        <x:v>Функция ещё не реализована или реализация не установлена</x:v>
      </x:c>
      <x:c r="L507" s="6" t="str">
        <x:v>DEPLOYMENT</x:v>
      </x:c>
      <x:c r="M507" s="6" t="str"/>
      <x:c r="N507" s="6" t="str">
        <x:v>feature</x:v>
      </x:c>
      <x:c r="O507" s="6" t="str"/>
      <x:c r="P507" s="6" t="str">
        <x:v>gawainXX</x:v>
      </x:c>
      <x:c r="Q507" s="7" t="n">
        <x:v>3</x:v>
      </x:c>
      <x:c r="R507" s="6" t="str">
        <x:v>Reviewed</x:v>
      </x:c>
      <x:c r="S507" s="6" t="str">
        <x:v>### Related to Docker ### Impact nice to have for enterprise usage ### Missing Feature Greetings, It's nice to see there is winrm support built into the docker container, although that support is fairly limited without kerberos support. I have to install the following within the docker container in order to get kerberos auth (via vaulted creds) to work against domain member systems. apk packages: - krb5 - krb5-dev - gcc - musl-dev - python3-dev python pip packages: - pywinrm[kerberos] ### Implementation Would it be possible to add these into the docker build? ### Design _No response_</x:v>
      </x:c>
    </x:row>
    <x:row r="508" ht="54" customHeight="1">
      <x:c r="A508" s="4" t="n">
        <x:v>2740</x:v>
      </x:c>
      <x:c r="B508" s="3" t="str">
        <x:v>Closed</x:v>
      </x:c>
      <x:c r="C508" s="5" t="n">
        <x:v>45698.67475694444</x:v>
      </x:c>
      <x:c r="D508" s="5" t="n">
        <x:v>45723.37061342593</x:v>
      </x:c>
      <x:c r="E508" s="5" t="n">
        <x:v>45723.37090277778</x:v>
      </x:c>
      <x:c r="F508" s="3" t="str">
        <x:v>https://github.com/semaphoreui/semaphore/issues/2740</x:v>
      </x:c>
      <x:c r="G508" s="6" t="str">
        <x:v>Problem: ModuleNotFoundError: No module named 'ansible' after upgrade to latest Semaphore release</x:v>
      </x:c>
      <x:c r="H508" s="6" t="str">
        <x:v>ModuleNotFoundError: No module named 'ansible' after upgrade to latest Semaphore release</x:v>
      </x:c>
      <x:c r="I508" s="6" t="str">
        <x:v>Upgraded Semaphore with the latest .deb package 2.12.5 on an Ubuntu server virtual machine after several months of running on older release without issues. After installation with `sudo dpkg -i semaphore.deb ` and service start, the website comes up and tasks can be executed, but fail immediately with the following message: &gt; 4:28:39 PM Task 163646 added to queue 4:28:42 PM Started: 163646 4:28:42 PM Run TaskRunner with template: Ping 4:28:42 PM Preparing: 163646 4:28:42 PM installing static inventory 4:28:42 PM Traceback (most recent call last): 4:28:42 PM File "/home/sema/.local/bin/ansible-playbook", line 5, in 4:28:42 PM from ansible.cli.playbook import main 4:28:42 PM ModuleNotFoundError: No module named 'ansible' 4:28:42 PM Running app failed: exit status 1 Updating Python environment (3.10), all packages and Ansible via pip did not help solve the issue, neither did a reinstall of the Ansible package. Semaphore is configured to run as a systemd service without a Python venv. Service comes up without issues.</x:v>
      </x:c>
      <x:c r="J508" s="6" t="str">
        <x:v>Issue закрыт; сопровождающий сообщил об исправлении/решении</x:v>
      </x:c>
      <x:c r="K508" s="6" t="str">
        <x:v>fiftin: Hi @gitmarge I think problem in Python venv environment variable: `VIRTUAL_ENV`. Start from 2.11 you need manually specify which environment variable will be available for `ansible-playbook`. Configuration option: * environment variable: `SEMAPHORE_FORWARDED_ENV_VARS=["VIRTUAL_ENV"]` * config.json field: `"forwarded_env_vars": ["VIRTUAL_ENV"]`. This done for security reason. --- It is a problem, I agree. I implemented page for setup of Semaphore: https://semaphoreui.com/install/binary/2_12/conf… (https://github.com/semaphoreui/semaphore/issues/2740#issuecomment-2648773133)</x:v>
      </x:c>
      <x:c r="L508" s="6" t="str">
        <x:v>INVENTORY</x:v>
      </x:c>
      <x:c r="M508" s="6" t="str">
        <x:v>TEMPLATES, OUTPUT, MIGRATIONS, DB</x:v>
      </x:c>
      <x:c r="N508" s="6" t="str">
        <x:v>needs investigation</x:v>
      </x:c>
      <x:c r="O508" s="6" t="str"/>
      <x:c r="P508" s="6" t="str">
        <x:v>gitmarge</x:v>
      </x:c>
      <x:c r="Q508" s="7" t="n">
        <x:v>6</x:v>
      </x:c>
      <x:c r="R508" s="6" t="str">
        <x:v>Reviewed</x:v>
      </x:c>
      <x:c r="S508" s="6" t="str">
        <x:v>### Issue Upgraded Semaphore with the latest .deb package 2.12.5 on an Ubuntu server virtual machine after several months of running on older release without issues. After installation with `sudo dpkg -i semaphore.deb ` and service start, the website comes up and tasks can be executed, but fail immediately with the following message: &gt; 4:28:39 PM Task 163646 added to queue 4:28:42 PM Started: 163646 4:28:42 PM Run TaskRunner with template: Ping 4:28:42 PM Preparing: 163646 4:28:42 PM installing static inventory 4:28:42 PM Traceback (most recent call last): 4:28:42 PM File "/home/sema/.local/bin/ansible-playbook", line 5, in 4:28:42 PM from ansible.cli.playbook import main 4:28:42 PM ModuleNotFoundError: No module named 'ansible' 4:28:42 PM Running app failed: exit status 1 Updating Python environment (3.10), all packages and Ansible via pip did not help solve the issue, neither did a reinstall of the Ansible package. Semaphore is configured to run as a systemd service without a Python venv. Service comes up without issues. ### Impact Ansible (task execution) ### Installation method Package ### Database MySQL ### Browser Chrome, Microsoft Edge ### Semaphore Version v2.12.5 ### Ansible Version ```bash ansible [core 2.17.8] config file = None configured module search path = ['/home/sema/.ansible/plugins/modules', '/usr/share/ansible/plugins/modules'] ansible python module location = /home/sema/.local/lib/python3.10/site-packages/ansible ansible collection location = /home/sema/.ansible/collections:/usr/share/ansible/collections executable location = /home/sema/.local/bin/ansible python version = 3.10.12 (main, Jan 17 2025, 14:35:34) [GCC 11.4.0] (/usr/bin/python3) jinja version = 3.0.3 libyaml = True ``` ### Logs &amp; errors _No response_ ### Manual installation - system information 5.15.0-131-generic #141-Ubuntu SMP Fri Jan 10 21:18:28 UTC 2025 x86_64 x86_64 x86_64 GNU/Linux ### Configuration systemd service file: ``` [Unit] Description=Ansible Semaphore Documentation=https://docs.ansible-semaphore.com/ Wants=network-online.target After=network-online.target ConditionPathExists=/usr/bin/semaphore ConditionPathExists=/home/sema/semaphore/config.json [Service] User=sema Group=sema ExecStart=/usr/bin/semaphore server --config /home/sema/semaphore/config.json ExecReload=/bin/kill -HUP $MAINPID Restart=always RestartSec=10s # automatically upgrade python modules at service start ExecStartPre=/bin/bash -c 'python3 -m pip install --upgrade --user -r ~/requirements.txt' # automatically upgrade ansible collection at service start ExecStartPre=/bin/bash -c 'ansible-galaxy collection install --upgrade -r ~/requirements.yml' # automatically upgrade ansibel roles at service start ExecStartPre=/bin/bash -c 'ansible-galaxy role install --force -r ~/requirements.yml' # environment filled with PATH, PYTHONPATH, Semaphore tmp_path Environment="PATH=/usr/local/sbin:/usr/local/bin:/usr/sbin:/usr/bin:/sbin:/bin:/home/sema/.local/bin" Environment="PYTHONPATH=/home/sema/.local/lib/python3.10/site-packages" WorkingDirectory=/home/sema/semaphore/tmp StandardOutput=journal StandardError=journal SyslogIdentifier=semaphore [Install] WantedBy=multi-user.target ``` ### Additional information Running a simple playbook with different modules manually via the command line with user sema works perfectly fine `ansible-playbook -i ./inv pb.yml` &gt; TASK [Gathering Facts] ******************************************************************************************************************************************************************************************************************************************************* &gt; ok: [myhost] &gt; &gt; TASK [Execute ping module (no ICMP ping)] ************************************************************************************************************************************************************************************************************************************ &gt; ok: [myhost] &gt; &gt; TASK [Check service file state] ********************************************************************************************************************************************************************************************************************************************** &gt; ok: [myhost] &gt; &gt; TASK [Get service names from target file] ************************************************************************************************************************************************************************************************************************************ &gt; changed: [myhost] &gt; &gt; PLAY RECAP ******************************************************************************************************************************************************************************************************************************************************************* &gt; myhost : ok=4 changed=1 unreachable=0 failed=0 skipped=0 rescued=0 ignored=0 One thing I noticed is that if I change the line `Environment="PATH=/usr/local/sbin:/usr/local/bin:/usr/sbin:/usr/bin:/sbin:/bin:/home/sema/.local/bin"` in the systemd service file to `Environment="PATH=/usr/local/sbin:/usr/local/bin:/usr/sbin:/usr/bin:/sbin:/bin:~/.local/bin"` Semaphore crashes with the following message in the journalctl log, indicating the home directory is not set correctly with ~, however even if it finds the binaries the issue still stands: &gt; Feb 10 16:11:25 semaphore-host semaphore[7052]: Server is running &gt; Feb 10 16:15:00 semaphore-host semaphore[7052]: time="2025-02-10T16:15:00+01:00" level=info msg="Task 163638 added to queue" &gt; Feb 10 16:15:00 semaphore-host semaphore[7052]: time="2025-02-10T16:15:00+01:00" level=info msg="Task 163640 added to queue" &gt; Feb 10 16:15:00 semaphore-host semaphore[7052]: time="2025-02-10T16:15:00+01:00" level=info msg="Task 163639 added to queue" &gt; Feb 10 16:15:00 semaphore-host semaphore[7052]: time="2025-02-10T16:15:00+01:00" level=info msg="Task 163641 added to queue" &gt; Feb 10 16:15:00 semaphore-host semaphore[7052]: time="2025-02-10T16:15:00+01:00" level=info msg="Task 163642 added to queue" &gt; Feb 10 16:15:00 semaphore-host semaphore[7052]: time="2025-02-10T16:15:00+01:00" level=info msg="Set resource locker with TaskRunner 163638" &gt; Feb 10 16:15:00 semaphore-host semaphore[7052]: time="2025-02-10T16:15:00+01:00" level=info msg="Task 163638 removed from queue" &gt; Feb 10 16:15:00 semaphore-host semaphore[7052]: time="2025-02-10T16:15:00+01:00" level=info msg="Stopped running TaskRunner 163638" &gt; Feb 10 16:15:00 semaphore-host semaphore[7052]: time="2025-02-10T16:15:00+01:00" level=info msg="Release resource locker with TaskRunner 163638" &gt; Feb 10 16:15:00 semaphore-host semaphore[7052]: time="2025-02-10T16:15:00+01:00" level=warning msg="read |0: file already closed" error="Failed to read TaskRunner output" &gt; Feb 10 16:15:00 semaphore-host semaphore[7052]: time="2025-02-10T16:15:00+01:00" level=warning msg="read |0: file already closed" error="Failed to read TaskRunner output" &gt; **Feb 10 16:15:00 semaphore-host semaphore[7052]: panic: exec: "ansible-playbook": executable file not found in $PATH** &gt; Feb 10 16:15:00 semaphore-host semaphore[7052]: goroutine 44 [running]: &gt; Feb 10 16:15:00 semaphore-host semaphore[7052]: github.com/semaphoreui/semaphore/db_lib.AnsiblePlaybook.RunPlaybook({0x1e, {0x8, {0xc00003ce70, 0x17}, 0x6, {0xc0000ce2a0, 0x1f}, {0x0, 0x0}, 0xb, ...}, ...}, ...) &gt; Feb 10 16:15:00 semaphore-host semaphore[7052]: #011/home/runner/work/semaphore/semaphore/db_lib/AnsiblePlaybook.go:49 +0x207 &gt; Feb 10 16:15:00 semaphore-host semaphore[7052]: github.com/semaphoreui/semaphore/db_lib.(*AnsibleApp).Run(0x0?, {{0xc0002e0500, 0xb, 0x10}, {0x0, 0x0, 0x0}, 0xc00061ba40, {0xbd67e0, 0xc000582440}, ...}) &gt; Feb 10 16:15:00 semaphore-host semaphore[7052]: #011/home/runner/work/semaphore/semaphore/db_lib/AnsibleApp.go:65 +0xca &gt; Feb 10 16:15:00 semaphore-host semaphore[7052]: github.com/semaphoreui/semaphore/services/tasks.(*LocalJob).Run(0xc0002c0008, {0x0, 0x0}, 0x0, {0x0, 0x0}) &gt; Feb 10 16:15:00 semaphore-host semaphore[7052]: #011/home/runner/work/semaphore/semaphore/services/tasks/LocalJob.go:512 +0xa3f &gt; Feb 10 16:15:00 semaphore-host semaphore[7052]: github.com/semaphoreui/semaphore/services/tasks.(*TaskRunner).run(0xc000607208) &gt; Feb 10 16:15:00 semaphore-host semaphore[7052]: #011/home/runner/work/semaphore/semaphore/services/tasks/TaskRunner.go:163 +0x699 &gt; Feb 10 16:15:00 semaphore-host semaphore[7052]: created by github.com/semaphoreui/semaphore/services/tasks.(*TaskPool).Run in goroutine 9 &gt; Feb 10 16:15:00 semaphore-host semaphore[7052]: #011/home/runner/work/semaphore/semaphore/services/tasks/TaskPool.go:186 +0x4b6 &gt; Feb 10 16:15:00 semaphore-host systemd[1]: ansible-semaphore.service: Main process exited, code=exited, status=2/INVALIDARGUMENT &gt; Feb 10 16:15:00 semaphore-host systemd[1]: ansible-semaphore.service: Failed with result 'exit-code'. &gt; Feb 10 16:15:00 semaphore-host systemd[1]: ansible-semaphore.service: Consumed 1.452s CPU time. &gt; Feb 10 16:15:10 semaphore-host systemd[1]: ansible-semaphore.service: Scheduled restart job, restart counter is at 2. &gt; Feb 10 16:15:10 semaphore-host systemd[1]: Stopped Ansible Semaphore. &gt; Feb 10 16:15:10 semaphore-host systemd[1]: ansible-semaphore.service: Consumed 1.452s CPU time. &gt;</x:v>
      </x:c>
    </x:row>
    <x:row r="509" ht="54" customHeight="1">
      <x:c r="A509" s="4" t="n">
        <x:v>2739</x:v>
      </x:c>
      <x:c r="B509" s="3" t="str">
        <x:v>Closed</x:v>
      </x:c>
      <x:c r="C509" s="5" t="n">
        <x:v>45697.464212962965</x:v>
      </x:c>
      <x:c r="D509" s="5" t="n">
        <x:v>45727.19800925926</x:v>
      </x:c>
      <x:c r="E509" s="5" t="n">
        <x:v>45810.520474537036</x:v>
      </x:c>
      <x:c r="F509" s="3" t="str">
        <x:v>https://github.com/semaphoreui/semaphore/issues/2739</x:v>
      </x:c>
      <x:c r="G509" s="6" t="str">
        <x:v>ProblemPlatform linux on host is using the discovered Python interpreter at /usr/bin/python3.11:</x:v>
      </x:c>
      <x:c r="H509" s="6" t="str">
        <x:v>ProblemPlatform linux on host is using the discovered Python interpreter at /usr/bin/python3.11:</x:v>
      </x:c>
      <x:c r="I509" s="6" t="str"/>
      <x:c r="J509" s="6" t="str">
        <x:v>Issue закрыт; что именно починили — не установлено</x:v>
      </x:c>
      <x:c r="K509" s="6" t="str">
        <x:v>Связанный PR/commit не найден в метаданных; timeline и git history проверены в рамках доступных связей</x:v>
      </x:c>
      <x:c r="L509" s="6" t="str">
        <x:v>OUTPUT</x:v>
      </x:c>
      <x:c r="M509" s="6" t="str">
        <x:v>DB, DEPLOYMENT, CONFIG, EXECUTORS</x:v>
      </x:c>
      <x:c r="N509" s="6" t="str"/>
      <x:c r="O509" s="6" t="str"/>
      <x:c r="P509" s="6" t="str">
        <x:v>itmcdonalds</x:v>
      </x:c>
      <x:c r="Q509" s="7" t="n">
        <x:v>2</x:v>
      </x:c>
      <x:c r="R509" s="6" t="str">
        <x:v>Reviewed</x:v>
      </x:c>
      <x:c r="S509" s="6" t="str">
        <x:v>### Issue ### Impact Web-Frontend (what users interact with) ### Installation method Docker ### Database MySQL ### Browser Safari ### Semaphore Version v2.12.4 ### Ansible Version ```bash ansible [core 2.18.2] ``` ### Logs &amp; errors [WARNING]: Platform linux on host is using the discovered Python interpreter at /usr/bin/python3.11, but future installation of another Python interpreter could change the meaning of that path. ### Manual installation - system information Linux semaphore 6.1.0-31-amd64 #1 SMP PREEMPT_DYNAMIC Debian 6.1.128-1 (2025-02-07) x86_64 Linux ### Configuration _No response_ ### Additional information I realize this can be fixed by adding "interpreter_python=auto_silent" in ansible.cfg. But can this be fixed with a semaphore docker variable? Or some automated way during installation?</x:v>
      </x:c>
    </x:row>
    <x:row r="510" ht="54" customHeight="1">
      <x:c r="A510" s="4" t="n">
        <x:v>2738</x:v>
      </x:c>
      <x:c r="B510" s="3" t="str">
        <x:v>Closed</x:v>
      </x:c>
      <x:c r="C510" s="5" t="n">
        <x:v>45695.9525462963</x:v>
      </x:c>
      <x:c r="D510" s="5" t="n">
        <x:v>45698.71579861111</x:v>
      </x:c>
      <x:c r="E510" s="5" t="n">
        <x:v>45914.70348379629</x:v>
      </x:c>
      <x:c r="F510" s="3" t="str">
        <x:v>https://github.com/semaphoreui/semaphore/issues/2738</x:v>
      </x:c>
      <x:c r="G510" s="6" t="str">
        <x:v>Problem: TOPT QR-Code has wrong link</x:v>
      </x:c>
      <x:c r="H510" s="6" t="str">
        <x:v>TOPT QR-Code has wrong link</x:v>
      </x:c>
      <x:c r="I510" s="6" t="str">
        <x:v>Hello, thank you very much for the integration of 2FA. I have discovered an error if you have a proxy in front of it. I have it running in a Docker container and set the following: SEMAPHORE_WEB_ROOT=/semaphore. Version: v2.12.4 Config is set as follows: `server { listen 80; server_name sonne.home; location /semaphore { proxy_set_header Host $http_host; proxy_set_header X-Forwarded-For $proxy_add_x_forwarded_for; proxy_set_header X-Forwarded-Proto $scheme; proxy_set_header X-Real-IP $remote_addr; proxy_buffering off; proxy_request_buffering off; proxy_pass http://sonne.home:3000/semaphore; } location /semaphore/api/ws { proxy_http_version 1.1; proxy_set_header Upgrade $http_upgrade; proxy_set_header Connection "upgrade"; proxy_set_header Origin ""; proxy_pass http://sonne.home:3000/semaphore; } }` When calling up Security and activating 2FA, the QR code is not loaded. The link refers to: `http://sonne.home/api/users/1/2fas/totp/3/qr` and not on `http://sonne.home/semaphore/api/users/1/2fas/totp/3/qr` I'm not quite sure about the code, but there should be a customization here? : `web/src/components/UserForm.vue`</x:v>
      </x:c>
      <x:c r="J510" s="6" t="str">
        <x:v>Issue закрыт; сопровождающий сообщил об исправлении/решении</x:v>
      </x:c>
      <x:c r="K510" s="6" t="str">
        <x:v>fiftin: @chris199512 Thank you! Fixed in v2.12.7. (https://github.com/semaphoreui/semaphore/issues/2738#issuecomment-2648707945)</x:v>
      </x:c>
      <x:c r="L510" s="6" t="str">
        <x:v>AUTH</x:v>
      </x:c>
      <x:c r="M510" s="6" t="str">
        <x:v>REPOSITORIES, INTEGRATIONS, OUTPUT, MIGRATIONS</x:v>
      </x:c>
      <x:c r="N510" s="6" t="str"/>
      <x:c r="O510" s="6" t="str"/>
      <x:c r="P510" s="6" t="str">
        <x:v>chris199512</x:v>
      </x:c>
      <x:c r="Q510" s="7" t="n">
        <x:v>3</x:v>
      </x:c>
      <x:c r="R510" s="6" t="str">
        <x:v>Reviewed</x:v>
      </x:c>
      <x:c r="S510" s="6" t="str">
        <x:v>### Issue Hello, thank you very much for the integration of 2FA. I have discovered an error if you have a proxy in front of it. I have it running in a Docker container and set the following: SEMAPHORE_WEB_ROOT=/semaphore. Version: v2.12.4 Config is set as follows: `server { listen 80; server_name sonne.home; location /semaphore { proxy_set_header Host $http_host; proxy_set_header X-Forwarded-For $proxy_add_x_forwarded_for; proxy_set_header X-Forwarded-Proto $scheme; proxy_set_header X-Real-IP $remote_addr; proxy_buffering off; proxy_request_buffering off; proxy_pass http://sonne.home:3000/semaphore; } location /semaphore/api/ws { proxy_http_version 1.1; proxy_set_header Upgrade $http_upgrade; proxy_set_header Connection "upgrade"; proxy_set_header Origin ""; proxy_pass http://sonne.home:3000/semaphore; } }` When calling up Security and activating 2FA, the QR code is not loaded. The link refers to: `http://sonne.home/api/users/1/2fas/totp/3/qr` and not on `http://sonne.home/semaphore/api/users/1/2fas/totp/3/qr` I'm not quite sure about the code, but there should be a customization here? : `web/src/components/UserForm.vue` ### Impact Web-Frontend (what users interact with) ### Installation method Docker ### Database _No response_ ### Browser Chrome ### Semaphore Version v2.12.4-c0551d5-1738565789 ### Ansible Version ```bash ``` ### Logs &amp; errors ![Image](https://github.com/user-attachments/assets/b0a883dd-4def-449f-b530-f5b52a021a5b) ### Manual installation - system information _No response_ ### Configuration -p 3000:3000 \ -e SEMAPHORE_DB_DIALECT=bolt \ -e SEMAPHORE_ADMIN="$SEMAPHORE_ADMIN_USER" \ -e SEMAPHORE_ADMIN_PASSWORD="$SEMAPHORE_ADMIN_PASSWORD" \ -e SEMAPHORE_ADMIN_NAME="Admin-Local" \ -e SEMAPHORE_ADMIN_EMAIL="$SEMAPHORE_ADMIN_EMAIL" \ -e SEMAPHORE_WEB_ROOT=/semaphore \ -e SEMAPHORE_EMAIL_ALERT=True \ -e SEMAPHORE_TOTP_ENABLED=True \ -e SEMAPHORE_TOTP_ALLOW_RECOVERY= True \ -e SEMAPHORE_EMAIL_SENDER="$SEMAPHORE_EMAIL_SENDER" \ -e SEMAPHORE_EMAIL_HOST="$SEMAPHORE_EMAIL_HOST" \ -e SEMAPHORE_EMAIL_PORT=$SEMAPHORE_EMAIL_PORT \ -e SEMAPHORE_EMAIL_USERNAME="$SEMAPHORE_EMAIL_USERNAME" \ -e SEMAPHORE_EMAIL_PASSWORD="$SEMAPHORE_EMAIL_PASSWORD" \ -e SEMAPHORE_EMAIL_SECURE=True \ --restart unless-stopped \ -d semaphoreui/semaphore:$SEMAPHORE_DOCKER_VERSION ### Additional information _No response_</x:v>
      </x:c>
    </x:row>
    <x:row r="511" ht="54" customHeight="1">
      <x:c r="A511" s="4" t="n">
        <x:v>2737</x:v>
      </x:c>
      <x:c r="B511" s="3" t="str">
        <x:v>Closed</x:v>
      </x:c>
      <x:c r="C511" s="5" t="n">
        <x:v>45695.641701388886</x:v>
      </x:c>
      <x:c r="D511" s="5" t="n">
        <x:v>45961.39326388889</x:v>
      </x:c>
      <x:c r="E511" s="5" t="n">
        <x:v>45961.39326388889</x:v>
      </x:c>
      <x:c r="F511" s="3" t="str">
        <x:v>https://github.com/semaphoreui/semaphore/issues/2737</x:v>
      </x:c>
      <x:c r="G511" s="6" t="str">
        <x:v>Problem: API GET /project/{project_id}/templates does not return survey_vars content</x:v>
      </x:c>
      <x:c r="H511" s="6" t="str">
        <x:v>API GET /project/{project_id}/templates does not return survey_vars content</x:v>
      </x:c>
      <x:c r="I511" s="6" t="str">
        <x:v>I try to add any Survey Variable (any type; required or not; description or not) to a template. GET /project/{project_id}/templates returns an empty survey_vars attribute. ### Work around GET /project/{project_id}/templates/{template_id} returns a correct survey_vars attribute.</x:v>
      </x:c>
      <x:c r="J511" s="6" t="str">
        <x:v>API templates снова возвращает survey_vars</x:v>
      </x:c>
      <x:c r="K511" s="6" t="str">
        <x:v>Пользователь подтвердил исправление на v2.16.35.</x:v>
      </x:c>
      <x:c r="L511" s="6" t="str">
        <x:v>TEMPLATES</x:v>
      </x:c>
      <x:c r="M511" s="6" t="str">
        <x:v>OUTPUT, DB, DEPLOYMENT, CONFIG</x:v>
      </x:c>
      <x:c r="N511" s="6" t="str"/>
      <x:c r="O511" s="6" t="str"/>
      <x:c r="P511" s="6" t="str">
        <x:v>vbisserie</x:v>
      </x:c>
      <x:c r="Q511" s="7" t="n">
        <x:v>1</x:v>
      </x:c>
      <x:c r="R511" s="6" t="str">
        <x:v>Reviewed</x:v>
      </x:c>
      <x:c r="S511" s="6" t="str">
        <x:v>### Issue ### Issue I try to add any Survey Variable (any type; required or not; description or not) to a template. GET /project/{project_id}/templates returns an empty survey_vars attribute. ### Work around GET /project/{project_id}/templates/{template_id} returns a correct survey_vars attribute. ### Impact Web-Backend (APIs) ### Installation method Docker ### Database Postgres ### Browser Chrome ### Semaphore Version 2.12.4 ### Ansible Version ```bash ``` ### Logs &amp; errors _No response_ ### Manual installation - system information _No response_ ### Configuration _No response_ ### Additional information _No response_</x:v>
      </x:c>
    </x:row>
    <x:row r="512" ht="54" customHeight="1">
      <x:c r="A512" s="4" t="n">
        <x:v>2733</x:v>
      </x:c>
      <x:c r="B512" s="3" t="str">
        <x:v>Open</x:v>
      </x:c>
      <x:c r="C512" s="5" t="n">
        <x:v>45691.59648148148</x:v>
      </x:c>
      <x:c r="D512" s="5"/>
      <x:c r="E512" s="5" t="n">
        <x:v>45774.9359837963</x:v>
      </x:c>
      <x:c r="F512" s="3" t="str">
        <x:v>https://github.com/semaphoreui/semaphore/issues/2733</x:v>
      </x:c>
      <x:c r="G512" s="6" t="str">
        <x:v>Feature: Allow configuring repository directory</x:v>
      </x:c>
      <x:c r="H512" s="6" t="str">
        <x:v>Feature: Allow configuring repository directory</x:v>
      </x:c>
      <x:c r="I512" s="6" t="str">
        <x:v>### Related to Ansible (task execution)</x:v>
      </x:c>
      <x:c r="J512" s="6" t="str">
        <x:v>Не дефект: запрос новой функции</x:v>
      </x:c>
      <x:c r="K512" s="6" t="str">
        <x:v>Функция ещё не реализована или реализация не установлена</x:v>
      </x:c>
      <x:c r="L512" s="6" t="str">
        <x:v>REPOSITORIES</x:v>
      </x:c>
      <x:c r="M512" s="6" t="str">
        <x:v>EXECUTORS, TASKS</x:v>
      </x:c>
      <x:c r="N512" s="6" t="str">
        <x:v>feature</x:v>
      </x:c>
      <x:c r="O512" s="6" t="str"/>
      <x:c r="P512" s="6" t="str">
        <x:v>vdl-dsi-architecture</x:v>
      </x:c>
      <x:c r="Q512" s="7" t="n">
        <x:v>1</x:v>
      </x:c>
      <x:c r="R512" s="6" t="str">
        <x:v>Reviewed</x:v>
      </x:c>
      <x:c r="S512" s="6" t="str">
        <x:v>### Related to Ansible (task execution) ### Impact must have ### Missing Feature When creating a repository, an optional field should be the root to use for a specific repository. Infra teams use mono repos or specific structures in which the root of the repository is not where scripts run from. See #2597, #2531, #2713, #1984, #1515, #1609, #2030 ### Implementation New field on repository, run scripts from that directory. ### Design _No response_</x:v>
      </x:c>
    </x:row>
    <x:row r="513" ht="54" customHeight="1">
      <x:c r="A513" s="4" t="n">
        <x:v>2731</x:v>
      </x:c>
      <x:c r="B513" s="3" t="str">
        <x:v>Open</x:v>
      </x:c>
      <x:c r="C513" s="5" t="n">
        <x:v>45689.94280092593</x:v>
      </x:c>
      <x:c r="D513" s="5"/>
      <x:c r="E513" s="5" t="n">
        <x:v>45762.68096064815</x:v>
      </x:c>
      <x:c r="F513" s="3" t="str">
        <x:v>https://github.com/semaphoreui/semaphore/issues/2731</x:v>
      </x:c>
      <x:c r="G513" s="6" t="str">
        <x:v>Question: Pass argument to terraform init</x:v>
      </x:c>
      <x:c r="H513" s="6" t="str">
        <x:v>Pass argument to terraform init</x:v>
      </x:c>
      <x:c r="I513" s="6" t="str">
        <x:v>### Question Hello, I would like to pass parameters to the `terraform init` command (e.g., `-backend-config`), but when I add this argument to the `CLI args`, it gets passed to the `apply` command instead of `init`. Is there a way to do this? ### Related to _No response_</x:v>
      </x:c>
      <x:c r="J513" s="6" t="str">
        <x:v>Не дефект: пользовательский вопрос</x:v>
      </x:c>
      <x:c r="K513" s="6" t="str">
        <x:v>Требуется ответ/документация; изменение продукта не подтверждено</x:v>
      </x:c>
      <x:c r="L513" s="6" t="str">
        <x:v>TEMPLATES</x:v>
      </x:c>
      <x:c r="M513" s="6" t="str">
        <x:v>CONFIG, EXECUTORS, CLI, UI</x:v>
      </x:c>
      <x:c r="N513" s="6" t="str">
        <x:v>question</x:v>
      </x:c>
      <x:c r="O513" s="6" t="str"/>
      <x:c r="P513" s="6" t="str">
        <x:v>Crapstur</x:v>
      </x:c>
      <x:c r="Q513" s="7" t="n">
        <x:v>2</x:v>
      </x:c>
      <x:c r="R513" s="6" t="str">
        <x:v>Reviewed</x:v>
      </x:c>
      <x:c r="S513" s="6" t="str">
        <x:v>### Question Hello, I would like to pass parameters to the `terraform init` command (e.g., `-backend-config`), but when I add this argument to the `CLI args`, it gets passed to the `apply` command instead of `init`. Is there a way to do this? ### Related to _No response_</x:v>
      </x:c>
    </x:row>
    <x:row r="514" ht="54" customHeight="1">
      <x:c r="A514" s="4" t="n">
        <x:v>2729</x:v>
      </x:c>
      <x:c r="B514" s="3" t="str">
        <x:v>Open</x:v>
      </x:c>
      <x:c r="C514" s="5" t="n">
        <x:v>45689.42332175926</x:v>
      </x:c>
      <x:c r="D514" s="5"/>
      <x:c r="E514" s="5" t="n">
        <x:v>45690.40950231482</x:v>
      </x:c>
      <x:c r="F514" s="3" t="str">
        <x:v>https://github.com/semaphoreui/semaphore/issues/2729</x:v>
      </x:c>
      <x:c r="G514" s="6" t="str">
        <x:v>Problem: Possible Bug when Removing Task Templates</x:v>
      </x:c>
      <x:c r="H514" s="6" t="str">
        <x:v>Possible Bug when Removing Task Templates</x:v>
      </x:c>
      <x:c r="I514" s="6" t="str">
        <x:v>A Task which is Created can not be deleted once the Option "I want to run a task by the cron only for new [...]" is set. This Option can not be deactivated by unchecking the Checkmark Again. Which resulst in the Task beeing not deletable. ![Image](https://github.com/user-attachments/assets/04eb8a26-1c95-4669-ac35-ec3035fa3492) ![Image](https://github.com/user-attachments/assets/88bc8ac1-a52f-40d2-b038-9cf03a911f4e)</x:v>
      </x:c>
      <x:c r="J514" s="6" t="str">
        <x:v>Не починено или состояние исправления не установлено</x:v>
      </x:c>
      <x:c r="K514" s="6" t="str">
        <x:v>Связанный PR/commit не найден</x:v>
      </x:c>
      <x:c r="L514" s="6" t="str">
        <x:v>SCHEDULES</x:v>
      </x:c>
      <x:c r="M514" s="6" t="str">
        <x:v>REPOSITORIES, TEMPLATES, OUTPUT, DB</x:v>
      </x:c>
      <x:c r="N514" s="6" t="str"/>
      <x:c r="O514" s="6" t="str"/>
      <x:c r="P514" s="6" t="str">
        <x:v>norbekaiser</x:v>
      </x:c>
      <x:c r="Q514" s="7" t="n">
        <x:v>2</x:v>
      </x:c>
      <x:c r="R514" s="6" t="str">
        <x:v>Reviewed</x:v>
      </x:c>
      <x:c r="S514" s="6" t="str">
        <x:v>### Issue A Task which is Created can not be deleted once the Option "I want to run a task by the cron only for new [...]" is set. This Option can not be deactivated by unchecking the Checkmark Again. Which resulst in the Task beeing not deletable. ![Image](https://github.com/user-attachments/assets/04eb8a26-1c95-4669-ac35-ec3035fa3492) ![Image](https://github.com/user-attachments/assets/88bc8ac1-a52f-40d2-b038-9cf03a911f4e) ### Impact Web-Frontend (what users interact with) ### Installation method Snap ### Database BoltDB ### Browser Firefox, Chrome, Microsoft Edge ### Semaphore Version 2.10.22-e44910d-1721658299 ### Ansible Version ```bash ``` ### Logs &amp; errors _No response_ ### Manual installation - system information _No response_ ### Configuration _No response_ ### Additional information When the above mentioned Option is not set, the task can be deleted as expected. ![Image](https://github.com/user-attachments/assets/d309cec8-4ef0-4d08-ae10-c9ceeaf44e63) However, the option can not be removed. After it is unchecked and saved, it persists.</x:v>
      </x:c>
    </x:row>
    <x:row r="515" ht="54" customHeight="1">
      <x:c r="A515" s="4" t="n">
        <x:v>2728</x:v>
      </x:c>
      <x:c r="B515" s="3" t="str">
        <x:v>Closed</x:v>
      </x:c>
      <x:c r="C515" s="5" t="n">
        <x:v>45688.64310185185</x:v>
      </x:c>
      <x:c r="D515" s="5" t="n">
        <x:v>45688.64890046296</x:v>
      </x:c>
      <x:c r="E515" s="5" t="n">
        <x:v>45688.64890046296</x:v>
      </x:c>
      <x:c r="F515" s="3" t="str">
        <x:v>https://github.com/semaphoreui/semaphore/issues/2728</x:v>
      </x:c>
      <x:c r="G515" s="6" t="str">
        <x:v>Feature: Immediately show new running Task in TaskList</x:v>
      </x:c>
      <x:c r="H515" s="6" t="str">
        <x:v>Feature: Immediately show new running Task in TaskList</x:v>
      </x:c>
      <x:c r="I515" s="6" t="str">
        <x:v>### Related to Web-Frontend (what users interact with)</x:v>
      </x:c>
      <x:c r="J515" s="6" t="str">
        <x:v>Issue закрыт; что именно починили — не установлено</x:v>
      </x:c>
      <x:c r="K515" s="6" t="str">
        <x:v>Связанный PR/commit не найден в метаданных; timeline и git history проверены в рамках доступных связей</x:v>
      </x:c>
      <x:c r="L515" s="6" t="str">
        <x:v>TASKS</x:v>
      </x:c>
      <x:c r="M515" s="6" t="str">
        <x:v>USERS, UI</x:v>
      </x:c>
      <x:c r="N515" s="6" t="str">
        <x:v>feature</x:v>
      </x:c>
      <x:c r="O515" s="6" t="str"/>
      <x:c r="P515" s="6" t="str">
        <x:v>Pippo8291</x:v>
      </x:c>
      <x:c r="Q515" s="7" t="n">
        <x:v>0</x:v>
      </x:c>
      <x:c r="R515" s="6" t="str">
        <x:v>Reviewed</x:v>
      </x:c>
      <x:c r="S515" s="6" t="str">
        <x:v>### Related to Web-Frontend (what users interact with) ### Impact nice to have ### Missing Feature On running a Task it is not shown within the TaskList until a manual reload is done. I Already made a small commit for this. ### Implementation Added a listener for the corresponding eventbus to TaskList: ``` mounted() { EventBus.$on('i-show-task', async () =&gt; { await this.loadData(); }); }, ``` ### Design _No response_</x:v>
      </x:c>
    </x:row>
    <x:row r="516" ht="54" customHeight="1">
      <x:c r="A516" s="4" t="n">
        <x:v>2727</x:v>
      </x:c>
      <x:c r="B516" s="3" t="str">
        <x:v>Closed</x:v>
      </x:c>
      <x:c r="C516" s="5" t="n">
        <x:v>45688.62244212963</x:v>
      </x:c>
      <x:c r="D516" s="5" t="n">
        <x:v>45713.41704861111</x:v>
      </x:c>
      <x:c r="E516" s="5" t="n">
        <x:v>45713.417083333334</x:v>
      </x:c>
      <x:c r="F516" s="3" t="str">
        <x:v>https://github.com/semaphoreui/semaphore/issues/2727</x:v>
      </x:c>
      <x:c r="G516" s="6" t="str">
        <x:v>Problem: level=fatal msg="Error 1091 (42000)</x:v>
      </x:c>
      <x:c r="H516" s="6" t="str">
        <x:v>level=fatal msg="Error 1091 (42000)</x:v>
      </x:c>
      <x:c r="I516" s="6" t="str">
        <x:v>``` ansiblesemaphore | Executing migration v2.12.3 (at 2025-01-31 14:37:29.624649402 +0000 UTC m=+0.028113051)... ansiblesemaphore | time="2025-01-31T14:37:29Z" level=warning msg="\n ERR! Query: alter table `task__output` drop `task`\n\n" ansiblesemaphore | time="2025-01-31T14:37:29Z" level=fatal msg="Error 1091 (42000): Can't DROP 'task'; check that column/key exists" ``` Based on docker-compose from the [manual](https://docs.semaphoreui.com/administration-guide/installation/docker/) and using the `latest` tag the compose stack doesn't work anymore ? Probably related to the latest image releases ? The mentioned table in mysql database doesn't have a `table` columne. Adding one by hand also doesn't resolve the isse. mysql:8.0.36 After setting the image tag to `v2.11.3` the stack thankfully came back. But no login credentials working anymore. Thanks</x:v>
      </x:c>
      <x:c r="J516" s="6" t="str">
        <x:v>Issue закрыт; что именно починили — не установлено</x:v>
      </x:c>
      <x:c r="K516" s="6" t="str">
        <x:v>Связанный PR/commit не найден в метаданных; timeline и git history проверены в рамках доступных связей</x:v>
      </x:c>
      <x:c r="L516" s="6" t="str">
        <x:v>AUTH</x:v>
      </x:c>
      <x:c r="M516" s="6" t="str">
        <x:v>OUTPUT, MIGRATIONS, DB, DEPLOYMENT</x:v>
      </x:c>
      <x:c r="N516" s="6" t="str">
        <x:v>critical</x:v>
      </x:c>
      <x:c r="O516" s="6" t="str"/>
      <x:c r="P516" s="6" t="str">
        <x:v>gebele</x:v>
      </x:c>
      <x:c r="Q516" s="7" t="n">
        <x:v>6</x:v>
      </x:c>
      <x:c r="R516" s="6" t="str">
        <x:v>Reviewed</x:v>
      </x:c>
      <x:c r="S516" s="6" t="str">
        <x:v>### Issue ``` ansiblesemaphore | Executing migration v2.12.3 (at 2025-01-31 14:37:29.624649402 +0000 UTC m=+0.028113051)... ansiblesemaphore | time="2025-01-31T14:37:29Z" level=warning msg="\n ERR! Query: alter table `task__output` drop `task`\n\n" ansiblesemaphore | time="2025-01-31T14:37:29Z" level=fatal msg="Error 1091 (42000): Can't DROP 'task'; check that column/key exists" ``` Based on docker-compose from the [manual](https://docs.semaphoreui.com/administration-guide/installation/docker/) and using the `latest` tag the compose stack doesn't work anymore ? Probably related to the latest image releases ? The mentioned table in mysql database doesn't have a `table` columne. Adding one by hand also doesn't resolve the isse. mysql:8.0.36 After setting the image tag to `v2.11.3` the stack thankfully came back. But no login credentials working anymore. Thanks ### Impact Docker ### Installation method Docker ### Database MySQL ### Browser _No response_ ### Semaphore Version latest docker image ### Ansible Version ```bash ``` ### Logs &amp; errors _No response_ ### Manual installation - system information _No response_ ### Configuration _No response_ ### Additional information _No response_</x:v>
      </x:c>
    </x:row>
    <x:row r="517" ht="54" customHeight="1">
      <x:c r="A517" s="4" t="n">
        <x:v>2726</x:v>
      </x:c>
      <x:c r="B517" s="3" t="str">
        <x:v>Open</x:v>
      </x:c>
      <x:c r="C517" s="5" t="n">
        <x:v>45688.459652777776</x:v>
      </x:c>
      <x:c r="D517" s="5"/>
      <x:c r="E517" s="5" t="n">
        <x:v>45688.462592592594</x:v>
      </x:c>
      <x:c r="F517" s="3" t="str">
        <x:v>https://github.com/semaphoreui/semaphore/issues/2726</x:v>
      </x:c>
      <x:c r="G517" s="6" t="str">
        <x:v>Problem: Ansible parameter at integrations are not saved</x:v>
      </x:c>
      <x:c r="H517" s="6" t="str">
        <x:v>Ansible parameter at integrations are not saved</x:v>
      </x:c>
      <x:c r="I517" s="6" t="str">
        <x:v>Unfortunately, the Ansible Parameters "Debug", "Dry Run" and "Diff", which can be set via checkbox at integrations, are not saved. If the integration is opened again, the checkboxes are empty and thus these parameters have no effect when the stored task template is executed.</x:v>
      </x:c>
      <x:c r="J517" s="6" t="str">
        <x:v>Не починено или состояние исправления не установлено</x:v>
      </x:c>
      <x:c r="K517" s="6" t="str">
        <x:v>Связанный PR/commit не найден</x:v>
      </x:c>
      <x:c r="L517" s="6" t="str">
        <x:v>INTEGRATIONS</x:v>
      </x:c>
      <x:c r="M517" s="6" t="str">
        <x:v>TEMPLATES, OUTPUT, DB, DEPLOYMENT</x:v>
      </x:c>
      <x:c r="N517" s="6" t="str"/>
      <x:c r="O517" s="6" t="str"/>
      <x:c r="P517" s="6" t="str">
        <x:v>rslllstefan</x:v>
      </x:c>
      <x:c r="Q517" s="7" t="n">
        <x:v>0</x:v>
      </x:c>
      <x:c r="R517" s="6" t="str">
        <x:v>Reviewed</x:v>
      </x:c>
      <x:c r="S517" s="6" t="str">
        <x:v>### Issue Unfortunately, the Ansible Parameters "Debug", "Dry Run" and "Diff", which can be set via checkbox at integrations, are not saved. If the integration is opened again, the checkboxes are empty and thus these parameters have no effect when the stored task template is executed. ### Impact Web-Frontend (what users interact with) ### Installation method Docker ### Database Postgres ### Browser Firefox, Chrome ### Semaphore Version v2.12.3-c1b6ddc-1738164812 ### Ansible Version ```bash 2.16 ``` ### Logs &amp; errors _No response_ ### Manual installation - system information _No response_ ### Configuration _No response_ ### Additional information _No response_</x:v>
      </x:c>
    </x:row>
    <x:row r="518" ht="54" customHeight="1">
      <x:c r="A518" s="4" t="n">
        <x:v>2724</x:v>
      </x:c>
      <x:c r="B518" s="3" t="str">
        <x:v>Open</x:v>
      </x:c>
      <x:c r="C518" s="5" t="n">
        <x:v>45687.66952546296</x:v>
      </x:c>
      <x:c r="D518" s="5"/>
      <x:c r="E518" s="5" t="n">
        <x:v>45687.66952546296</x:v>
      </x:c>
      <x:c r="F518" s="3" t="str">
        <x:v>https://github.com/semaphoreui/semaphore/issues/2724</x:v>
      </x:c>
      <x:c r="G518" s="6" t="str">
        <x:v>Problem: environment variables are not present when evaluating dynamic inventory</x:v>
      </x:c>
      <x:c r="H518" s="6" t="str">
        <x:v>environment variables are not present when evaluating dynamic inventory</x:v>
      </x:c>
      <x:c r="I518" s="6" t="str">
        <x:v>We have .py script which is generating inventory. When this script is executed by ansible, it does not have access to envonmental variables, it sees only below variables: PYTHONUNBUFFERED=1 ANSIBLE_FORCE_COLOR=True ANSIBLE_HOST_KEY_CHECKING=False PATH=/usr/local/sbin:/usr/local/bin:/usr/sbin:/usr/bin:/sbin:/bin HOME=/tmp/semaphore PWD=/tmp/semaphore/repository_3_5 LC_CTYPE=C.UTF-8 But the docker container itself has many more environmental variables. This is causing e.g. this line: sql_config = {"server": os.getenv("SQL_SERVER"), to not work properly and leaving the server variable empty. This behaviour is only observer since version 2.11</x:v>
      </x:c>
      <x:c r="J518" s="6" t="str">
        <x:v>Не починено или состояние исправления не установлено</x:v>
      </x:c>
      <x:c r="K518" s="6" t="str">
        <x:v>Связанный PR/commit не найден</x:v>
      </x:c>
      <x:c r="L518" s="6" t="str">
        <x:v>AUTH</x:v>
      </x:c>
      <x:c r="M518" s="6" t="str">
        <x:v>SECRETS, INVENTORY, OUTPUT, DB</x:v>
      </x:c>
      <x:c r="N518" s="6" t="str"/>
      <x:c r="O518" s="6" t="str"/>
      <x:c r="P518" s="6" t="str">
        <x:v>fanfuvac</x:v>
      </x:c>
      <x:c r="Q518" s="7" t="n">
        <x:v>0</x:v>
      </x:c>
      <x:c r="R518" s="6" t="str">
        <x:v>Reviewed</x:v>
      </x:c>
      <x:c r="S518" s="6" t="str">
        <x:v>### Issue We have .py script which is generating inventory. When this script is executed by ansible, it does not have access to envonmental variables, it sees only below variables: PYTHONUNBUFFERED=1 ANSIBLE_FORCE_COLOR=True ANSIBLE_HOST_KEY_CHECKING=False PATH=/usr/local/sbin:/usr/local/bin:/usr/sbin:/usr/bin:/sbin:/bin HOME=/tmp/semaphore PWD=/tmp/semaphore/repository_3_5 LC_CTYPE=C.UTF-8 But the docker container itself has many more environmental variables. This is causing e.g. this line: sql_config = {"server": os.getenv("SQL_SERVER"), to not work properly and leaving the server variable empty. This behaviour is only observer since version 2.11 ### Impact Ansible (task execution) ### Installation method Docker ### Database MySQL ### Browser Chrome ### Semaphore Version 2.12.3-c1b6ddc-1738164633 ### Ansible Version ```bash ansible [core 2.17.8] ``` ### Logs &amp; errors Our script is subsequently failing due to empty config caused by missing environmental variable, subsequent error is: [WARNING]: * Failed to parse /opt/dynamic_inventory.py with script plugin: 3:56:24 PM Inventory script (/opt/dynamic_inventory.py) had an execution error: Traceback 3:56:24 PM (most recent call last): File "/opt/dynamic_inventory.py", line 193, in 3:56:24 PM main() File "/opt/dynamic_inventory.py", line 187, in main 3:56:24 PM rows = execute_query() File "/opt/dynamic_inventory.py", line 27, in 3:56:24 PM execute_query connection = pyodbc.connect( pyodbc.OperationalError: 3:56:24 PM ('HYT00', '[HYT00] [Microsoft][ODBC Driver 17 for SQL Server]Login timeout 3:56:24 PM expired (0) (SQLDriverConnect)') ### Manual installation - system information _No response_ ### Configuration All info is provided above. ### Additional information _No response_</x:v>
      </x:c>
    </x:row>
    <x:row r="519" ht="54" customHeight="1">
      <x:c r="A519" s="4" t="n">
        <x:v>2721</x:v>
      </x:c>
      <x:c r="B519" s="3" t="str">
        <x:v>Closed</x:v>
      </x:c>
      <x:c r="C519" s="5" t="n">
        <x:v>45686.03695601852</x:v>
      </x:c>
      <x:c r="D519" s="5" t="n">
        <x:v>45722.52373842592</x:v>
      </x:c>
      <x:c r="E519" s="5" t="n">
        <x:v>45722.52373842592</x:v>
      </x:c>
      <x:c r="F519" s="3" t="str">
        <x:v>https://github.com/semaphoreui/semaphore/issues/2721</x:v>
      </x:c>
      <x:c r="G519" s="6" t="str">
        <x:v>Problem: Playbook run in ansible core but not semaphore</x:v>
      </x:c>
      <x:c r="H519" s="6" t="str">
        <x:v>Playbook run in ansible core but not semaphore</x:v>
      </x:c>
      <x:c r="I519" s="6" t="str">
        <x:v>I have playbook run with no problem in ansible-core, remote server which is applied playbook no have python , Playbook run ansible-core server .... Ok Playbook run semaphore docker ..... fail both use same playbook remote server no have python installed</x:v>
      </x:c>
      <x:c r="J519" s="6" t="str">
        <x:v>Issue закрыт; что именно починили — не установлено</x:v>
      </x:c>
      <x:c r="K519" s="6" t="str">
        <x:v>Связанный PR/commit не найден в метаданных; timeline и git history проверены в рамках доступных связей</x:v>
      </x:c>
      <x:c r="L519" s="6" t="str">
        <x:v>REPOSITORIES</x:v>
      </x:c>
      <x:c r="M519" s="6" t="str">
        <x:v>OUTPUT, MIGRATIONS, DB, DEPLOYMENT</x:v>
      </x:c>
      <x:c r="N519" s="6" t="str">
        <x:v>needs investigation</x:v>
      </x:c>
      <x:c r="O519" s="6" t="str"/>
      <x:c r="P519" s="6" t="str">
        <x:v>tuanama00</x:v>
      </x:c>
      <x:c r="Q519" s="7" t="n">
        <x:v>1</x:v>
      </x:c>
      <x:c r="R519" s="6" t="str">
        <x:v>Reviewed</x:v>
      </x:c>
      <x:c r="S519" s="6" t="str">
        <x:v>### Issue I have playbook run with no problem in ansible-core, remote server which is applied playbook no have python , Playbook run ansible-core server .... Ok Playbook run semaphore docker ..... fail both use same playbook remote server no have python installed ### Impact Ansible (task execution) ### Installation method Docker ### Database Postgres ### Browser Safari ### Semaphore Version v2.11.3-e67b00f-1737964259 ### Ansible Version ```bash ansible [core 2.18.1] config file = /etc/ansible/ansible.cfg configured module search path = ['/home/semaphore/.ansible/plugins/modules', '/usr/share/ansible/plugins/modules'] ansible python module location = /opt/semaphore/apps/ansible/11.1.0/venv/lib/python3.11/site-packages/ansible ansible collection location = /home/semaphore/.ansible/collections:/usr/share/ansible/collections executable location = /opt/semaphore/apps/ansible/11.1.0/venv/bin/ansible python version = 3.11.11 (main, Dec 6 2024, 11:15:21) [GCC 13.2.1 20231014] (/opt/semaphore/apps/ansible/11.1.0/venv/bin/python3) jinja version = 3.1.5 libyaml = True ``` ### Logs &amp; errors [ansible.log](https://github.com/user-attachments/files/18581072/ansible.log) here find ansible-core log and semaphore log for same playbook ### Manual installation - system information _No response_ ### Configuration services: semaphore_db: image: postgres container_name: semaphore_postgresl environment: POSTGRES_USER: root POSTGRES_PASSWORD: root POSTGRES_DB: semaphore volumes: - postgresql:/var/lib/postgresql/data networks: - semaphore_network semaphore: container_name: semaphore_pro ports: - 3000:3000 image: public.ecr.aws/semaphore/pro/server:v2.11.3 environment: SEMAPHORE_DB_DIALECT: postgres SEMAPHORE_DB_HOST: semaphore_db SEMAPHORE_DB_NAME: semaphore SEMAPHORE_DB_USER: root SEMAPHORE_DB_PASS: root SEMAPHORE_ADMIN: jaraujo SEMAPHORE_ADMIN_PASSWORD: 2328Ef-547 SEMAPHORE_ADMIN_NAME: admin SEMAPHORE_ADMIN_EMAIL: jaraujo@skyones.co # SEMAPHORE_PORT: 3000 SEMAPHORE_GIT_CLIENT: cmd_git # SEMAPHORE_COOKIE_HASH: xn_CzqGCLa_vFoYX # SEMAPHORE_COOKIE_ENCRYPTION: gtTHfuVuaQ5tErLR # SEMAPHORE_ACCESS_KEY_ENCRYPTION: AMY30foZNbgSIfT3 volumes: - data:/var/lib/semaphore - config:/etc/semaphore - temp:/tmp/semaphore networks: - semaphore_network volumes: data: config: temp: postgresql: networks: semaphore_network: {driver: "bridge"} ### Additional information playbook: - name: Upgrade kernel on remote hosts hosts: all vars: kernel_version: "4.18.0-553.34.1.el8_10.x86_64" kernel_path: "/home/jaraujo/Ansible/files/kernel" kernel_files: - "kernel-core-4.18.0-553.34.1.el8_10.x86_64.rpm" - "kernel-modules-4.18.0-553.34.1.el8_10.x86_64.rpm" tasks: - name: Gather facts ansible.builtin.setup: - name: Check current kernel version command: uname -r register: current_kernel - name: Show current kernel version debug: msg: "Current kernel version: {{ current_kernel.stdout }}" - name: Skip kernel update if the kernel is already updated debug: msg: "Kernel is already updated to version {{ kernel_version }}. Skipping tasks." when: current_kernel.stdout == kernel_version - name: Verify kernel RPM files exist on the local machine stat: path: "{{ kernel_path }}/{{ item }}" with_items: "{{ kernel_files }}" register: kernel_files_status when: current_kernel.stdout != kernel_version - name: Transfer kernel RPM files to remote hosts copy: src: "{{ kernel_path }}/{{ item }}" dest: "/tmp/{{ item }}" mode: '0644' loop: "{{ kernel_files }}" when: current_kernel.stdout != kernel_version - name: Install the new kernel RPMs command: yum localinstall -y /tmp/{{ item }} loop: "{{ kernel_files }}" when: current_kernel.stdout != kernel_version - name: Verify kernel-core package installation command: rpm -q kernel-core register: kernel_core_installed failed_when: "'kernel-core' not in kernel_core_installed.stdout" when: current_kernel.stdout != kernel_version - name: Regenerate initramfs for the new kernel command: dracut --force /boot/initramfs-{{ kernel_version }}.img {{ kernel_version }} when: current_kernel.stdout != kernel_version - name: Set the new kernel as the default command: grubby --set-default=/boot/vmlinuz-{{ kernel_version }} when: current_kernel.stdout != kernel_version - name: Reboot the system to apply the kernel update reboot: reboot_timeout: 720 test_command: uname -r when: current_kernel.stdout != kernel_version - name: Confirm that the kernel has been updated command: uname -r register: updated_kernel changed_when: false when: current_kernel.stdout != kernel_version - name: Show updated kernel version debug: msg: "Updated kernel version: {{ updated_kernel.stdout }}"</x:v>
      </x:c>
    </x:row>
    <x:row r="520" ht="54" customHeight="1">
      <x:c r="A520" s="4" t="n">
        <x:v>2720</x:v>
      </x:c>
      <x:c r="B520" s="3" t="str">
        <x:v>Closed</x:v>
      </x:c>
      <x:c r="C520" s="5" t="n">
        <x:v>45686.006157407406</x:v>
      </x:c>
      <x:c r="D520" s="5" t="n">
        <x:v>45686.72671296296</x:v>
      </x:c>
      <x:c r="E520" s="5" t="n">
        <x:v>45686.72671296296</x:v>
      </x:c>
      <x:c r="F520" s="3" t="str">
        <x:v>https://github.com/semaphoreui/semaphore/issues/2720</x:v>
      </x:c>
      <x:c r="G520" s="6" t="str">
        <x:v>Problem: After install and run playbook</x:v>
      </x:c>
      <x:c r="H520" s="6" t="str">
        <x:v>After install and run playbook</x:v>
      </x:c>
      <x:c r="I520" s="6" t="str">
        <x:v>After deploy in docker, work ok, but get this message when run any playbook: 7:01:07 PM Task 33 added to queue 7:01:09 PM Started: 33 7:01:09 PM Run TaskRunner with template: df 7:01:09 PM Preparing: 33 7:01:10 PM Updating Repository https://github.com/tuanama00/ansible.git 7:01:10 PM From https://github.com/tuanama00/ansible 7:01:10 PM * branch main -&gt; FETCH_HEAD 7:01:10 PM Already up to date. 7:01:10 PM Get current commit hash 7:01:10 PM Get current commit message 7:01:10 PM installing static inventory 7:01:10 PM No /tmp/semaphore/repository_1_4/collections/requirements.yml file found. Skip galaxy install process. 7:01:10 PM No /tmp/semaphore/repository_1_4/requirements.yml file found. Skip galaxy install process. 7:01:10 PM No /tmp/semaphore/repository_1_4/roles/requirements.yml file found. Skip galaxy install process. 7:01:10 PM No /tmp/semaphore/repository_1_4/requirements.yml file found. Skip galaxy install process. Where can configure those files in ansible.cfg ?</x:v>
      </x:c>
      <x:c r="J520" s="6" t="str">
        <x:v>Issue закрыт; что именно починили — не установлено</x:v>
      </x:c>
      <x:c r="K520" s="6" t="str">
        <x:v>Связанный PR/commit не найден в метаданных; timeline и git history проверены в рамках доступных связей</x:v>
      </x:c>
      <x:c r="L520" s="6" t="str">
        <x:v>REPOSITORIES</x:v>
      </x:c>
      <x:c r="M520" s="6" t="str">
        <x:v>INVENTORY, TEMPLATES, OUTPUT, DB</x:v>
      </x:c>
      <x:c r="N520" s="6" t="str"/>
      <x:c r="O520" s="6" t="str"/>
      <x:c r="P520" s="6" t="str">
        <x:v>tuanama00</x:v>
      </x:c>
      <x:c r="Q520" s="7" t="n">
        <x:v>0</x:v>
      </x:c>
      <x:c r="R520" s="6" t="str">
        <x:v>Reviewed</x:v>
      </x:c>
      <x:c r="S520" s="6" t="str">
        <x:v>### Issue After deploy in docker, work ok, but get this message when run any playbook: 7:01:07 PM Task 33 added to queue 7:01:09 PM Started: 33 7:01:09 PM Run TaskRunner with template: df 7:01:09 PM Preparing: 33 7:01:10 PM Updating Repository https://github.com/tuanama00/ansible.git 7:01:10 PM From https://github.com/tuanama00/ansible 7:01:10 PM * branch main -&gt; FETCH_HEAD 7:01:10 PM Already up to date. 7:01:10 PM Get current commit hash 7:01:10 PM Get current commit message 7:01:10 PM installing static inventory 7:01:10 PM No /tmp/semaphore/repository_1_4/collections/requirements.yml file found. Skip galaxy install process. 7:01:10 PM No /tmp/semaphore/repository_1_4/requirements.yml file found. Skip galaxy install process. 7:01:10 PM No /tmp/semaphore/repository_1_4/roles/requirements.yml file found. Skip galaxy install process. 7:01:10 PM No /tmp/semaphore/repository_1_4/requirements.yml file found. Skip galaxy install process. Where can configure those files in ansible.cfg ? ### Impact Configuration ### Installation method Docker ### Database Postgres ### Browser Safari ### Semaphore Version v2.11.3-e67b00f-1737964259 ### Ansible Version ```bash ansible [core 2.18.1] config file = /etc/ansible/ansible.cfg configured module search path = ['/home/semaphore/.ansible/plugins/modules', '/usr/share/ansible/plugins/modules'] ansible python module location = /opt/semaphore/apps/ansible/11.1.0/venv/lib/python3.11/site-packages/ansible ansible collection location = /home/semaphore/.ansible/collections:/usr/share/ansible/collections executable location = /opt/semaphore/apps/ansible/11.1.0/venv/bin/ansible python version = 3.11.11 (main, Dec 6 2024, 11:15:21) [GCC 13.2.1 20231014] (/opt/semaphore/apps/ansible/11.1.0/venv/bin/python3) jinja version = 3.1.5 libyaml = True ``` ### Logs &amp; errors _No response_ ### Manual installation - system information 4.18.0-553.el8_10.x86_64 ### Configuration services: semaphore_db: image: postgres container_name: semaphore_postgresl environment: POSTGRES_USER: root POSTGRES_PASSWORD: root POSTGRES_DB: semaphore volumes: - postgresql:/var/lib/postgresql/data networks: - semaphore_network semaphore: container_name: semaphore_pro ports: - 3000:3000 image: public.ecr.aws/semaphore/pro/server:v2.11.3 environment: SEMAPHORE_DB_DIALECT: postgres SEMAPHORE_DB_HOST: semaphore_db SEMAPHORE_DB_NAME: semaphore SEMAPHORE_DB_USER: root SEMAPHORE_DB_PASS: root SEMAPHORE_ADMIN: jaraujo SEMAPHORE_ADMIN_PASSWORD: 2328Ef-547 SEMAPHORE_ADMIN_NAME: admin SEMAPHORE_ADMIN_EMAIL: jaraujo@skyones.co # SEMAPHORE_PORT: 3000 SEMAPHORE_GIT_CLIENT: cmd_git # SEMAPHORE_COOKIE_HASH: xn_CzqGCLa_vFoYX # SEMAPHORE_COOKIE_ENCRYPTION: gtTHfuVuaQ5tErLR # SEMAPHORE_ACCESS_KEY_ENCRYPTION: AMY30foZNbgSIfT3 volumes: - data:/var/lib/semaphore - config:/etc/semaphore - temp:/tmp/semaphore networks: - semaphore_network volumes: data: config: temp: postgresql: networks: semaphore_network: {driver: "bridge"} ### Additional information _No response_</x:v>
      </x:c>
    </x:row>
    <x:row r="521" ht="54" customHeight="1">
      <x:c r="A521" s="4" t="n">
        <x:v>2719</x:v>
      </x:c>
      <x:c r="B521" s="3" t="str">
        <x:v>Closed</x:v>
      </x:c>
      <x:c r="C521" s="5" t="n">
        <x:v>45685.543900462966</x:v>
      </x:c>
      <x:c r="D521" s="5" t="n">
        <x:v>45686.727060185185</x:v>
      </x:c>
      <x:c r="E521" s="5" t="n">
        <x:v>45686.727060185185</x:v>
      </x:c>
      <x:c r="F521" s="3" t="str">
        <x:v>https://github.com/semaphoreui/semaphore/issues/2719</x:v>
      </x:c>
      <x:c r="G521" s="6" t="str">
        <x:v>Problem: After deploy didn't credentials no work</x:v>
      </x:c>
      <x:c r="H521" s="6" t="str">
        <x:v>After deploy didn't credentials no work</x:v>
      </x:c>
      <x:c r="I521" s="6" t="str">
        <x:v>After deploy on portainer, create container and volume ok, but credentials didn't work. docker compose services: semaphore_db: image: postgres environment: POSTGRES_USER: root POSTGRES_PASSWORD: root POSTGRES_DB: semaphore volumes: - postgresql:/var/lib/postgresql/data networks: - semaphore_network semaphore: ports: - 3000:3000 image: semaphoreui/semaphore:v2.11.3 environment: SEMAPHORE_DB_DIALECT: postgres SEMAPHORE_DB_HOST: semaphore_db SEMAPHORE_DB_NAME: semaphore SEMAPHORE_DB_USER: root SEMAPHORE_DB_PASS: root SEMAPHORE_ADMIN: admin SEMAPHORE_ADMIN_PASSWORD: 2328Ef-123 SEMAPHORE_ADMIN_NAME: admin SEMAPHORE_ADMIN_EMAIL: jaraujo@skyones.co SEMAPHORE_PORT: 3000 SEMAPHORE_GIT_CLIENT: cmd_git SEMAPHORE_COOKIE_HASH: F1186EDBC3274669988AFDB4991 SEMAPHORE_COOKIE_ENCRYPTION: 64D56F1F86378B77123D189F712 SEMAPHORE_ACCESS_KEY_ENCRYPTION: 69F9513935556B1FB6883975CB4 volumes: - data:/var/lib/semaphore - config:/etc/semaphore - temp:/tmp/semaphore networks: - semaphore_network volumes: data: config: temp: postgresql: networks: semaphore_network: {driver: "bridge"}</x:v>
      </x:c>
      <x:c r="J521" s="6" t="str">
        <x:v>Issue закрыт; что именно починили — не установлено</x:v>
      </x:c>
      <x:c r="K521" s="6" t="str">
        <x:v>Связанный PR/commit не найден в метаданных; timeline и git history проверены в рамках доступных связей</x:v>
      </x:c>
      <x:c r="L521" s="6" t="str">
        <x:v>SCHEDULES</x:v>
      </x:c>
      <x:c r="M521" s="6" t="str">
        <x:v>AUTH, RBAC, OUTPUT, MIGRATIONS</x:v>
      </x:c>
      <x:c r="N521" s="6" t="str"/>
      <x:c r="O521" s="6" t="str"/>
      <x:c r="P521" s="6" t="str">
        <x:v>tuanama00</x:v>
      </x:c>
      <x:c r="Q521" s="7" t="n">
        <x:v>2</x:v>
      </x:c>
      <x:c r="R521" s="6" t="str">
        <x:v>Reviewed</x:v>
      </x:c>
      <x:c r="S521" s="6" t="str">
        <x:v>### Issue After deploy on portainer, create container and volume ok, but credentials didn't work. docker compose services: semaphore_db: image: postgres environment: POSTGRES_USER: root POSTGRES_PASSWORD: root POSTGRES_DB: semaphore volumes: - postgresql:/var/lib/postgresql/data networks: - semaphore_network semaphore: ports: - 3000:3000 image: semaphoreui/semaphore:v2.11.3 environment: SEMAPHORE_DB_DIALECT: postgres SEMAPHORE_DB_HOST: semaphore_db SEMAPHORE_DB_NAME: semaphore SEMAPHORE_DB_USER: root SEMAPHORE_DB_PASS: root SEMAPHORE_ADMIN: admin SEMAPHORE_ADMIN_PASSWORD: 2328Ef-123 SEMAPHORE_ADMIN_NAME: admin SEMAPHORE_ADMIN_EMAIL: jaraujo@skyones.co SEMAPHORE_PORT: 3000 SEMAPHORE_GIT_CLIENT: cmd_git SEMAPHORE_COOKIE_HASH: F1186EDBC3274669988AFDB4991 SEMAPHORE_COOKIE_ENCRYPTION: 64D56F1F86378B77123D189F712 SEMAPHORE_ACCESS_KEY_ENCRYPTION: 69F9513935556B1FB6883975CB4 volumes: - data:/var/lib/semaphore - config:/etc/semaphore - temp:/tmp/semaphore networks: - semaphore_network volumes: data: config: temp: postgresql: networks: semaphore_network: {driver: "bridge"} ### Impact Docker ### Installation method Docker ### Database Postgres ### Browser Safari ### Semaphore Version 2.11 ### Ansible Version ```bash 2.18.1 ``` ### Logs &amp; errors semaphore: Executing migration v2.11.5 (at 2025-01-28 12:48:17.591632702 +0000 UTC m=+1.195648320)... [1/393] [2/451] [3/69] Migrations Finished &gt; Username: &gt; Email: &gt; Your name: &gt; Password: time="2025-01-28T12:48:17Z" level=warning msg="no rows in result set" fields.level=Warn You are all setup admin! Re-launch this program pointing to the configuration file ./semaphore server --config /etc/semaphore/config.json To run as daemon: nohup ./semaphore server --config /etc/semaphore/config.json &amp; You can login with jaraujo@skyones.co or jaraujo. No additional python dependencies to install Starting semaphore server Loading config Validating config Postgres root@semaphore_db:5432 semaphore Tmp Path (projects home) /tmp/semaphore Semaphore v2.11.3-a191e03-1737971464 Interface Port 3000 Server is running db: The files belonging to this database system will be owned by user "postgres". This user must also own the server process. The database cluster will be initialized with locale "en_US.utf8". The default database encoding has accordingly been set to "UTF8". The default text search configuration will be set to "english". Data page checksums are disabled. fixing permissions on existing directory /var/lib/postgresql/data ... ok creating subdirectories ... ok selecting dynamic shared memory implementation ... posix selecting default "max_connections" ... 100 selecting default "shared_buffers" ... 128MB selecting default time zone ... Etc/UTC creating configuration files ... ok running bootstrap script ... ok performing post-bootstrap initialization ... ok syncing data to disk ... ok initdb: warning: enabling "trust" authentication for local connections initdb: hint: You can change this by editing pg_hba.conf or using the option -A, or --auth-local and --auth-host, the next time you run initdb. Success. You can now start the database server using: pg_ctl -D /var/lib/postgresql/data -l logfile start waiting for server to start....2025-01-28 12:48:15.010 UTC [48] LOG: starting PostgreSQL 17.2 (Debian 17.2-1.pgdg120+1) on x86_64-pc-linux-gnu, compiled by gcc (Debian 12.2.0-14) 12.2.0, 64-bit 2025-01-28 12:48:15.016 UTC [48] LOG: listening on Unix socket "/var/run/postgresql/.s.PGSQL.5432" 2025-01-28 12:48:15.033 UTC [51] LOG: database system was shut down at 2025-01-28 12:48:14 UTC 2025-01-28 12:48:15.055 UTC [48] LOG: database system is ready to accept connections done server started CREATE DATABASE ### Manual installation - system information _No response_ ### Configuration _No response_ ### Additional information _No response_</x:v>
      </x:c>
    </x:row>
    <x:row r="522" ht="54" customHeight="1">
      <x:c r="A522" s="4" t="n">
        <x:v>2718</x:v>
      </x:c>
      <x:c r="B522" s="3" t="str">
        <x:v>Open</x:v>
      </x:c>
      <x:c r="C522" s="5" t="n">
        <x:v>45685.47461805555</x:v>
      </x:c>
      <x:c r="D522" s="5"/>
      <x:c r="E522" s="5" t="n">
        <x:v>45800.466261574074</x:v>
      </x:c>
      <x:c r="F522" s="3" t="str">
        <x:v>https://github.com/semaphoreui/semaphore/issues/2718</x:v>
      </x:c>
      <x:c r="G522" s="6" t="str">
        <x:v>Question: scheduled terraform with auto apply and auto approve</x:v>
      </x:c>
      <x:c r="H522" s="6" t="str">
        <x:v>scheduled terraform with auto apply and auto approve</x:v>
      </x:c>
      <x:c r="I522" s="6" t="str">
        <x:v>### Question Hey, is there any way to create a schedule for terraform task template which includes auto-apply and auto-approve? Running a terraform task it asks for auto-approve, but is there a way to "code" this into the task template, so schedule runs with auto approve? Thx, MH ### Related to Service (scheduled tasks, alerts)</x:v>
      </x:c>
      <x:c r="J522" s="6" t="str">
        <x:v>Не дефект: пользовательский вопрос</x:v>
      </x:c>
      <x:c r="K522" s="6" t="str">
        <x:v>Требуется ответ/документация; изменение продукта не подтверждено</x:v>
      </x:c>
      <x:c r="L522" s="6" t="str">
        <x:v>SCHEDULES</x:v>
      </x:c>
      <x:c r="M522" s="6" t="str">
        <x:v>TEMPLATES, OUTPUT, EXECUTORS, TASKS</x:v>
      </x:c>
      <x:c r="N522" s="6" t="str">
        <x:v>question</x:v>
      </x:c>
      <x:c r="O522" s="6" t="str"/>
      <x:c r="P522" s="6" t="str">
        <x:v>markush81</x:v>
      </x:c>
      <x:c r="Q522" s="7" t="n">
        <x:v>1</x:v>
      </x:c>
      <x:c r="R522" s="6" t="str">
        <x:v>Reviewed</x:v>
      </x:c>
      <x:c r="S522" s="6" t="str">
        <x:v>### Question Hey, is there any way to create a schedule for terraform task template which includes auto-apply and auto-approve? Running a terraform task it asks for auto-approve, but is there a way to "code" this into the task template, so schedule runs with auto approve? Thx, MH ### Related to Service (scheduled tasks, alerts)</x:v>
      </x:c>
    </x:row>
    <x:row r="523" ht="54" customHeight="1">
      <x:c r="A523" s="4" t="n">
        <x:v>2717</x:v>
      </x:c>
      <x:c r="B523" s="3" t="str">
        <x:v>Open</x:v>
      </x:c>
      <x:c r="C523" s="5" t="n">
        <x:v>45685.41846064815</x:v>
      </x:c>
      <x:c r="D523" s="5"/>
      <x:c r="E523" s="5" t="n">
        <x:v>46171.94069444444</x:v>
      </x:c>
      <x:c r="F523" s="3" t="str">
        <x:v>https://github.com/semaphoreui/semaphore/issues/2717</x:v>
      </x:c>
      <x:c r="G523" s="6" t="str">
        <x:v>Feature: include sops binary in default container</x:v>
      </x:c>
      <x:c r="H523" s="6" t="str">
        <x:v>Feature: include sops binary in default container</x:v>
      </x:c>
      <x:c r="I523" s="6" t="str">
        <x:v>### Related to Docker</x:v>
      </x:c>
      <x:c r="J523" s="6" t="str">
        <x:v>Не дефект: запрос новой функции</x:v>
      </x:c>
      <x:c r="K523" s="6" t="str">
        <x:v>Функция ещё не реализована или реализация не установлена</x:v>
      </x:c>
      <x:c r="L523" s="6" t="str">
        <x:v>REPOSITORIES</x:v>
      </x:c>
      <x:c r="M523" s="6" t="str">
        <x:v>DEPLOYMENT, EXECUTORS, UI</x:v>
      </x:c>
      <x:c r="N523" s="6" t="str">
        <x:v>feature</x:v>
      </x:c>
      <x:c r="O523" s="6" t="str"/>
      <x:c r="P523" s="6" t="str">
        <x:v>johnuopini</x:v>
      </x:c>
      <x:c r="Q523" s="7" t="n">
        <x:v>1</x:v>
      </x:c>
      <x:c r="R523" s="6" t="str">
        <x:v>Reviewed</x:v>
      </x:c>
      <x:c r="S523" s="6" t="str">
        <x:v>### Related to Docker ### Impact security improvements ### Missing Feature Right now it's possible to use command in k8s to fetch sops before starting the web UI and then instruct Ansible to use SOPS binary in semaphore home. However it would be nice to be able to have SOPS binary inside the container since community.sops extension is enabled by default. It should be fairly easy to add in the build and the space used is minimal. ### Implementation ```Dockerfile ENV SOPS_VERSION="3.9.4" RUN ARCH=$(uname -m | sed 's/x86_64/amd64/;s/aarch64/arm64/') &amp;&amp; \ wget https://github.com/mozilla/sops/releases/download/v${SOPS_VERSION}/sops-v${SOPS_VERSION}.linux.${ARCH} -O /usr/local/bin/sops &amp;&amp; \ chmod +x /usr/local/bin/sops ``` ### Design _No response_</x:v>
      </x:c>
    </x:row>
    <x:row r="524" ht="54" customHeight="1">
      <x:c r="A524" s="4" t="n">
        <x:v>2714</x:v>
      </x:c>
      <x:c r="B524" s="3" t="str">
        <x:v>Closed</x:v>
      </x:c>
      <x:c r="C524" s="5" t="n">
        <x:v>45682.799733796295</x:v>
      </x:c>
      <x:c r="D524" s="5" t="n">
        <x:v>45698.7715625</x:v>
      </x:c>
      <x:c r="E524" s="5" t="n">
        <x:v>45698.771574074075</x:v>
      </x:c>
      <x:c r="F524" s="3" t="str">
        <x:v>https://github.com/semaphoreui/semaphore/issues/2714</x:v>
      </x:c>
      <x:c r="G524" s="6" t="str">
        <x:v>Docs: Website compose generator fails with postgres in same compose</x:v>
      </x:c>
      <x:c r="H524" s="6" t="str">
        <x:v>Docs: Website compose generator fails with postgres in same compose</x:v>
      </x:c>
      <x:c r="I524" s="6" t="str">
        <x:v>When you set the following settings on the container configurator page semaphore fails to start because the db isn't up yet. I tested this with postgres but mysql probably has the same issue. The solution is quite simple. adding `depends_on` to the semaphore container to make it start after the database is up will fix this issue. I couldn't find the website repository or I would have PRed it. https://semaphoreui.com/install/docker/2_11/ ![Image](https://github.com/user-attachments/assets/d11227fa-951a-49ac-a951-162781717184) ``` services: semaphore_db: image: postgres environment: POSTGRES_USER: semaphore POSTGRES_PASSWORD: password123 POSTGRES_DB: semaphore volumes: - semaphore_postgres:/var/lib/postgresql/data networks: - semaphore_network semaphore: ports: - 3000:3000 image: semaphoreui/semaphore:v2.11.2 environment: SEMAPHORE_DB_DIALECT: postgres SEMAPHORE_DB_HOST: semaphore_db SEMAPHORE_DB_NAME: semaphore SEMAPHORE_DB_USER: semaphore SEMAPHORE_DB_PASS: password123 SEMAPHORE_ADMIN: admin SEMAPHORE_ADMIN_PASSWORD: admin SEMAPHORE_ADMIN_NAME: admin SEMAPHORE_ADMIN_EMAIL: admin@example.com ANSIBLE_HOST_KEY_CHECKING: False volumes: - semaphore_data:/var/lib/semaphore - semaphore_config:/etc/semaphore - semaphore_tmp:/tmp/semaphore networks: - semaphore_network volumes: semaphore_data: semaphore_config: semaphore_tmp: semaphore_postgres: networks: semaphore_network: {driver: "b…</x:v>
      </x:c>
      <x:c r="J524" s="6" t="str">
        <x:v>Compose generator для Postgres исправлен</x:v>
      </x:c>
      <x:c r="K524" s="6" t="str">
        <x:v>Сопровождающий подтвердил завершение documentation/site fix.</x:v>
      </x:c>
      <x:c r="L524" s="6" t="str">
        <x:v>REPOSITORIES</x:v>
      </x:c>
      <x:c r="M524" s="6" t="str">
        <x:v>DB, DEPLOYMENT, CONFIG, USERS</x:v>
      </x:c>
      <x:c r="N524" s="6" t="str">
        <x:v>documentation</x:v>
      </x:c>
      <x:c r="O524" s="6" t="str"/>
      <x:c r="P524" s="6" t="str">
        <x:v>Sleuth56</x:v>
      </x:c>
      <x:c r="Q524" s="7" t="n">
        <x:v>2</x:v>
      </x:c>
      <x:c r="R524" s="6" t="str">
        <x:v>Reviewed</x:v>
      </x:c>
      <x:c r="S524" s="6" t="str">
        <x:v>### Problem When you set the following settings on the container configurator page semaphore fails to start because the db isn't up yet. I tested this with postgres but mysql probably has the same issue. The solution is quite simple. adding `depends_on` to the semaphore container to make it start after the database is up will fix this issue. I couldn't find the website repository or I would have PRed it. https://semaphoreui.com/install/docker/2_11/ ![Image](https://github.com/user-attachments/assets/d11227fa-951a-49ac-a951-162781717184) ``` services: semaphore_db: image: postgres environment: POSTGRES_USER: semaphore POSTGRES_PASSWORD: password123 POSTGRES_DB: semaphore volumes: - semaphore_postgres:/var/lib/postgresql/data networks: - semaphore_network semaphore: ports: - 3000:3000 image: semaphoreui/semaphore:v2.11.2 environment: SEMAPHORE_DB_DIALECT: postgres SEMAPHORE_DB_HOST: semaphore_db SEMAPHORE_DB_NAME: semaphore SEMAPHORE_DB_USER: semaphore SEMAPHORE_DB_PASS: password123 SEMAPHORE_ADMIN: admin SEMAPHORE_ADMIN_PASSWORD: admin SEMAPHORE_ADMIN_NAME: admin SEMAPHORE_ADMIN_EMAIL: admin@example.com ANSIBLE_HOST_KEY_CHECKING: False volumes: - semaphore_data:/var/lib/semaphore - semaphore_config:/etc/semaphore - semaphore_tmp:/tmp/semaphore networks: - semaphore_network volumes: semaphore_data: semaphore_config: semaphore_tmp: semaphore_postgres: networks: semaphore_network: {driver: "bridge"} ``` ### Related to Configuration</x:v>
      </x:c>
    </x:row>
    <x:row r="525" ht="54" customHeight="1">
      <x:c r="A525" s="4" t="n">
        <x:v>2713</x:v>
      </x:c>
      <x:c r="B525" s="3" t="str">
        <x:v>Open</x:v>
      </x:c>
      <x:c r="C525" s="5" t="n">
        <x:v>45682.56925925926</x:v>
      </x:c>
      <x:c r="D525" s="5"/>
      <x:c r="E525" s="5" t="n">
        <x:v>45682.56925925926</x:v>
      </x:c>
      <x:c r="F525" s="3" t="str">
        <x:v>https://github.com/semaphoreui/semaphore/issues/2713</x:v>
      </x:c>
      <x:c r="G525" s="6" t="str">
        <x:v>Question: How to change directory before launching ansible playbooks ?</x:v>
      </x:c>
      <x:c r="H525" s="6" t="str">
        <x:v>How to change directory before launching ansible playbooks ?</x:v>
      </x:c>
      <x:c r="I525" s="6" t="str">
        <x:v>### Question Hello, i would like to know if it is possible to tell semaphore UI to change directory before launching an ansible playbook ? for example i have this folder organisation : dev/ansible/. prod/ansible/. playbooks/myplaybook.yml On my system, i usually do : cd dev/ansible ansible-playbook ../../playbooks/myplaybook.yml How can i do this with Semaphore UI ? ### Related to _No response_</x:v>
      </x:c>
      <x:c r="J525" s="6" t="str">
        <x:v>Не дефект: пользовательский вопрос</x:v>
      </x:c>
      <x:c r="K525" s="6" t="str">
        <x:v>Требуется ответ/документация; изменение продукта не подтверждено</x:v>
      </x:c>
      <x:c r="L525" s="6" t="str">
        <x:v>EXECUTORS</x:v>
      </x:c>
      <x:c r="M525" s="6" t="str">
        <x:v>UI</x:v>
      </x:c>
      <x:c r="N525" s="6" t="str">
        <x:v>question</x:v>
      </x:c>
      <x:c r="O525" s="6" t="str"/>
      <x:c r="P525" s="6" t="str">
        <x:v>Khaz66</x:v>
      </x:c>
      <x:c r="Q525" s="7" t="n">
        <x:v>0</x:v>
      </x:c>
      <x:c r="R525" s="6" t="str">
        <x:v>Reviewed</x:v>
      </x:c>
      <x:c r="S525" s="6" t="str">
        <x:v>### Question Hello, i would like to know if it is possible to tell semaphore UI to change directory before launching an ansible playbook ? for example i have this folder organisation : dev/ansible/. prod/ansible/. playbooks/myplaybook.yml On my system, i usually do : cd dev/ansible ansible-playbook ../../playbooks/myplaybook.yml How can i do this with Semaphore UI ? ### Related to _No response_</x:v>
      </x:c>
    </x:row>
    <x:row r="526" ht="54" customHeight="1">
      <x:c r="A526" s="4" t="n">
        <x:v>2711</x:v>
      </x:c>
      <x:c r="B526" s="3" t="str">
        <x:v>Open</x:v>
      </x:c>
      <x:c r="C526" s="5" t="n">
        <x:v>45681.66280092593</x:v>
      </x:c>
      <x:c r="D526" s="5"/>
      <x:c r="E526" s="5" t="n">
        <x:v>45681.72479166667</x:v>
      </x:c>
      <x:c r="F526" s="3" t="str">
        <x:v>https://github.com/semaphoreui/semaphore/issues/2711</x:v>
      </x:c>
      <x:c r="G526" s="6" t="str">
        <x:v>Problem: rsync vulnerability CVE-2024-12084 detected in Docker image</x:v>
      </x:c>
      <x:c r="H526" s="6" t="str">
        <x:v>rsync vulnerability CVE-2024-12084 detected in Docker image</x:v>
      </x:c>
      <x:c r="I526" s="6" t="str">
        <x:v>Hi, security scanner Trivy detecting in semaphore Docker image rsync vulnerability CVE-2024-12084 https://sysdig.com/blog/detecting-and-mitigating-cve-2024-12084-rsync-remote-code-execution/ Is there impact or it is false positive? Or do you have plan to fix it? Thank you Ivos</x:v>
      </x:c>
      <x:c r="J526" s="6" t="str">
        <x:v>Не починено или состояние исправления не установлено</x:v>
      </x:c>
      <x:c r="K526" s="6" t="str">
        <x:v>fiftin: `rsync 3.2.7` used in image. So, yes, looks like it is true. `rsync` installed from alpine3.19 registry. So, the issue can be fixed by upgrading base image. (https://github.com/semaphoreui/semaphore/issues/2711#issuecomment-2613032148)</x:v>
      </x:c>
      <x:c r="L526" s="6" t="str">
        <x:v>OUTPUT</x:v>
      </x:c>
      <x:c r="M526" s="6" t="str">
        <x:v>DB, DEPLOYMENT, CONFIG, EXECUTORS</x:v>
      </x:c>
      <x:c r="N526" s="6" t="str">
        <x:v>security</x:v>
      </x:c>
      <x:c r="O526" s="6" t="str"/>
      <x:c r="P526" s="6" t="str">
        <x:v>bedla</x:v>
      </x:c>
      <x:c r="Q526" s="7" t="n">
        <x:v>1</x:v>
      </x:c>
      <x:c r="R526" s="6" t="str">
        <x:v>Reviewed</x:v>
      </x:c>
      <x:c r="S526" s="6" t="str">
        <x:v>### Issue Hi, security scanner Trivy detecting in semaphore Docker image rsync vulnerability CVE-2024-12084 https://sysdig.com/blog/detecting-and-mitigating-cve-2024-12084-rsync-remote-code-execution/ Is there impact or it is false positive? Or do you have plan to fix it? Thank you Ivos ### Impact Docker ### Installation method Docker ### Database _No response_ ### Browser _No response_ ### Semaphore Version v2.11.2 v2.12.0-beta3 ### Ansible Version ```bash ``` ### Logs &amp; errors _No response_ ### Manual installation - system information _No response_ ### Configuration _No response_ ### Additional information _No response_</x:v>
      </x:c>
    </x:row>
    <x:row r="527" ht="54" customHeight="1">
      <x:c r="A527" s="4" t="n">
        <x:v>2710</x:v>
      </x:c>
      <x:c r="B527" s="3" t="str">
        <x:v>Open</x:v>
      </x:c>
      <x:c r="C527" s="5" t="n">
        <x:v>45681.01980324074</x:v>
      </x:c>
      <x:c r="D527" s="5"/>
      <x:c r="E527" s="5" t="n">
        <x:v>46035.94773148148</x:v>
      </x:c>
      <x:c r="F527" s="3" t="str">
        <x:v>https://github.com/semaphoreui/semaphore/issues/2710</x:v>
      </x:c>
      <x:c r="G527" s="6" t="str">
        <x:v>Problem: HTTP 409 Error When Deleting Terraform or OpenTofu Task Templates</x:v>
      </x:c>
      <x:c r="H527" s="6" t="str">
        <x:v>HTTP 409 Error When Deleting Terraform or OpenTofu Task Templates</x:v>
      </x:c>
      <x:c r="I527" s="6" t="str">
        <x:v>After upgrading to version 2.11.X, Task Templates for Terraform and OpenTofu are unable to be deleted with an HTTP 409 error reported. These templates can be successfully created and ran. Only deleting these templates causes this error. All other default task template types delete with out issue. Downgrading to version 2.10.43 corrects the problem with these task templates being deleted.</x:v>
      </x:c>
      <x:c r="J527" s="6" t="str">
        <x:v>Не починено или состояние исправления не установлено</x:v>
      </x:c>
      <x:c r="K527" s="6" t="str">
        <x:v>Связанный PR/commit не найден</x:v>
      </x:c>
      <x:c r="L527" s="6" t="str">
        <x:v>TEMPLATES</x:v>
      </x:c>
      <x:c r="M527" s="6" t="str">
        <x:v>OUTPUT, DB, DEPLOYMENT, CONFIG</x:v>
      </x:c>
      <x:c r="N527" s="6" t="str">
        <x:v>terraform</x:v>
      </x:c>
      <x:c r="O527" s="6" t="str"/>
      <x:c r="P527" s="6" t="str">
        <x:v>1MoreTechGuy</x:v>
      </x:c>
      <x:c r="Q527" s="7" t="n">
        <x:v>7</x:v>
      </x:c>
      <x:c r="R527" s="6" t="str">
        <x:v>Reviewed</x:v>
      </x:c>
      <x:c r="S527" s="6" t="str">
        <x:v>### Issue After upgrading to version 2.11.X, Task Templates for Terraform and OpenTofu are unable to be deleted with an HTTP 409 error reported. These templates can be successfully created and ran. Only deleting these templates causes this error. All other default task template types delete with out issue. Downgrading to version 2.10.43 corrects the problem with these task templates being deleted. ### Impact Web-Frontend (what users interact with) ### Installation method Package ### Database BoltDB ### Browser Chrome ### Semaphore Version `2.11.2-0e9490c-1735214524` ### Ansible Version ```bash ansible [core 2.17.7] config file = /etc/ansible/ansible.cfg configured module search path = ['/home/ryan/.ansible/plugins/modules', '/usr/share/ansible/plugins/modules'] ansible python module location = /usr/lib/python3/dist-packages/ansible ansible collection location = /home/ryan/.ansible/collections:/usr/share/ansible/collections executable location = /usr/bin/ansible python version = 3.12.3 (main, Jan 17 2025, 18:03:48) [GCC 13.3.0] (/usr/bin/python3) jinja version = 3.1.2 libyaml = True ``` ### Logs &amp; errors ``` Jan 21 19:04:54 semaphore-prod-pve-01 systemd[1]: Started semaphore.service - Semaphore Ansible. Jan 21 19:04:54 semaphore-prod-pve-01 semaphore[31987]: Loading config Jan 21 19:04:54 semaphore-prod-pve-01 semaphore[31987]: Validating config Jan 21 19:04:54 semaphore-prod-pve-01 semaphore[31987]: BoltDB /home/semaphore/database.boltdb Jan 21 19:04:54 semaphore-prod-pve-01 semaphore[31987]: Tmp Path (projects home) /tmp/semaphore Jan 21 19:04:54 semaphore-prod-pve-01 semaphore[31987]: Semaphore 2.11.2-0e9490c-1735214524 Jan 21 19:04:54 semaphore-prod-pve-01 semaphore[31987]: Interface Jan 21 19:04:54 semaphore-prod-pve-01 semaphore[31987]: Port :3000 Jan 21 19:04:54 semaphore-prod-pve-01 semaphore[31987]: Server is running Jan 21 19:05:00 semaphore-prod-pve-01 semaphore[31987]: time="2025-01-21T19:05:00-06:00" level=error msg="websocket: close sent" fields.level=Error Jan 21 19:05:00 semaphore-prod-pve-01 semaphore[31987]: time="2025-01-21T19:05:00-06:00" level=error msg="close tcp 10.X.X.X:3000-&gt;10.1.1.185:55014: use of closed network connection" fields.level=Error Jan 21 19:05:54 semaphore-prod-pve-01 semaphore[31987]: time="2025-01-21T19:05:54-06:00" level=error msg="write tcp 10.X.X.X:3000-&gt;10.X.X.X:54244: use of closed network connection" fields.level=Error Jan 21 19:05:54 semaphore-prod-pve-01 semaphore[31987]: time="2025-01-21T19:05:54-06:00" level=error msg="close tcp 10.X.X.X:3000-&gt;10.X.X.X:54244: use of closed network connection" fields.level=Error Jan 21 19:11:19 semaphore-prod-pve-01 semaphore[31987]: time="2025-01-21T19:11:19-06:00" level=error msg="websocket: close sent" fields.level=Error Jan 21 19:11:19 semaphore-prod-pve-01 semaphore[31987]: time="2025-01-21T19:11:19-06:00" level=error msg="close tcp 10.X.X.X:3000-&gt;10.1.1.185:55030: use of closed network connection" fields.level=Error Jan 21 19:11:21 semaphore-prod-pve-01 semaphore[31987]: time="2025-01-21T19:11:21-06:00" level=error msg="websocket: close sent" fields.level=Error Jan 21 19:11:21 semaphore-prod-pve-01 semaphore[31987]: time="2025-01-21T19:11:21-06:00" level=error msg="close tcp 10.X.X.X:3000-&gt;10.1.1.185:56069: use of closed network connection" fields.level=Error Jan 21 21:11:00 semaphore-prod-pve-01 semaphore[31987]: time="2025-01-21T21:11:00-06:00" level=error msg="write tcp 10.X.X.X:3000-&gt;10.1.1.185:56071: use of closed network connection" fields.level=Error Jan 21 21:11:00 semaphore-prod-pve-01 semaphore[31987]: time="2025-01-21T21:11:00-06:00" level=error msg="close tcp 10.X.X.X:3000-&gt;10.1.1.185:56071: use of closed network connection" fields.level=Error Jan 22 12:00:00 semaphore-prod-pve-01 semaphore[31987]: time="2025-01-22T12:00:00-06:00" level=info msg="Task 2147482451 added to queue" Jan 22 12:00:04 semaphore-prod-pve-01 semaphore[31987]: time="2025-01-22T12:00:04-06:00" level=info msg="Set resource locker with TaskRunner 2147482451" Jan 22 12:00:04 semaphore-prod-pve-01 semaphore[31987]: time="2025-01-22T12:00:04-06:00" level=info msg="Task 2147482451 removed from queue" Jan 22 12:00:54 semaphore-prod-pve-01 semaphore[31987]: time="2025-01-22T12:00:54-06:00" level=error msg="remove /tmp/semaphore/inventory_2147482451: no such file or directory" Jan 22 12:00:55 semaphore-prod-pve-01 semaphore[31987]: time="2025-01-22T12:00:55-06:00" level=info msg="Stopped running TaskRunner 2147482451" Jan 22 12:00:55 semaphore-prod-pve-01 semaphore[31987]: time="2025-01-22T12:00:55-06:00" level=info msg="Release resource locker with TaskRunner 2147482451" Jan 23 12:00:00 semaphore-prod-pve-01 semaphore[31987]: time="2025-01-23T12:00:00-06:00" level=info msg="Task 2147482450 added to queue" Jan 23 12:00:04 semaphore-prod-pve-01 semaphore[31987]: time="2025-01-23T12:00:04-06:00" level=info msg="Set resource locker with TaskRunner 2147482450" Jan 23 12:00:04 semaphore-prod-pve-01 semaphore[31987]: time="2025-01-23T12:00:04-06:00" level=info msg="Task 2147482450 removed from queue" Jan 23 12:00:43 semaphore-prod-pve-01 semaphore[31987]: time="2025-01-23T12:00:43-06:00" level=error msg="remove /tmp/semaphore/inventory_2147482450: no such file or directory" Jan 23 12:00:43 semaphore-prod-pve-01 semaphore[31987]: time="2025-01-23T12:00:43-06:00" level=info msg="Stopped running TaskRunner 2147482450" Jan 23 12:00:43 semaphore-prod-pve-01 semaphore[31987]: time="2025-01-23T12:00:43-06:00" level=info msg="Release resource locker with TaskRunner 2147482450" Jan 23 17:55:47 semaphore-prod-pve-01 semaphore[31987]: time="2025-01-23T17:55:47-06:00" level=error msg="websocket: close sent" fields.level=Error Jan 23 17:55:47 semaphore-prod-pve-01 semaphore[31987]: time="2025-01-23T17:55:47-06:00" level=error msg="close tcp 10.X.X.X:3000-&gt;10.X.X.X:42440: use of closed network connection" fields.level=Error Jan 23 18:04:16 semaphore-prod-pve-01 semaphore[31987]: time="2025-01-23T18:04:16-06:00" level=error msg="websocket: close sent" fields.level=Error Jan 23 18:04:16 semaphore-prod-pve-01 semaphore[31987]: time="2025-01-23T18:04:16-06:00" level=error msg="close tcp 10.X.X.X:3000-&gt;10.X.X.X:43368: use of closed network connection" fields.level=Error Jan 23 18:05:04 semaphore-prod-pve-01 semaphore[31987]: time="2025-01-23T18:05:04-06:00" level=error msg="websocket: close sent" fields.level=Error Jan 23 18:05:04 semaphore-prod-pve-01 semaphore[31987]: time="2025-01-23T18:05:04-06:00" level=error msg="close tcp 10.X.X.X:3000-&gt;10.X.X.X:42066: use of closed network connection" fields.level=Error Jan 23 18:05:21 semaphore-prod-pve-01 semaphore[31987]: time="2025-01-23T18:05:21-06:00" level=error msg="websocket: close sent" fields.level=Error Jan 23 18:05:21 semaphore-prod-pve-01 semaphore[31987]: time="2025-01-23T18:05:21-06:00" level=error msg="close tcp 10.X.X.X:3000-&gt;10.X.X.X:35386: use of closed network connection" fields.level=Error ``` ### Manual installation - system information Server is a LXC Ubuntu 24.04 container running on Proxmox. **uname -a** `Linux semaphore-prod-pve-01 6.8.12-6-pve #1 SMP PREEMPT_DYNAMIC PMX 6.8.12-6 (2024-12-19T19:05Z) x86_64 x86_64 x86_64 GNU/Linux` ### Configuration **config.json** ```JSON { "mysql": { "host": "", "user": "", "pass": "", "name": "" }, "postgres": { "host": "", "user": "", "pass": "", "name": "" }, "bolt": { "host": "/home/semaphore/database.boltdb" }, "dialect": "bolt", "port": "", "interface": "", "tmp_path": "/tmp/semaphore", "cookie_hash": " ", "cookie_encryption": " ", "access_key_encryption":"", "email_sender": " ", "email_host": "smtp.fastmail.com", "email_port": "587", "email_secure": true, "email_username": " ", "email_password": " ", "web_host": "", "ldap_binddn": "", "ldap_bindpassword": "", "ldap_server": "", "ldap_searchdn": "", "ldap_searchfilter": "", "ldap_mappings": { "dn": "", "mail": "", "uid": "", "cn": "" }, "telegram_chat": "", "telegram_token": "", "concurrency_mode": "", "max_parallel_tasks": 0, "email_alert": true, "telegram_alert": false, "slack_alert": false, "ldap_enable": false, "ldap_needtls": false, "use_remote_runner": false, "git_client": "go_git", "runner_registration_token": " " } ``` ### Additional information I did try to run `semaphore migrate` to see if this was due to a change with the database, but that did not help or change the behavior in anyway.</x:v>
      </x:c>
    </x:row>
    <x:row r="528" ht="54" customHeight="1">
      <x:c r="A528" s="4" t="n">
        <x:v>2709</x:v>
      </x:c>
      <x:c r="B528" s="3" t="str">
        <x:v>Open</x:v>
      </x:c>
      <x:c r="C528" s="5" t="n">
        <x:v>45680.33505787037</x:v>
      </x:c>
      <x:c r="D528" s="5"/>
      <x:c r="E528" s="5" t="n">
        <x:v>45721.576886574076</x:v>
      </x:c>
      <x:c r="F528" s="3" t="str">
        <x:v>https://github.com/semaphoreui/semaphore/issues/2709</x:v>
      </x:c>
      <x:c r="G528" s="6" t="str">
        <x:v>Feature: Inventory Integration to Hypervisors</x:v>
      </x:c>
      <x:c r="H528" s="6" t="str">
        <x:v>Feature: Inventory Integration to Hypervisors</x:v>
      </x:c>
      <x:c r="I528" s="6" t="str">
        <x:v>### Related to Other</x:v>
      </x:c>
      <x:c r="J528" s="6" t="str">
        <x:v>Не дефект: запрос новой функции</x:v>
      </x:c>
      <x:c r="K528" s="6" t="str">
        <x:v>Функция ещё не реализована или реализация не установлена</x:v>
      </x:c>
      <x:c r="L528" s="6" t="str">
        <x:v>AUTH</x:v>
      </x:c>
      <x:c r="M528" s="6" t="str">
        <x:v>INVENTORY, INTEGRATIONS, EXECUTORS, USERS</x:v>
      </x:c>
      <x:c r="N528" s="6" t="str">
        <x:v>feature</x:v>
      </x:c>
      <x:c r="O528" s="6" t="str"/>
      <x:c r="P528" s="6" t="str">
        <x:v>tl87</x:v>
      </x:c>
      <x:c r="Q528" s="7" t="n">
        <x:v>2</x:v>
      </x:c>
      <x:c r="R528" s="6" t="str">
        <x:v>Reviewed</x:v>
      </x:c>
      <x:c r="S528" s="6" t="str">
        <x:v>### Related to Other ### Impact major improvement to user experience ### Missing Feature AWX and AAP offer integration capabilities with various hypervisors, such as VMware, through an API provided by the hypervisor. This integration enables the creation of a dynamic inventory. As a result, the inventory is automatically updated based on the hosts in VMware or other hypervisors, eliminating the need for manual updates to the inventory file. This ensures that the inventory remains current without relying on others to manage updates, providing an always-up-to-date reflection of the hosts in VMware or another hypervisor. ### Implementation Utilize the API provided by the various hypervisors to retrieve hostnames, which can then undergo a validation process to ensure proper formatting. Once validated, an inventory can be generated and made available for use in Ansible Semaphore. The inventory can be set to update automatically on an hourly basis, or an option can be provided to manually trigger an inventory update as needed. ### Design Although I don't have programming experience, I believe that utilizing an API from a hypervisor to retrieve hostnames may require authentication. This would likely involve setting up a user or API key to allow access to the hypervisor and pull the necessary hostnames. Once retrieved, Semaphore could then format the data and generate the inventory. Given that different hypervisors have distinct API request structures and formats, I assume that separate integrations would need to be developed for each. It might be beneficial to begin with the most commonly used hypervisors, such as VMware and Proxmox.</x:v>
      </x:c>
    </x:row>
    <x:row r="529" ht="54" customHeight="1">
      <x:c r="A529" s="4" t="n">
        <x:v>2708</x:v>
      </x:c>
      <x:c r="B529" s="3" t="str">
        <x:v>Closed</x:v>
      </x:c>
      <x:c r="C529" s="5" t="n">
        <x:v>45679.718819444446</x:v>
      </x:c>
      <x:c r="D529" s="5" t="n">
        <x:v>45858.54353009259</x:v>
      </x:c>
      <x:c r="E529" s="5" t="n">
        <x:v>45858.54353009259</x:v>
      </x:c>
      <x:c r="F529" s="3" t="str">
        <x:v>https://github.com/semaphoreui/semaphore/issues/2708</x:v>
      </x:c>
      <x:c r="G529" s="6" t="str">
        <x:v>Question: Powershell integration</x:v>
      </x:c>
      <x:c r="H529" s="6" t="str">
        <x:v>Powershell integration</x:v>
      </x:c>
      <x:c r="I529" s="6" t="str">
        <x:v>### Question Has anyone ever tried to run powershell script with Semaphore locally? I can't find anything about powershell in the documentation, when I try I just get the error: “Running app failed: exec: ‘powershell’: executable file not found in $PATH”. Just so you know, I'm running Semaphore in a container, so the powershell must be missing from the image. ### Related to _No response_</x:v>
      </x:c>
      <x:c r="J529" s="6" t="str">
        <x:v>Issue закрыт; что именно починили — не установлено</x:v>
      </x:c>
      <x:c r="K529" s="6" t="str">
        <x:v>Связанный PR/commit не найден в метаданных; timeline и git history проверены в рамках доступных связей</x:v>
      </x:c>
      <x:c r="L529" s="6" t="str">
        <x:v>INTEGRATIONS</x:v>
      </x:c>
      <x:c r="M529" s="6" t="str">
        <x:v>DEPLOYMENT, EXECUTORS, TASKS</x:v>
      </x:c>
      <x:c r="N529" s="6" t="str">
        <x:v>question</x:v>
      </x:c>
      <x:c r="O529" s="6" t="str"/>
      <x:c r="P529" s="6" t="str">
        <x:v>MWR007</x:v>
      </x:c>
      <x:c r="Q529" s="7" t="n">
        <x:v>4</x:v>
      </x:c>
      <x:c r="R529" s="6" t="str">
        <x:v>Reviewed</x:v>
      </x:c>
      <x:c r="S529" s="6" t="str">
        <x:v>### Question Has anyone ever tried to run powershell script with Semaphore locally? I can't find anything about powershell in the documentation, when I try I just get the error: “Running app failed: exec: ‘powershell’: executable file not found in $PATH”. Just so you know, I'm running Semaphore in a container, so the powershell must be missing from the image. ### Related to _No response_</x:v>
      </x:c>
    </x:row>
    <x:row r="530" ht="54" customHeight="1">
      <x:c r="A530" s="4" t="n">
        <x:v>2707</x:v>
      </x:c>
      <x:c r="B530" s="3" t="str">
        <x:v>Closed</x:v>
      </x:c>
      <x:c r="C530" s="5" t="n">
        <x:v>45679.532326388886</x:v>
      </x:c>
      <x:c r="D530" s="5" t="n">
        <x:v>45966.7650462963</x:v>
      </x:c>
      <x:c r="E530" s="5" t="n">
        <x:v>45966.7650462963</x:v>
      </x:c>
      <x:c r="F530" s="3" t="str">
        <x:v>https://github.com/semaphoreui/semaphore/issues/2707</x:v>
      </x:c>
      <x:c r="G530" s="6" t="str">
        <x:v>Problem: Jobs getting stuck in "Waiting"</x:v>
      </x:c>
      <x:c r="H530" s="6" t="str">
        <x:v>Jobs getting stuck in "Waiting"</x:v>
      </x:c>
      <x:c r="I530" s="6" t="str">
        <x:v>I upgraded the version to v2.12.0-beta3-f5746b2-1736111117, but the jobs get randomly stuck in the waiting stage, but after I restart the container, it starts working. Used to face this issue in older version too, so went ahead with upgrade. Using DB: mysql ![Image](https://github.com/user-attachments/assets/2e83a1f1-c44d-4848-a261-eac306d9a838)</x:v>
      </x:c>
      <x:c r="J530" s="6" t="str">
        <x:v>Issue закрыт; что именно починили — не установлено</x:v>
      </x:c>
      <x:c r="K530" s="6" t="str">
        <x:v>Связанный PR/commit не найден в метаданных; timeline и git history проверены в рамках доступных связей</x:v>
      </x:c>
      <x:c r="L530" s="6" t="str">
        <x:v>REPOSITORIES</x:v>
      </x:c>
      <x:c r="M530" s="6" t="str">
        <x:v>OUTPUT, MIGRATIONS, DB, DEPLOYMENT</x:v>
      </x:c>
      <x:c r="N530" s="6" t="str">
        <x:v>needs investigation</x:v>
      </x:c>
      <x:c r="O530" s="6" t="str"/>
      <x:c r="P530" s="6" t="str">
        <x:v>get2aakash</x:v>
      </x:c>
      <x:c r="Q530" s="7" t="n">
        <x:v>1</x:v>
      </x:c>
      <x:c r="R530" s="6" t="str">
        <x:v>Reviewed</x:v>
      </x:c>
      <x:c r="S530" s="6" t="str">
        <x:v>### Issue I upgraded the version to v2.12.0-beta3-f5746b2-1736111117, but the jobs get randomly stuck in the waiting stage, but after I restart the container, it starts working. Used to face this issue in older version too, so went ahead with upgrade. Using DB: mysql ![Image](https://github.com/user-attachments/assets/2e83a1f1-c44d-4848-a261-eac306d9a838) ### Impact Ansible (task execution) ### Installation method Docker ### Database MySQL ### Browser Microsoft Edge ### Semaphore Version v2.12.0-beta3-f5746b2-1736111117 ### Ansible Version ```bash ``` ### Logs &amp; errors _No response_ ### Manual installation - system information _No response_ ### Configuration _No response_ ### Additional information _No response_</x:v>
      </x:c>
    </x:row>
    <x:row r="531" ht="54" customHeight="1">
      <x:c r="A531" s="4" t="n">
        <x:v>2706</x:v>
      </x:c>
      <x:c r="B531" s="3" t="str">
        <x:v>Open</x:v>
      </x:c>
      <x:c r="C531" s="5" t="n">
        <x:v>45678.656435185185</x:v>
      </x:c>
      <x:c r="D531" s="5"/>
      <x:c r="E531" s="5" t="n">
        <x:v>45725.80370370371</x:v>
      </x:c>
      <x:c r="F531" s="3" t="str">
        <x:v>https://github.com/semaphoreui/semaphore/issues/2706</x:v>
      </x:c>
      <x:c r="G531" s="6" t="str">
        <x:v>Problem: Semaphore does not obey HTTP Proxy Environment variables</x:v>
      </x:c>
      <x:c r="H531" s="6" t="str">
        <x:v>Semaphore does not obey HTTP Proxy Environment variables</x:v>
      </x:c>
      <x:c r="I531" s="6" t="str">
        <x:v>### Summary A machine running Semaphore while having internet access only through a HTTP(S) proxy cannot clone/pull repositories even if the proxy environment variables "http_proxy" and "https_proxy" are defined correctly. ### Context A old semaphore instance (2.8.?) was running behind a proxy and by defining the variables "http_proxy" and "https_proxy" in the systemd file everything worked fine. After updating to the latest version, 2.11.2, tasks wouldn't go past the cloning/updating phase. Git command timed out every time. ### Troubleshooting info - By looking at the process list while Semaphore is trying to clone the repository, I can assure that it gets stuck in the "git clone" and internal "git remote-https" commands - Checked git configs and tried to add "http_proxy" and "https_proxy" but the result is the same. - I **CAN** simply copy the clone command in the process list and paste it in the cli and it works. With this, I assume that the issues is really on Semahore side. - Tried some 2.10 version and this issue also occurs. Sorry for not remembering the exact version. - Tried 2.9.112 and the proxy settings work. I can assume that the issue was introduced at some point in 2.10 - Tried installing 2.11.2 through docker with the proxy setting and got the same issue. Thanks.</x:v>
      </x:c>
      <x:c r="J531" s="6" t="str">
        <x:v>Не починено или состояние исправления не установлено</x:v>
      </x:c>
      <x:c r="K531" s="6" t="str">
        <x:v>Связанный PR/commit не найден</x:v>
      </x:c>
      <x:c r="L531" s="6" t="str">
        <x:v>SECRETS</x:v>
      </x:c>
      <x:c r="M531" s="6" t="str">
        <x:v>REPOSITORIES, OUTPUT, DB, DEPLOYMENT</x:v>
      </x:c>
      <x:c r="N531" s="6" t="str"/>
      <x:c r="O531" s="6" t="str"/>
      <x:c r="P531" s="6" t="str">
        <x:v>Strimblaster</x:v>
      </x:c>
      <x:c r="Q531" s="7" t="n">
        <x:v>10</x:v>
      </x:c>
      <x:c r="R531" s="6" t="str">
        <x:v>Reviewed</x:v>
      </x:c>
      <x:c r="S531" s="6" t="str">
        <x:v>### Issue ### Summary A machine running Semaphore while having internet access only through a HTTP(S) proxy cannot clone/pull repositories even if the proxy environment variables "http_proxy" and "https_proxy" are defined correctly. ### Context A old semaphore instance (2.8.?) was running behind a proxy and by defining the variables "http_proxy" and "https_proxy" in the systemd file everything worked fine. After updating to the latest version, 2.11.2, tasks wouldn't go past the cloning/updating phase. Git command timed out every time. ### Troubleshooting info - By looking at the process list while Semaphore is trying to clone the repository, I can assure that it gets stuck in the "git clone" and internal "git remote-https" commands - Checked git configs and tried to add "http_proxy" and "https_proxy" but the result is the same. - I **CAN** simply copy the clone command in the process list and paste it in the cli and it works. With this, I assume that the issues is really on Semahore side. - Tried some 2.10 version and this issue also occurs. Sorry for not remembering the exact version. - Tried 2.9.112 and the proxy settings work. I can assume that the issue was introduced at some point in 2.10 - Tried installing 2.11.2 through docker with the proxy setting and got the same issue. Thanks. ### Impact Ansible (task execution) ### Installation method Package ### Database MySQL ### Browser _No response_ ### Semaphore Version Currently trying to run 2.11.2 Version 2.9.112 does **NOT** have this issue. Tried both package and docker installation. ### Ansible Version ```bash ansible [core 2.14.5] This shouldn't be related because the problem occurs before ansible starts running the playbook ``` ### Logs &amp; errors No errors found in semaphore logs. ### Manual installation - system information Ubuntu 22.04 ### Configuration This environment variables are defined in semaphore systemd file: Environment="http_proxy=http://XXXX:XXXX" Environment="https_proxy=https://XXXX:XXXX" ### Additional information _No response_</x:v>
      </x:c>
    </x:row>
    <x:row r="532" ht="54" customHeight="1">
      <x:c r="A532" s="4" t="n">
        <x:v>2704</x:v>
      </x:c>
      <x:c r="B532" s="3" t="str">
        <x:v>Closed</x:v>
      </x:c>
      <x:c r="C532" s="5" t="n">
        <x:v>45678.58212962963</x:v>
      </x:c>
      <x:c r="D532" s="5" t="n">
        <x:v>45726.318344907406</x:v>
      </x:c>
      <x:c r="E532" s="5" t="n">
        <x:v>45726.318344907406</x:v>
      </x:c>
      <x:c r="F532" s="3" t="str">
        <x:v>https://github.com/semaphoreui/semaphore/issues/2704</x:v>
      </x:c>
      <x:c r="G532" s="6" t="str">
        <x:v>Question: Message via API</x:v>
      </x:c>
      <x:c r="H532" s="6" t="str">
        <x:v>Message via API</x:v>
      </x:c>
      <x:c r="I532" s="6" t="str">
        <x:v>### Question I am struggling by setting a message as it is possible in the GUI, when i start a task via API. Is there a possibility to do that and if yes, how? ### Related to _No response_</x:v>
      </x:c>
      <x:c r="J532" s="6" t="str">
        <x:v>Закрыт связанным PR</x:v>
      </x:c>
      <x:c r="K532" s="6" t="str">
        <x:v>PR #2756: https://github.com/semaphoreui/semaphore/pull/2756</x:v>
      </x:c>
      <x:c r="L532" s="6" t="str">
        <x:v>TASKS</x:v>
      </x:c>
      <x:c r="M532" s="6" t="str">
        <x:v>API</x:v>
      </x:c>
      <x:c r="N532" s="6" t="str">
        <x:v>question</x:v>
      </x:c>
      <x:c r="O532" s="6" t="str">
        <x:v>https://github.com/semaphoreui/semaphore/pull/2756</x:v>
      </x:c>
      <x:c r="P532" s="6" t="str">
        <x:v>hias122</x:v>
      </x:c>
      <x:c r="Q532" s="7" t="n">
        <x:v>1</x:v>
      </x:c>
      <x:c r="R532" s="6" t="str">
        <x:v>Reviewed</x:v>
      </x:c>
      <x:c r="S532" s="6" t="str">
        <x:v>### Question I am struggling by setting a message as it is possible in the GUI, when i start a task via API. Is there a possibility to do that and if yes, how? ### Related to _No response_</x:v>
      </x:c>
    </x:row>
    <x:row r="533" ht="54" customHeight="1">
      <x:c r="A533" s="4" t="n">
        <x:v>2703</x:v>
      </x:c>
      <x:c r="B533" s="3" t="str">
        <x:v>Closed</x:v>
      </x:c>
      <x:c r="C533" s="5" t="n">
        <x:v>45677.872453703705</x:v>
      </x:c>
      <x:c r="D533" s="5" t="n">
        <x:v>45700.733298611114</x:v>
      </x:c>
      <x:c r="E533" s="5" t="n">
        <x:v>45700.73684027778</x:v>
      </x:c>
      <x:c r="F533" s="3" t="str">
        <x:v>https://github.com/semaphoreui/semaphore/issues/2703</x:v>
      </x:c>
      <x:c r="G533" s="6" t="str">
        <x:v>Docs: Snap Migration to Package Manager / Binary Install</x:v>
      </x:c>
      <x:c r="H533" s="6" t="str">
        <x:v>Docs: Snap Migration to Package Manager / Binary Install</x:v>
      </x:c>
      <x:c r="I533" s="6" t="str">
        <x:v>With snap install method for SemaphoreUI going deprecated, I recently endeavored on the process to migrate to another hosting method. I chose to install package version of Semaphore on the same system. I had originally intended use the backup and restore capabilities on a fresh install but ran into multiple issues which all appear to be bugs that have been fixed but impact the latest version of Semaphore in the snap. I then went a different route that I'm suggesting here be added as a documented path for others to migrate. **Steps to Migrate Semaphore Snap files to be be used with Package Manager or Binary Install:** _NOTE: This method keeps boltdb as the database for SemaphoreUI_ 1. Log in as `root` via `sudo su -` or another valid method 2. Stop the snap version of SemaphoreUI `snap stop semaphore.semaphored` 3. Copy files from snap over to new directory which will be the home directory a new system user called `semaphore` `cp -rf /root/snap/semaphore/common /home/semaphore` 4. Move the `reponsitories` folder to the new temp folder location `mv -f /home/semaphore/repositories /tmp/semaphore` 5. Update `config.json` with new paths to `database.boltdb` and temp folder `sed -i 's/\/root\/snap\/semaphore\/common\/database.boltdb/\/home\/semaphore\/database.boltdb/' /home/semaphore/config.json` `sed -i 's/\/root\/snap\/semaphore\/common\/repositories/\/tmp\/semaphore/' /home/sema…</x:v>
      </x:c>
      <x:c r="J533" s="6" t="str">
        <x:v>Опубликована инструкция миграции Snap → package/binary</x:v>
      </x:c>
      <x:c r="K533" s="6" t="str">
        <x:v>Сопровождающий дал ссылку на готовый migration guide.</x:v>
      </x:c>
      <x:c r="L533" s="6" t="str">
        <x:v>AUTH</x:v>
      </x:c>
      <x:c r="M533" s="6" t="str">
        <x:v>REPOSITORIES, PROJECT_DATA, OUTPUT, MIGRATIONS</x:v>
      </x:c>
      <x:c r="N533" s="6" t="str">
        <x:v>documentation</x:v>
      </x:c>
      <x:c r="O533" s="6" t="str"/>
      <x:c r="P533" s="6" t="str">
        <x:v>1MoreTechGuy</x:v>
      </x:c>
      <x:c r="Q533" s="7" t="n">
        <x:v>4</x:v>
      </x:c>
      <x:c r="R533" s="6" t="str">
        <x:v>Reviewed</x:v>
      </x:c>
      <x:c r="S533" s="6" t="str">
        <x:v>With snap install method for SemaphoreUI going deprecated, I recently endeavored on the process to migrate to another hosting method. I chose to install package version of Semaphore on the same system. I had originally intended use the backup and restore capabilities on a fresh install but ran into multiple issues which all appear to be bugs that have been fixed but impact the latest version of Semaphore in the snap. I then went a different route that I'm suggesting here be added as a documented path for others to migrate. **Steps to Migrate Semaphore Snap files to be be used with Package Manager or Binary Install:** _NOTE: This method keeps boltdb as the database for SemaphoreUI_ 1. Log in as `root` via `sudo su -` or another valid method 2. Stop the snap version of SemaphoreUI `snap stop semaphore.semaphored` 3. Copy files from snap over to new directory which will be the home directory a new system user called `semaphore` `cp -rf /root/snap/semaphore/common /home/semaphore` 4. Move the `reponsitories` folder to the new temp folder location `mv -f /home/semaphore/repositories /tmp/semaphore` 5. Update `config.json` with new paths to `database.boltdb` and temp folder `sed -i 's/\/root\/snap\/semaphore\/common\/database.boltdb/\/home\/semaphore\/database.boltdb/' /home/semaphore/config.json` `sed -i 's/\/root\/snap\/semaphore\/common\/repositories/\/tmp\/semaphore/' /home/semaphore/config.json` 6. Create new system user and group called `semaphore` with `/home/semaphore` as its home folder `adduser --system --group --home /home/semaphore --no-create-home --shell /bin/bash semaphore` 7. Transfer ownership of `/home/semaphore` and all files to the new system uses `chown -R semaphore:semaphore /tmp/semaphore` `chmod o-rwx /home/semaphore` `chown -R semaphore:semaphore /home/semaphore` With these steps complete, install and setup semaphore via package manager using `semaphore` as the service user or group. All settings and previous runs should show up in the new SemaphoreUI instance. Once satisfied, the snap instance can be removed via `sudo snap remove semaphore` I ended up automating all these steps through this bash file: ```migrate-semaphore-snap.sh #/bin/bash #File: migrate-semaphore-snap.sh #Migrate SemaphoreUI from snap as root to package/binary as semaphore sudo su -l root &lt;&lt;EOF set -x snap stop semaphore.semaphored cp -rf /root/snap/semaphore/common /home/semaphore mv -f /home/semaphore/repositories /tmp/semaphore` sed -i 's/\/root\/snap\/semaphore\/common\/database.boltdb/\/home\/semaphore\/database.boltdb/' /home/semaphore/config.json sed -i 's/\/root\/snap\/semaphore\/common\/repositories/\/tmp\/semaphore/' /home/semaphore/config.json adduser --system --group --home /home/semaphore --no-create-home --shell /bin/bash semaphore cp /etc/skel/.* /home/semaphore/ chown -R semaphore:semaphore /tmp/semaphore chmod o-rwx /home/semaphore chown -R semaphore:semaphore /home/semaphore EOF ```</x:v>
      </x:c>
    </x:row>
    <x:row r="534" ht="54" customHeight="1">
      <x:c r="A534" s="4" t="n">
        <x:v>2699</x:v>
      </x:c>
      <x:c r="B534" s="3" t="str">
        <x:v>Closed</x:v>
      </x:c>
      <x:c r="C534" s="5" t="n">
        <x:v>45672.45269675926</x:v>
      </x:c>
      <x:c r="D534" s="5" t="n">
        <x:v>45722.52434027778</x:v>
      </x:c>
      <x:c r="E534" s="5" t="n">
        <x:v>45722.524351851855</x:v>
      </x:c>
      <x:c r="F534" s="3" t="str">
        <x:v>https://github.com/semaphoreui/semaphore/issues/2699</x:v>
      </x:c>
      <x:c r="G534" s="6" t="str">
        <x:v>Problem: Semaphore Server not execute task with use_remote_runner: true</x:v>
      </x:c>
      <x:c r="H534" s="6" t="str">
        <x:v>Semaphore Server not execute task with use_remote_runner: true</x:v>
      </x:c>
      <x:c r="I534" s="6" t="str">
        <x:v>When is set use_remote_runner to true then no task will be exexecuted anymore. With turn on use_remote_runner i get Logfile: ``` INFO[0029] Task 239 added to queue INFO[0030] Set resource locker with TaskRunner 239 INFO[0030] Task 239 removed from queu ``` UI; ``` 11:42:28 AM Task 239 added to queue 11:42:30 AM Started: 239 11:42:30 AM Run TaskRunner with template: Start Puppetrun [Nothing more happens] ``` With turned of use_remote_runner i get (UI): ``` 11:46:34 AM Task 240 added to queue 11:46:36 AM Started: 240 11:46:36 AM Run TaskRunner with template: Start Puppetrun 11:46:36 AM Preparing: 240 [And everything works well] ```` Its not possible to turn on remote_runners.</x:v>
      </x:c>
      <x:c r="J534" s="6" t="str">
        <x:v>Issue закрыт; что именно починили — не установлено</x:v>
      </x:c>
      <x:c r="K534" s="6" t="str">
        <x:v>Связанный PR/commit не найден в метаданных; timeline и git history проверены в рамках доступных связей</x:v>
      </x:c>
      <x:c r="L534" s="6" t="str">
        <x:v>TEMPLATES</x:v>
      </x:c>
      <x:c r="M534" s="6" t="str">
        <x:v>OUTPUT, DB, DEPLOYMENT, CONFIG</x:v>
      </x:c>
      <x:c r="N534" s="6" t="str">
        <x:v>bug</x:v>
      </x:c>
      <x:c r="O534" s="6" t="str"/>
      <x:c r="P534" s="6" t="str">
        <x:v>kaiszy</x:v>
      </x:c>
      <x:c r="Q534" s="7" t="n">
        <x:v>1</x:v>
      </x:c>
      <x:c r="R534" s="6" t="str">
        <x:v>Reviewed</x:v>
      </x:c>
      <x:c r="S534" s="6" t="str">
        <x:v>### Issue When is set use_remote_runner to true then no task will be exexecuted anymore. With turn on use_remote_runner i get Logfile: ``` INFO[0029] Task 239 added to queue INFO[0030] Set resource locker with TaskRunner 239 INFO[0030] Task 239 removed from queu ``` UI; ``` 11:42:28 AM Task 239 added to queue 11:42:30 AM Started: 239 11:42:30 AM Run TaskRunner with template: Start Puppetrun [Nothing more happens] ``` With turned of use_remote_runner i get (UI): ``` 11:46:34 AM Task 240 added to queue 11:46:36 AM Started: 240 11:46:36 AM Run TaskRunner with template: Start Puppetrun 11:46:36 AM Preparing: 240 [And everything works well] ```` Its not possible to turn on remote_runners. ### Impact Semaphore Project ### Installation method Package ### Database MySQL ### Browser Chrome, Microsoft Edge ### Semaphore Version Semaphore 2.11.2-82ffa9c-1735972859 Pro (Subscription Version) ### Ansible Version ```bash Meaningless ``` ### Logs &amp; errors _No response_ ### Manual installation - system information Linux myhost 5.4.0-193-generic #213-Ubuntu SMP Fri Aug 2 19:14:16 UTC 2024 x86_64 x86_64 x86_64 GNU/Linux ### Configuration ``` { "mysql": { "host": "x.x.x.x:3306", "user": "user", "pass": "password", "name": "semaphoredb", "options": null }, "bolt": { "host": "", "user": "", "pass": "", "name": "", "options": null }, "postgres": { "host": "", "user": "", "pass": "", "name": "", "options": null }, "dialect": "mysql", "port": "", "interface": "", "tmp_path": "/opt/ansible-semaphore", "cookie_hash": "xxx", "cookie_encryption": "yyy", "access_key_encryption": "zzz", "email_sender": "semaphore@foo.bar", "email_host": "localhost", "email_port": "25", "email_username": "", "email_password": "", "web_host": "", "ldap_binddn": "", "ldap_bindpassword": "", "ldap_server": "", "ldap_searchdn": "", "ldap_searchfilter": "", "ldap_mappings": { "dn": "", "mail": "", "uid": "", "cn": "" }, "use_remote_runner": true, "runner_registration_token": "token", "telegram_chat": "", "telegram_token": "", "slack_url": "", "max_parallel_tasks": 0, "email_alert": true, "email_secure": false, "telegram_alert": false, "slack_alert": false, "ldap_enable": false, "ldap_needtls": false, "ssh_config_path": "", "demo_mode": false, "git_client": "" } ``` ### Additional information _No response_</x:v>
      </x:c>
    </x:row>
    <x:row r="535" ht="54" customHeight="1">
      <x:c r="A535" s="4" t="n">
        <x:v>2697</x:v>
      </x:c>
      <x:c r="B535" s="3" t="str">
        <x:v>Open</x:v>
      </x:c>
      <x:c r="C535" s="5" t="n">
        <x:v>45672.42223379629</x:v>
      </x:c>
      <x:c r="D535" s="5"/>
      <x:c r="E535" s="5" t="n">
        <x:v>45700.42089120371</x:v>
      </x:c>
      <x:c r="F535" s="3" t="str">
        <x:v>https://github.com/semaphoreui/semaphore/issues/2697</x:v>
      </x:c>
      <x:c r="G535" s="6" t="str">
        <x:v>Problem: Can not register runner with pro Version</x:v>
      </x:c>
      <x:c r="H535" s="6" t="str">
        <x:v>Can not register runner with pro Version</x:v>
      </x:c>
      <x:c r="I535" s="6" t="str">
        <x:v>I try to register a runner like described in the Documentation (https://docs.semaphoreui.com/administration-guide/runners/): ``` $ /home/user# semaphore runner setup --config /etc/semaphore/runner-config.json Semaphore server URL: https://semaphore.local/ Path to the file where runner token will be stored: /opt/semaphoreRunner/ Do you have runner token? (yes/no) (default no): yes Runner token: mytoken Running: mkdir -p /etc/semaphore.. Configuration written to /etc/semaphore/runner-config.json.. Loading config Validating config Re-launch this program pointing to the configuration file ./semaphore runner --config /etc/semaphore/runner-config.json To run as daemon: nohup ./semaphore runner --config /etc/semaphore/runner-config.json &amp; $ /home/user# ls -la /opt/semaphoreRunner/ total 8 drwxr-xr-x 2 root root 4096 Jan 15 10:32 . drwxr-xr-x 9 root root 4096 Nov 6 17:01 .. $ /home/user# cat /etc/semaphore/runner-config.json { "web_host": "https://semaphore.local/", "runner": { "token_file": "/opt/semaphoreRunner/" } } ``` The token_file will not be written (access rights for the directory are ok). When i start the runner i get: ``` Jan 15 11:03:14 myhost systemd[1]: Started Semaphore Ansible Runner. Jan 15 11:03:14 myhost semaphore[453192]: Loading config Jan 15 11:03:14 myhost semaphore[453192]: Validating config Jan 15 11:03:14 myhost semaphore[453192]: time="2025-01-15T11:03:14+01…</x:v>
      </x:c>
      <x:c r="J535" s="6" t="str">
        <x:v>Не починено или состояние исправления не установлено</x:v>
      </x:c>
      <x:c r="K535" s="6" t="str">
        <x:v>Связанный PR/commit не найден</x:v>
      </x:c>
      <x:c r="L535" s="6" t="str">
        <x:v>RUNNERS</x:v>
      </x:c>
      <x:c r="M535" s="6" t="str">
        <x:v>REPOSITORIES, OUTPUT, DEPLOYMENT, CONFIG</x:v>
      </x:c>
      <x:c r="N535" s="6" t="str">
        <x:v>bug</x:v>
      </x:c>
      <x:c r="O535" s="6" t="str"/>
      <x:c r="P535" s="6" t="str">
        <x:v>kaiszy</x:v>
      </x:c>
      <x:c r="Q535" s="7" t="n">
        <x:v>1</x:v>
      </x:c>
      <x:c r="R535" s="6" t="str">
        <x:v>Reviewed</x:v>
      </x:c>
      <x:c r="S535" s="6" t="str">
        <x:v>### Issue I try to register a runner like described in the Documentation (https://docs.semaphoreui.com/administration-guide/runners/): ``` $ /home/user# semaphore runner setup --config /etc/semaphore/runner-config.json Semaphore server URL: https://semaphore.local/ Path to the file where runner token will be stored: /opt/semaphoreRunner/ Do you have runner token? (yes/no) (default no): yes Runner token: mytoken Running: mkdir -p /etc/semaphore.. Configuration written to /etc/semaphore/runner-config.json.. Loading config Validating config Re-launch this program pointing to the configuration file ./semaphore runner --config /etc/semaphore/runner-config.json To run as daemon: nohup ./semaphore runner --config /etc/semaphore/runner-config.json &amp; $ /home/user# ls -la /opt/semaphoreRunner/ total 8 drwxr-xr-x 2 root root 4096 Jan 15 10:32 . drwxr-xr-x 9 root root 4096 Nov 6 17:01 .. $ /home/user# cat /etc/semaphore/runner-config.json { "web_host": "https://semaphore.local/", "runner": { "token_file": "/opt/semaphoreRunner/" } } ``` The token_file will not be written (access rights for the directory are ok). When i start the runner i get: ``` Jan 15 11:03:14 myhost systemd[1]: Started Semaphore Ansible Runner. Jan 15 11:03:14 myhost semaphore[453192]: Loading config Jan 15 11:03:14 myhost semaphore[453192]: Validating config Jan 15 11:03:14 myhost semaphore[453192]: time="2025-01-15T11:03:14+01:00" level=panic msg="can not retrieve runner token" context=running Jan 15 11:03:14 myhost semaphore[453192]: panic: (*logrus.Entry) 0xc0001e7b90 Jan 15 11:03:14 myhost semaphore[453192]: goroutine 1 [running]: Jan 15 11:03:14 myhost semaphore[453192]: github.com/sirupsen/logrus.(*Entry).log(0xc0001e7b20, 0x0, {0xc0000e0b20, 0x1d}) Jan 15 11:03:14 myhost semaphore[453192]: /home/runner/work/semaphore/semaphore/vendor/github.com/sirupsen/logrus/entry.go:260 +0x485 Jan 15 11:03:14 myhost semaphore[453192]: github.com/sirupsen/logrus.(*Entry).Log(0xc0001e7b20, 0x0, {0xc000113a18?, 0x7?, 0x10?}) Jan 15 11:03:14 myhost semaphore[453192]: /home/runner/work/semaphore/semaphore/vendor/github.com/sirupsen/logrus/entry.go:304 +0x48 Jan 15 11:03:14 myhost semaphore[453192]: github.com/sirupsen/logrus.(*Entry).Panic(...) Jan 15 11:03:14 myhost semaphore[453192]: /home/runner/work/semaphore/semaphore/vendor/github.com/sirupsen/logrus/entry.go:342 Jan 15 11:03:14 myhost semaphore[453192]: github.com/semaphoreui/semaphore/services/runners.(*JobLogger).Panic(0xc00003ff20, {0x11?, 0x0?}, {0x0?, 0x0?}, {0xcf5768, 0x1d}) Jan 15 11:03:14 myhost semaphore[453192]: /home/runner/work/semaphore/semaphore/services/runners/job_pool.go:54 +0x15b Jan 15 11:03:14 myhost semaphore[453192]: github.com/semaphoreui/semaphore/services/runners.(*JobPool).Run(0xc000037b80) Jan 15 11:03:14 myhost semaphore[453192]: /home/runner/work/semaphore/semaphore/services/runners/job_pool.go:150 +0xb1 Jan 15 11:03:14 myhost semaphore[453192]: github.com/semaphoreui/semaphore/cli/cmd.runRunner() Jan 15 11:03:14 myhost semaphore[453192]: /home/runner/work/semaphore/semaphore/cli/cmd/runner_start.go:18 +0x39 Jan 15 11:03:14 myhost semaphore[453192]: github.com/semaphoreui/semaphore/cli/cmd.init.func7(0xc0000fb300?, {0xcde222?, 0x4?, 0xcde226?}) Jan 15 11:03:14 myhost semaphore[453192]: /home/runner/work/semaphore/semaphore/cli/cmd/runner_start.go:25 +0xf Jan 15 11:03:14 myhost semaphore[453192]: github.com/spf13/cobra.(*Command).execute(0x1feae00, {0xc00004be00, 0x2, 0x2}) Jan 15 11:03:14 myhost semaphore[453192]: /home/runner/work/semaphore/semaphore/vendor/github.com/spf13/cobra/command.go:989 +0xa91 Jan 15 11:03:14 myhost semaphore[453192]: github.com/spf13/cobra.(*Command).ExecuteC(0x1fea280) Jan 15 11:03:14 myhost semaphore[453192]: /home/runner/work/semaphore/semaphore/vendor/github.com/spf13/cobra/command.go:1117 +0x3ff Jan 15 11:03:14 myhost semaphore[453192]: github.com/spf13/cobra.(*Command).Execute(...) Jan 15 11:03:14 myhost semaphore[453192]: /home/runner/work/semaphore/semaphore/vendor/github.com/spf13/cobra/command.go:1041 Jan 15 11:03:14 myhost semaphore[453192]: github.com/semaphoreui/semaphore/cli/cmd.Execute() Jan 15 11:03:14 myhost semaphore[453192]: /home/runner/work/semaphore/semaphore/cli/cmd/root.go:56 +0xc5 Jan 15 11:03:14 myhost semaphore[453192]: main.main() Jan 15 11:03:14 myhost semaphore[453192]: /home/runner/work/semaphore/semaphore/cli/main.go:8 +0xf Jan 15 11:03:14 myhost systemd[1]: semaphore-runner.service: Main process exited, code=exited, status=2/INVALIDARGUMENT Jan 15 11:03:14 myhost systemd[1]: semaphore-runner.service: Failed with result 'exit-code'. ``` ### Impact Semaphore Project ### Installation method Binary ### Database MySQL ### Browser Microsoft Edge ### Semaphore Version semaphore_2.11.2_linux_amd64.deb ### Ansible Version ```bash Meaningless ``` ### Logs &amp; errors See above ### Manual installation - system information Linux myhost 5.4.0-204-generic #224-Ubuntu SMP Thu Dec 5 13:38:28 UTC 2024 x86_64 x86_64 x86_64 GNU/Linux ### Configuration _No response_ ### Additional information We use the Pro Version.</x:v>
      </x:c>
    </x:row>
    <x:row r="536" ht="54" customHeight="1">
      <x:c r="A536" s="4" t="n">
        <x:v>2696</x:v>
      </x:c>
      <x:c r="B536" s="3" t="str">
        <x:v>Open</x:v>
      </x:c>
      <x:c r="C536" s="5" t="n">
        <x:v>45672.31511574074</x:v>
      </x:c>
      <x:c r="D536" s="5"/>
      <x:c r="E536" s="5" t="n">
        <x:v>45672.84087962963</x:v>
      </x:c>
      <x:c r="F536" s="3" t="str">
        <x:v>https://github.com/semaphoreui/semaphore/issues/2696</x:v>
      </x:c>
      <x:c r="G536" s="6" t="str">
        <x:v>Question: How to contribute correct?</x:v>
      </x:c>
      <x:c r="H536" s="6" t="str">
        <x:v>How to contribute correct?</x:v>
      </x:c>
      <x:c r="I536" s="6" t="str">
        <x:v>### Question Can you please rework the contributing document in semaphore repository? https://github.com/semaphoreui/semaphore/blob/develop/CONTRIBUTING.md some examples * task compile * task compile:api:hooks ``` ❯ task task: Available tasks for this project: * all: Install, test and build Semaphore for local architecture * build: Build a full set of release binaries and packages * deps: Install all build dependencies * build:be: Build server binary * build:debug: Build DEBUG server binary * build:fe: Build VueJS project * deps:be: Vendor application dependencies * deps:fe: Installs nodejs requirements * deps:tools: Installs required tools to build and publish * docker:build: Build all defined images for Semaphore * docker:build:debug: Build an DEBUG image for Semaphore server * docker:build:runner: Build an image for Semaphore runner * docker:build:server: Build an image for Semaphore server * docker:deps: Install docker testing dependencies * docker:goss: Check if container contains defined files * docker:goss:runner: Check if runner contains defined files * docker:goss:server: Check if server contains defined files * docker:lint: Lint all dockerfiles based on Hadolint * docker:lint:runner: Lint runner dockerfile based on Hadolint * docker:lint:server: Lint server dockerfile based on Hadolint * docker:push: Push the images to registry * docker:test: Test containers by build…</x:v>
      </x:c>
      <x:c r="J536" s="6" t="str">
        <x:v>Не дефект: пользовательский вопрос</x:v>
      </x:c>
      <x:c r="K536" s="6" t="str">
        <x:v>Требуется ответ/документация; изменение продукта не подтверждено</x:v>
      </x:c>
      <x:c r="L536" s="6" t="str">
        <x:v>RUNNERS</x:v>
      </x:c>
      <x:c r="M536" s="6" t="str">
        <x:v>REPOSITORIES, INTEGRATIONS, DEPLOYMENT, TASKS</x:v>
      </x:c>
      <x:c r="N536" s="6" t="str">
        <x:v>question</x:v>
      </x:c>
      <x:c r="O536" s="6" t="str"/>
      <x:c r="P536" s="6" t="str">
        <x:v>bernd-mueller-el</x:v>
      </x:c>
      <x:c r="Q536" s="7" t="n">
        <x:v>1</x:v>
      </x:c>
      <x:c r="R536" s="6" t="str">
        <x:v>Reviewed</x:v>
      </x:c>
      <x:c r="S536" s="6" t="str">
        <x:v>### Question Can you please rework the contributing document in semaphore repository? https://github.com/semaphoreui/semaphore/blob/develop/CONTRIBUTING.md some examples * task compile * task compile:api:hooks ``` ❯ task task: Available tasks for this project: * all: Install, test and build Semaphore for local architecture * build: Build a full set of release binaries and packages * deps: Install all build dependencies * build:be: Build server binary * build:debug: Build DEBUG server binary * build:fe: Build VueJS project * deps:be: Vendor application dependencies * deps:fe: Installs nodejs requirements * deps:tools: Installs required tools to build and publish * docker:build: Build all defined images for Semaphore * docker:build:debug: Build an DEBUG image for Semaphore server * docker:build:runner: Build an image for Semaphore runner * docker:build:server: Build an image for Semaphore server * docker:deps: Install docker testing dependencies * docker:goss: Check if container contains defined files * docker:goss:runner: Check if runner contains defined files * docker:goss:server: Check if server contains defined files * docker:lint: Lint all dockerfiles based on Hadolint * docker:lint:runner: Lint runner dockerfile based on Hadolint * docker:lint:server: Lint server dockerfile based on Hadolint * docker:push: Push the images to registry * docker:test: Test containers by building, running, testing and deleting them * e2e:deps: Installs dredd dep for integration testing * e2e:goodman: Installs goodman which is required by dredd * e2e:hooks: Compile required dredd hooks built * e2e:test: Run end to end test for API with dredd * e2e:test:local: Run end to end test for API with dredd * release:prod: Create and publish a release * release:test: Create a local test release * test:be: Run go code tests ``` Can you please also add examples for building packages to install and test in testing environments? And how to make a pull request? Thank you ### Related to Documentation</x:v>
      </x:c>
    </x:row>
    <x:row r="537" ht="54" customHeight="1">
      <x:c r="A537" s="4" t="n">
        <x:v>2694</x:v>
      </x:c>
      <x:c r="B537" s="3" t="str">
        <x:v>Closed</x:v>
      </x:c>
      <x:c r="C537" s="5" t="n">
        <x:v>45671.42616898148</x:v>
      </x:c>
      <x:c r="D537" s="5" t="n">
        <x:v>45681.75717592592</x:v>
      </x:c>
      <x:c r="E537" s="5" t="n">
        <x:v>45681.7571875</x:v>
      </x:c>
      <x:c r="F537" s="3" t="str">
        <x:v>https://github.com/semaphoreui/semaphore/issues/2694</x:v>
      </x:c>
      <x:c r="G537" s="6" t="str">
        <x:v>Problem: unable to configure LDAP in semaphore:v2.11.2</x:v>
      </x:c>
      <x:c r="H537" s="6" t="str">
        <x:v>unable to configure LDAP in semaphore:v2.11.2</x:v>
      </x:c>
      <x:c r="I537" s="6" t="str">
        <x:v>Hello All, I'm trying to configure LDAP with semaphore :v2.11.2 using Ansible on podman using podman module. SEMAPHORE_LDAP_ENABLE: 'yes' SEMAPHORE_LDAP_NEEDTLS: 'yes' #i tried both with and without the TLS SEMAPHORE_LDAP_SERVER: "Example.local:636" SEMAPHORE_LDAP_BIND_DN: 'CN=user,OU=ou,OU=ou,OU=ou,DC=dc,DC=local' SEMAPHORE_LDAP_BIND_PASSWORD: "{{ ldap_bind_account_password }}" SEMAPHORE_LDAP_SEARCH_DN: 'OU=ou,OU=ou,OU=ou,DC=dc,DC=local' SEMAPHORE_LDAP_SEARCH_FILTER: "(uid=%s)" #"(&amp;(objectClass=inetOrgPerson)(sAMAccountName=%s))" SEMAPHORE_LDAP_MAPPING_MAIL: "mail" SEMAPHORE_LDAP_MAPPING_DN: "dn" SEMAPHORE_LDAP_MAPPING_UID: "sAMAccountName" SEMAPHORE_LDAP_MAPPING_CN: "cn" when i try to login&gt; level=error msg="close tcp 127.0.0.1:3000-&gt;127.0.0.1:60980: use of closed network connection" fields.level=Error i made sure that this is the correct port number, i also tried different username and email forms.</x:v>
      </x:c>
      <x:c r="J537" s="6" t="str">
        <x:v>Issue закрыт; что именно починили — не установлено</x:v>
      </x:c>
      <x:c r="K537" s="6" t="str">
        <x:v>Связанный PR/commit не найден в метаданных; timeline и git history проверены в рамках доступных связей</x:v>
      </x:c>
      <x:c r="L537" s="6" t="str">
        <x:v>AUTH</x:v>
      </x:c>
      <x:c r="M537" s="6" t="str">
        <x:v>OUTPUT, DB, DEPLOYMENT, CONFIG</x:v>
      </x:c>
      <x:c r="N537" s="6" t="str">
        <x:v>bug, needs investigation</x:v>
      </x:c>
      <x:c r="O537" s="6" t="str"/>
      <x:c r="P537" s="6" t="str">
        <x:v>Bodzz96</x:v>
      </x:c>
      <x:c r="Q537" s="7" t="n">
        <x:v>10</x:v>
      </x:c>
      <x:c r="R537" s="6" t="str">
        <x:v>Reviewed</x:v>
      </x:c>
      <x:c r="S537" s="6" t="str">
        <x:v>### Issue Hello All, I'm trying to configure LDAP with semaphore :v2.11.2 using Ansible on podman using podman module. SEMAPHORE_LDAP_ENABLE: 'yes' SEMAPHORE_LDAP_NEEDTLS: 'yes' #i tried both with and without the TLS SEMAPHORE_LDAP_SERVER: "Example.local:636" SEMAPHORE_LDAP_BIND_DN: 'CN=user,OU=ou,OU=ou,OU=ou,DC=dc,DC=local' SEMAPHORE_LDAP_BIND_PASSWORD: "{{ ldap_bind_account_password }}" SEMAPHORE_LDAP_SEARCH_DN: 'OU=ou,OU=ou,OU=ou,DC=dc,DC=local' SEMAPHORE_LDAP_SEARCH_FILTER: "(uid=%s)" #"(&amp;(objectClass=inetOrgPerson)(sAMAccountName=%s))" SEMAPHORE_LDAP_MAPPING_MAIL: "mail" SEMAPHORE_LDAP_MAPPING_DN: "dn" SEMAPHORE_LDAP_MAPPING_UID: "sAMAccountName" SEMAPHORE_LDAP_MAPPING_CN: "cn" when i try to login&gt; level=error msg="close tcp 127.0.0.1:3000-&gt;127.0.0.1:60980: use of closed network connection" fields.level=Error i made sure that this is the correct port number, i also tried different username and email forms. ### Impact Web-Frontend (what users interact with) ### Installation method Docker ### Database MySQL ### Browser Microsoft Edge ### Semaphore Version v2.11.2 ### Ansible Version ```bash ansible [core 2.14.9] ``` ### Logs &amp; errors time="2025-01-14T10:04:10Z" level=error msg="websocket: close 1005 (no status)" fields.level=Error time="2025-01-14T10:04:10Z" level=error msg="websocket: close sent" fields.level=Error time="2025-01-14T10:04:10Z" level=error msg="close tcp 127.0.0.1:3000-&gt;127.0.0.1:60980: use of closed network connection" fields.level=Error ### Manual installation - system information _No response_ ### Configuration SEMAPHORE_LDAP_ENABLE: 'yes' SEMAPHORE_LDAP_NEEDTLS: 'yes' #i tried both with and without the TLS SEMAPHORE_LDAP_SERVER: "Example.local:636" SEMAPHORE_LDAP_BIND_DN: 'CN=user,OU=ou,OU=ou,OU=ou,DC=dc,DC=local' SEMAPHORE_LDAP_BIND_PASSWORD: "{{ ldap_bind_account_password }}" SEMAPHORE_LDAP_SEARCH_DN: 'OU=ou,OU=ou,OU=ou,DC=dc,DC=local' SEMAPHORE_LDAP_SEARCH_FILTER: "(uid=%s)" #"(&amp;(objectClass=inetOrgPerson)(sAMAccountName=%s))" SEMAPHORE_LDAP_MAPPING_MAIL: "mail" SEMAPHORE_LDAP_MAPPING_DN: "dn" SEMAPHORE_LDAP_MAPPING_UID: "sAMAccountName" SEMAPHORE_LDAP_MAPPING_CN: "cn" ### Additional information _No response_</x:v>
      </x:c>
    </x:row>
    <x:row r="538" ht="54" customHeight="1">
      <x:c r="A538" s="4" t="n">
        <x:v>2693</x:v>
      </x:c>
      <x:c r="B538" s="3" t="str">
        <x:v>Closed</x:v>
      </x:c>
      <x:c r="C538" s="5" t="n">
        <x:v>45670.715833333335</x:v>
      </x:c>
      <x:c r="D538" s="5" t="n">
        <x:v>45671.52280092592</x:v>
      </x:c>
      <x:c r="E538" s="5" t="n">
        <x:v>45671.52280092592</x:v>
      </x:c>
      <x:c r="F538" s="3" t="str">
        <x:v>https://github.com/semaphoreui/semaphore/issues/2693</x:v>
      </x:c>
      <x:c r="G538" s="6" t="str">
        <x:v>Question: Running a Python task via the API</x:v>
      </x:c>
      <x:c r="H538" s="6" t="str">
        <x:v>Running a Python task via the API</x:v>
      </x:c>
      <x:c r="I538" s="6" t="str">
        <x:v>### Question I want to run a Python task via the API. The closest API I've found is `/project/{project_id}/tasks - Starts a job` https://semaphoreui.com/api-docs/#/project/post_project__project_id__tasks Unfortunately, based on the documentation, it doesn't look like I can pass survey_vars to it. Is it possible to start a run from an existing Python task template, via the API? Many thanks! ### Related to _No response_</x:v>
      </x:c>
      <x:c r="J538" s="6" t="str">
        <x:v>Issue закрыт; что именно починили — не установлено</x:v>
      </x:c>
      <x:c r="K538" s="6" t="str">
        <x:v>Связанный PR/commit не найден в метаданных; timeline и git history проверены в рамках доступных связей</x:v>
      </x:c>
      <x:c r="L538" s="6" t="str">
        <x:v>TEMPLATES</x:v>
      </x:c>
      <x:c r="M538" s="6" t="str">
        <x:v>TASKS, PROJECTS, API</x:v>
      </x:c>
      <x:c r="N538" s="6" t="str">
        <x:v>question</x:v>
      </x:c>
      <x:c r="O538" s="6" t="str"/>
      <x:c r="P538" s="6" t="str">
        <x:v>francis-io</x:v>
      </x:c>
      <x:c r="Q538" s="7" t="n">
        <x:v>2</x:v>
      </x:c>
      <x:c r="R538" s="6" t="str">
        <x:v>Reviewed</x:v>
      </x:c>
      <x:c r="S538" s="6" t="str">
        <x:v>### Question I want to run a Python task via the API. The closest API I've found is `/project/{project_id}/tasks - Starts a job` https://semaphoreui.com/api-docs/#/project/post_project__project_id__tasks Unfortunately, based on the documentation, it doesn't look like I can pass survey_vars to it. Is it possible to start a run from an existing Python task template, via the API? Many thanks! ### Related to _No response_</x:v>
      </x:c>
    </x:row>
    <x:row r="539" ht="54" customHeight="1">
      <x:c r="A539" s="4" t="n">
        <x:v>2688</x:v>
      </x:c>
      <x:c r="B539" s="3" t="str">
        <x:v>Closed</x:v>
      </x:c>
      <x:c r="C539" s="5" t="n">
        <x:v>45666.61383101852</x:v>
      </x:c>
      <x:c r="D539" s="5" t="n">
        <x:v>45740.47599537037</x:v>
      </x:c>
      <x:c r="E539" s="5" t="n">
        <x:v>45740.47609953704</x:v>
      </x:c>
      <x:c r="F539" s="3" t="str">
        <x:v>https://github.com/semaphoreui/semaphore/issues/2688</x:v>
      </x:c>
      <x:c r="G539" s="6" t="str">
        <x:v>Problem: Cannot configure SMTP for Azure communication service</x:v>
      </x:c>
      <x:c r="H539" s="6" t="str">
        <x:v>Cannot configure SMTP for Azure communication service</x:v>
      </x:c>
      <x:c r="I539" s="6" t="str">
        <x:v>I run semaphore as a docker container configured using docker compose. I tried configuring the email alerts for Azure communication service, but cannot make it work. My docker compose file looks as follows (with changed usernames, emails, and passwords). ``` services: semaphore: image: semaphoreui/semaphore:latest restart: always container_name: semaphore ports: - 3000:3000 environment: SEMAPHORE_DB_DIALECT: bolt SEMAPHORE_ADMIN: admin SEMAPHORE_ADMIN_PASSWORD: admin_pw SEMAPHORE_ADMIN_NAME: Admin SEMAPHORE_ADMIN_EMAIL: test@test.test SEMAPHORE_EMAIL_ALERT: True SEMAPHORE_EMAIL_SENDER: sendermail@test.test SEMAPHORE_EMAIL_HOST: smtp.azurecomm.net SEMAPHORE_EMAIL_PORT: 587 SEMAPHORE_EMAIL_USERNAME: username SEMAPHORE_EMAIL_PASSWORD: password SEMAPHORE_EMAIL_SECURE: True ``` When the service is trying to send a mail I see the following logentry: `time="2025-01-09T14:15:57Z" level=error msg="504 5.7.4 Unrecognized authentication type" fields.level=Error` When switching the var SEMAPHORE_EMAIL_SECURE to false, I get the following entry: `time="2025-01-09T14:20:37Z" level=error msg="451 5.7.3 STARTTLS is required to send mail" fields.level=Error` Azure communication service does not allow any other port than 587, so I'm mostly stuck. Any advice would be much appreciated.</x:v>
      </x:c>
      <x:c r="J539" s="6" t="str">
        <x:v>SMTP Azure communication service исправлен в v2.13.1</x:v>
      </x:c>
      <x:c r="K539" s="6" t="str">
        <x:v>Сопровождающий явно подтвердил версию.</x:v>
      </x:c>
      <x:c r="L539" s="6" t="str">
        <x:v>SCHEDULES</x:v>
      </x:c>
      <x:c r="M539" s="6" t="str">
        <x:v>AUTH, OUTPUT, DB, DEPLOYMENT</x:v>
      </x:c>
      <x:c r="N539" s="6" t="str">
        <x:v>bug</x:v>
      </x:c>
      <x:c r="O539" s="6" t="str"/>
      <x:c r="P539" s="6" t="str">
        <x:v>remohoeppli</x:v>
      </x:c>
      <x:c r="Q539" s="7" t="n">
        <x:v>2</x:v>
      </x:c>
      <x:c r="R539" s="6" t="str">
        <x:v>Reviewed</x:v>
      </x:c>
      <x:c r="S539" s="6" t="str">
        <x:v>### Issue I run semaphore as a docker container configured using docker compose. I tried configuring the email alerts for Azure communication service, but cannot make it work. My docker compose file looks as follows (with changed usernames, emails, and passwords). ``` services: semaphore: image: semaphoreui/semaphore:latest restart: always container_name: semaphore ports: - 3000:3000 environment: SEMAPHORE_DB_DIALECT: bolt SEMAPHORE_ADMIN: admin SEMAPHORE_ADMIN_PASSWORD: admin_pw SEMAPHORE_ADMIN_NAME: Admin SEMAPHORE_ADMIN_EMAIL: test@test.test SEMAPHORE_EMAIL_ALERT: True SEMAPHORE_EMAIL_SENDER: sendermail@test.test SEMAPHORE_EMAIL_HOST: smtp.azurecomm.net SEMAPHORE_EMAIL_PORT: 587 SEMAPHORE_EMAIL_USERNAME: username SEMAPHORE_EMAIL_PASSWORD: password SEMAPHORE_EMAIL_SECURE: True ``` When the service is trying to send a mail I see the following logentry: `time="2025-01-09T14:15:57Z" level=error msg="504 5.7.4 Unrecognized authentication type" fields.level=Error` When switching the var SEMAPHORE_EMAIL_SECURE to false, I get the following entry: `time="2025-01-09T14:20:37Z" level=error msg="451 5.7.3 STARTTLS is required to send mail" fields.level=Error` Azure communication service does not allow any other port than 587, so I'm mostly stuck. Any advice would be much appreciated. ### Impact Service (scheduled tasks, alerts) ### Installation method Docker ### Database BoltDB ### Browser Chrome ### Semaphore Version v2.11.2-0e9490c-1735214878 ### Ansible Version _No response_ ### Logs &amp; errors No additional python dependencies to install Starting semaphore server Loading config Validating config BoltDB /var/lib/semaphore/database.boltdb Tmp Path (projects home) /tmp/semaphore Semaphore v2.11.2-0e9490c-1735214878 Interface Port :3000 Server is running time="2025-01-09T14:15:53Z" level=info msg="Task 2147483643 added to queue" time="2025-01-09T14:15:54Z" level=info msg="Set resource locker with TaskRunner 2147483643" time="2025-01-09T14:15:54Z" level=info msg="Task 2147483643 removed from queue" time="2025-01-09T14:15:57Z" level=error msg="remove /tmp/semaphore/inventory_2147483643: no such file or directory" time="2025-01-09T14:15:57Z" level=error msg="504 5.7.4 Unrecognized authentication type" fields.level=Error time="2025-01-09T14:15:57Z" level=info msg="Stopped running TaskRunner 2147483643" time="2025-01-09T14:15:57Z" level=info msg="Release resource locker with TaskRunner 2147483643" No additional python dependencies to install Starting semaphore server Loading config Validating config BoltDB /var/lib/semaphore/database.boltdb Tmp Path (projects home) /tmp/semaphore Semaphore v2.11.2-0e9490c-1735214878 Interface Port :3000 Server is running time="2025-01-09T14:20:34Z" level=info msg="Task 2147483643 added to queue" time="2025-01-09T14:20:35Z" level=info msg="Set resource locker with TaskRunner 2147483643" time="2025-01-09T14:20:35Z" level=info msg="Task 2147483643 removed from queue" time="2025-01-09T14:20:37Z" level=warning msg="read |0: file already closed" error="Failed to read TaskRunner output" time="2025-01-09T14:20:37Z" level=error msg="remove /tmp/semaphore/inventory_2147483643: no such file or directory" time="2025-01-09T14:20:37Z" level=error msg="451 5.7.3 STARTTLS is required to send mail" fields.level=Error time="2025-01-09T14:20:37Z" level=info msg="Stopped running TaskRunner 2147483643" time="2025-01-09T14:20:37Z" level=info msg="Release resource locker with TaskRunner 2147483643" ### Manual installation - system information _No response_ ### Configuration _No response_ ### Additional information _No response_</x:v>
      </x:c>
    </x:row>
    <x:row r="540" ht="54" customHeight="1">
      <x:c r="A540" s="4" t="n">
        <x:v>2685</x:v>
      </x:c>
      <x:c r="B540" s="3" t="str">
        <x:v>Closed</x:v>
      </x:c>
      <x:c r="C540" s="5" t="n">
        <x:v>45666.48472222222</x:v>
      </x:c>
      <x:c r="D540" s="5" t="n">
        <x:v>45739.62268518518</x:v>
      </x:c>
      <x:c r="E540" s="5" t="n">
        <x:v>45739.62269675926</x:v>
      </x:c>
      <x:c r="F540" s="3" t="str">
        <x:v>https://github.com/semaphoreui/semaphore/issues/2685</x:v>
      </x:c>
      <x:c r="G540" s="6" t="str">
        <x:v>Problem: Cannot read vars from a json or yaml file</x:v>
      </x:c>
      <x:c r="H540" s="6" t="str">
        <x:v>Cannot read vars from a json or yaml file</x:v>
      </x:c>
      <x:c r="I540" s="6" t="str">
        <x:v>Hi, it is not possible to pass variables to ansible-playbook with `-e @file.yml` or `-e @file.json` as descripted in the [official ansible docs](https://docs.ansible.com/ansible/latest/playbook_guide/playbooks_variables.html#vars-from-a-json-or-yaml-file). This special syntax cannot be used in the extra variables section of an environment, because this expects a key-value pair. I tried to specify it as a `-e @le***/***.yml` cli-argument in a task, but it doesn't work. I took a look at the log and maybe found the reason. A blank is added before the at-sign (@), which maybe prevent the right intepretation by ansible, which normally would transform such an argument into an absolute path, if possible. See attached image Kind regards dev@webid</x:v>
      </x:c>
      <x:c r="J540" s="6" t="str">
        <x:v>Issue закрыт; что именно починили — не установлено</x:v>
      </x:c>
      <x:c r="K540" s="6" t="str">
        <x:v>Связанный PR/commit не найден в метаданных; timeline и git history проверены в рамках доступных связей</x:v>
      </x:c>
      <x:c r="L540" s="6" t="str">
        <x:v>OUTPUT</x:v>
      </x:c>
      <x:c r="M540" s="6" t="str">
        <x:v>DB, DEPLOYMENT, CONFIG, EXECUTORS</x:v>
      </x:c>
      <x:c r="N540" s="6" t="str">
        <x:v>bug</x:v>
      </x:c>
      <x:c r="O540" s="6" t="str"/>
      <x:c r="P540" s="6" t="str">
        <x:v>dev-at-webid-solutions-dot-de</x:v>
      </x:c>
      <x:c r="Q540" s="7" t="n">
        <x:v>1</x:v>
      </x:c>
      <x:c r="R540" s="6" t="str">
        <x:v>Reviewed</x:v>
      </x:c>
      <x:c r="S540" s="6" t="str">
        <x:v>### Issue Hi, it is not possible to pass variables to ansible-playbook with `-e @file.yml` or `-e @file.json` as descripted in the [official ansible docs](https://docs.ansible.com/ansible/latest/playbook_guide/playbooks_variables.html#vars-from-a-json-or-yaml-file). This special syntax cannot be used in the extra variables section of an environment, because this expects a key-value pair. I tried to specify it as a `-e @le***/***.yml` cli-argument in a task, but it doesn't work. I took a look at the log and maybe found the reason. A blank is added before the at-sign (@), which maybe prevent the right intepretation by ansible, which normally would transform such an argument into an absolute path, if possible. See attached image Kind regards dev@webid ### Impact Ansible (task execution) ### Installation method Docker ### Database MySQL ### Browser Firefox ### Semaphore Version 2.10.43 ### Ansible Version ```bash 8e5632dfb465:~$ ansible --version ansible [core 2.16.13] config file = /etc/ansible/ansible.cfg configured module search path = ['/home/semaphore/.ansible/plugins/modules', '/usr/share/ansible/plugins/modules'] ansible python module location = /opt/semaphore/apps/ansible/9.4.0/venv/lib/python3.11/site-packages/ansible ansible collection location = /home/semaphore/.ansible/collections:/usr/share/ansible/collections executable location = /opt/semaphore/apps/ansible/9.4.0/venv/bin/ansible python version = 3.11.10 (main, Sep 11 2024, 09:58:40) [GCC 13.2.1 20231014] (/opt/semaphore/apps/ansible/9.4.0/venv/bin/python3) jinja version = 3.1.4 libyaml = True 8e5632dfb465:~$ ansible-galaxy collection list # /opt/semaphore/apps/ansible/9.4.0/venv/lib/python3.11/site-packages/ansible_collections Collection Version ---------------------------------------- ------- amazon.aws 7.4.0 ansible.netcommon 5.3.0 ansible.posix 1.5.4 ansible.utils 2.12.0 ansible.windows 2.3.0 arista.eos 6.2.2 awx.awx 23.9.0 azure.azcollection 1.19.0 check_point.mgmt 5.2.3 chocolatey.chocolatey 1.5.1 cisco.aci 2.8.0 cisco.asa 4.0.3 cisco.dnac 6.13.1 cisco.intersight 2.0.7 cisco.ios 5.3.0 cisco.iosxr 6.1.1 cisco.ise 2.8.0 cisco.meraki 2.17.2 cisco.mso 2.5.0 cisco.nxos 5.3.0 cisco.ucs 1.10.0 cloud.common 2.1.4 cloudscale_ch.cloud 2.3.1 community.aws 7.1.0 community.azure 2.0.0 community.ciscosmb 1.0.7 community.crypto 2.18.0 community.digitalocean 1.26.0 community.dns 2.8.3 community.docker 3.8.1 community.general 8.5.0 community.grafana 1.8.0 community.hashi_vault 6.2.0 community.hrobot 1.9.1 community.library_inventory_filtering_v1 1.0.0 community.libvirt 1.3.0 community.mongodb 1.7.2 community.mysql 3.9.0 community.network 5.0.2 community.okd 2.3.0 community.postgresql 3.4.0 community.proxysql 1.5.1 community.rabbitmq 1.2.3 community.routeros 2.14.0 community.sap 2.0.0 community.sap_libs 1.4.2 community.sops 1.6.7 community.vmware 4.2.0 community.windows 2.2.0 community.zabbix 2.3.1 containers.podman 1.12.0 cyberark.conjur 1.2.2 cyberark.pas 1.0.25 dellemc.enterprise_sonic 2.4.0 dellemc.openmanage 8.7.0 dellemc.powerflex 2.2.0 dellemc.unity 1.7.1 f5networks.f5_modules 1.28.0 fortinet.fortimanager 2.4.0 fortinet.fortios 2.3.5 frr.frr 2.0.2 gluster.gluster 1.0.2 google.cloud 1.3.0 grafana.grafana 2.2.5 hetzner.hcloud 2.5.0 hpe.nimble 1.1.4 ibm.qradar 2.1.0 ibm.spectrum_virtualize 2.0.0 ibm.storage_virtualize 2.3.1 infinidat.infinibox 1.4.3 infoblox.nios_modules 1.6.1 inspur.ispim 2.2.0 inspur.sm 2.3.0 junipernetworks.junos 5.3.1 kubernetes.core 2.4.2 lowlydba.sqlserver 2.3.2 microsoft.ad 1.5.0 netapp.aws 21.7.1 netapp.azure 21.10.1 netapp.cloudmanager 21.22.1 netapp.elementsw 21.7.0 netapp.ontap 22.10.0 netapp.storagegrid 21.12.0 netapp.um_info 21.8.1 netapp_eseries.santricity 1.4.0 netbox.netbox 3.17.0 ngine_io.cloudstack 2.3.0 ngine_io.exoscale 1.1.0 openstack.cloud 2.2.0 openvswitch.openvswitch 2.1.1 ovirt.ovirt 3.2.0 purestorage.flasharray 1.27.0 purestorage.flashblade 1.16.0 purestorage.fusion 1.6.1 sensu.sensu_go 1.14.0 splunk.es 2.1.2 t_systems_mms.icinga_director 2.0.1 telekom_mms.icinga_director 1.35.0 theforeman.foreman 3.15.0 vmware.vmware_rest 2.3.1 vultr.cloud 1.12.1 vyos.vyos 4.1.0 wti.remote 1.0.5 ``` ### Logs &amp; errors ![Result_001-2](https://github.com/user-attachments/assets/962c8fcd-6c3a-4042-9af5-4f74f1f3f62c) ### Manual installation - system information _No response_ ### Configuration _No response_ ### Additional information _No response_</x:v>
      </x:c>
    </x:row>
    <x:row r="541" ht="54" customHeight="1">
      <x:c r="A541" s="4" t="n">
        <x:v>2684</x:v>
      </x:c>
      <x:c r="B541" s="3" t="str">
        <x:v>Closed</x:v>
      </x:c>
      <x:c r="C541" s="5" t="n">
        <x:v>45666.41594907407</x:v>
      </x:c>
      <x:c r="D541" s="5" t="n">
        <x:v>45722.52209490741</x:v>
      </x:c>
      <x:c r="E541" s="5" t="n">
        <x:v>45907.52255787037</x:v>
      </x:c>
      <x:c r="F541" s="3" t="str">
        <x:v>https://github.com/semaphoreui/semaphore/issues/2684</x:v>
      </x:c>
      <x:c r="G541" s="6" t="str">
        <x:v>Problem: Compatability issues with RHEL 8 targets after update to SemaphoreUI version 2.11.2 - Problem could be related to ansible version in Semaphore</x:v>
      </x:c>
      <x:c r="H541" s="6" t="str">
        <x:v>Compatability issues with RHEL 8 targets after update to SemaphoreUI version 2.11.2 - Problem could be related to ansible version in Semaphore</x:v>
      </x:c>
      <x:c r="I541" s="6" t="str">
        <x:v>After updating SemaphoreUI from V2.10.43 to V2.11.2. I can no longer run ansible playbooks against RHEL 8 targets. The error I get is this: ```bash fatal: [extest0078.it.rm.dk]: FAILED! =&gt; {"ansible_facts": {}, "changed": false, "failed_modules": {"ansible.legacy.setup": {"ansible_facts": {"discovered_interpreter_python": "/usr/bin/python3"}, "exception": "Traceback (most recent call last):\r\n File \"/home/ansibletest/.ansible/tmp/ansible-tmp-1736414213.090755-84-188723330247733/AnsiballZ_setup.py\", line 107, in \r\n _ansiballz_main()\r\n File \"/home/ansibletest/.ansible/tmp/ansible-tmp-1736414213.090755-84-188723330247733/AnsiballZ_setup.py\", line 99, in _ansiballz_main\r\n invoke_module(zipped_mod, temp_path, ANSIBALLZ_PARAMS)\r\n File \"/home/ansibletest/.ansible/tmp/ansible-tmp-1736414213.090755-84-188723330247733/AnsiballZ_setup.py\", line 44, in invoke_module\r\n from ansible.module_utils import basic\r\n File \" \", line 971, in _find_and_load\r\n File \" \", line 951, in _find_and_load_unlocked\r\n File \" \", line 894, in _find_spec\r\n File \" \", line 1157, in find_spec\r\n File \" \", line 1131, in _get_spec\r\n File \" \", line 1112, in _legacy_get_spec\r\n File \" \", line 441, in spec_from_loader\r\n File \" \", line 544, in spec_from_file_location\r\n File \"/tmp/ansible_ansible.legacy.setup_payload_6k7io3wb/ansible_ansible.legacy.setup_payload.zip/ansible/…</x:v>
      </x:c>
      <x:c r="J541" s="6" t="str">
        <x:v>Issue закрыт; что именно починили — не установлено</x:v>
      </x:c>
      <x:c r="K541" s="6" t="str">
        <x:v>Связанный PR/commit не найден в метаданных; timeline и git history проверены в рамках доступных связей</x:v>
      </x:c>
      <x:c r="L541" s="6" t="str">
        <x:v>DEPLOYMENT</x:v>
      </x:c>
      <x:c r="M541" s="6" t="str">
        <x:v>EXECUTORS, TASKS</x:v>
      </x:c>
      <x:c r="N541" s="6" t="str">
        <x:v>bug, critical</x:v>
      </x:c>
      <x:c r="O541" s="6" t="str"/>
      <x:c r="P541" s="6" t="str">
        <x:v>dwedia</x:v>
      </x:c>
      <x:c r="Q541" s="7" t="n">
        <x:v>8</x:v>
      </x:c>
      <x:c r="R541" s="6" t="str">
        <x:v>Reviewed</x:v>
      </x:c>
      <x:c r="S541" s="6" t="str">
        <x:v>### Issue After updating SemaphoreUI from V2.10.43 to V2.11.2. I can no longer run ansible playbooks against RHEL 8 targets. The error I get is this: ```bash fatal: [extest0078.it.rm.dk]: FAILED! =&gt; {"ansible_facts": {}, "changed": false, "failed_modules": {"ansible.legacy.setup": {"ansible_facts": {"discovered_interpreter_python": "/usr/bin/python3"}, "exception": "Traceback (most recent call last):\r\n File \"/home/ansibletest/.ansible/tmp/ansible-tmp-1736414213.090755-84-188723330247733/AnsiballZ_setup.py\", line 107, in \r\n _ansiballz_main()\r\n File \"/home/ansibletest/.ansible/tmp/ansible-tmp-1736414213.090755-84-188723330247733/AnsiballZ_setup.py\", line 99, in _ansiballz_main\r\n invoke_module(zipped_mod, temp_path, ANSIBALLZ_PARAMS)\r\n File \"/home/ansibletest/.ansible/tmp/ansible-tmp-1736414213.090755-84-188723330247733/AnsiballZ_setup.py\", line 44, in invoke_module\r\n from ansible.module_utils import basic\r\n File \" \", line 971, in _find_and_load\r\n File \" \", line 951, in _find_and_load_unlocked\r\n File \" \", line 894, in _find_spec\r\n File \" \", line 1157, in find_spec\r\n File \" \", line 1131, in _get_spec\r\n File \" \", line 1112, in _legacy_get_spec\r\n File \" \", line 441, in spec_from_loader\r\n File \" \", line 544, in spec_from_file_location\r\n File \"/tmp/ansible_ansible.legacy.setup_payload_6k7io3wb/ansible_ansible.legacy.setup_payload.zip/ansible/module_utils/basic.py\", line 5\r\nSyntaxError: future feature annotations is not defined\r\n", "failed": true, "module_stderr": "Shared connection to extest0078.it.rm.dk closed.\r\n", "module_stdout": "Traceback (most recent call last):\r\n File \"/home/ansibletest/.ansible/tmp/ansible-tmp-1736414213.090755-84-188723330247733/AnsiballZ_setup.py\", line 107, in \r\n _ansiballz_main()\r\n File \"/home/ansibletest/.ansible/tmp/ansible-tmp-1736414213.090755-84-188723330247733/AnsiballZ_setup.py\", line 99, in _ansiballz_main\r\n invoke_module(zipped_mod, temp_path, ANSIBALLZ_PARAMS)\r\n File \"/home/ansibletest/.ansible/tmp/ansible-tmp-1736414213.090755-84-188723330247733/AnsiballZ_setup.py\", line 44, in invoke_module\r\n from ansible.module_utils import basic\r\n File \" \", line 971, in _find_and_load\r\n File \" \", line 951, in _find_and_load_unlocked\r\n File \" \", line 894, in _find_spec\r\n File \" \", line 1157, in find_spec\r\n File \" \", line 1131, in _get_spec\r\n File \" \", line 1112, in _legacy_get_spec\r\n File \" \", line 441, in spec_from_loader\r\n File \" \", line 544, in spec_from_file_location\r\n File \"/tmp/ansible_ansible.legacy.setup_payload_6k7io3wb/ansible_ansible.legacy.setup_payload.zip/ansible/module_utils/basic.py\", line 5\r\nSyntaxError: future feature annotations is not defined\r\n", "msg": "MODULE FAILURE: No start of json char found\nSee stdout/stderr for the exact error", "rc": 1}}, "msg": "The following modules failed to execute: ansible.legacy.setup\n"} ``` ### Impact Ansible (task execution), Docker ### Installation method Docker ### Database Postgres ### Browser Firefox ### Semaphore Version v2.11.2-0e9490c-1735214878 ### Ansible Version ```bash ansible [core 2.18.1] config file = /tmp/semaphore/repository_1_117/ansible.cfg configured module search path = ['/tmp/semaphore/repository_1_117/library'] ansible python module location = /opt/semaphore/apps/ansible/11.1.0/venv/lib/python3.11/site-packages/ansible ansible collection location = /tmp/semaphore/repository_1_117/collections executable location = /opt/semaphore/apps/ansible/11.1.0/venv/bin/ansible python version = 3.11.11 (main, Dec 6 2024, 11:15:21) [GCC 13.2.1 20231014] (/opt/semaphore/apps/ansible/11.1.0/venv/bin/python3) jinja version = 3.1.5 libyaml = True ``` ### Logs &amp; errors fatal: [extest0078.it.rm.dk]: FAILED! =&gt; {"ansible_facts": {}, "changed": false, "failed_modules": {"ansible.legacy.setup": {"ansible_facts": {"discovered_interpreter_python": "/usr/bin/python3"}, "exception": "Traceback (most recent call last):\r\n File \"/home/ansibletest/.ansible/tmp/ansible-tmp-1736414213.090755-84-188723330247733/AnsiballZ_setup.py\", line 107, in \r\n _ansiballz_main()\r\n File \"/home/ansibletest/.ansible/tmp/ansible-tmp-1736414213.090755-84-188723330247733/AnsiballZ_setup.py\", line 99, in _ansiballz_main\r\n invoke_module(zipped_mod, temp_path, ANSIBALLZ_PARAMS)\r\n File \"/home/ansibletest/.ansible/tmp/ansible-tmp-1736414213.090755-84-188723330247733/AnsiballZ_setup.py\", line 44, in invoke_module\r\n from ansible.module_utils import basic\r\n File \" \", line 971, in _find_and_load\r\n File \" \", line 951, in _find_and_load_unlocked\r\n File \" \", line 894, in _find_spec\r\n File \" \", line 1157, in find_spec\r\n File \" \", line 1131, in _get_spec\r\n File \" \", line 1112, in _legacy_get_spec\r\n File \" \", line 441, in spec_from_loader\r\n File \" \", line 544, in spec_from_file_location\r\n File \"/tmp/ansible_ansible.legacy.setup_payload_6k7io3wb/ansible_ansible.legacy.setup_payload.zip/ansible/module_utils/basic.py\", line 5\r\nSyntaxError: future feature annotations is not defined\r\n", "failed": true, "module_stderr": "Shared connection to extest0078.it.rm.dk closed.\r\n", "module_stdout": "Traceback (most recent call last):\r\n File \"/home/ansibletest/.ansible/tmp/ansible-tmp-1736414213.090755-84-188723330247733/AnsiballZ_setup.py\", line 107, in \r\n _ansiballz_main()\r\n File \"/home/ansibletest/.ansible/tmp/ansible-tmp-1736414213.090755-84-188723330247733/AnsiballZ_setup.py\", line 99, in _ansiballz_main\r\n invoke_module(zipped_mod, temp_path, ANSIBALLZ_PARAMS)\r\n File \"/home/ansibletest/.ansible/tmp/ansible-tmp-1736414213.090755-84-188723330247733/AnsiballZ_setup.py\", line 44, in invoke_module\r\n from ansible.module_utils import basic\r\n File \" \", line 971, in _find_and_load\r\n File \" \", line 951, in _find_and_load_unlocked\r\n File \" \", line 894, in _find_spec\r\n File \" \", line 1157, in find_spec\r\n File \" \", line 1131, in _get_spec\r\n File \" \", line 1112, in _legacy_get_spec\r\n File \" \", line 441, in spec_from_loader\r\n File \" \", line 544, in spec_from_file_location\r\n File \"/tmp/ansible_ansible.legacy.setup_payload_6k7io3wb/ansible_ansible.legacy.setup_payload.zip/ansible/module_utils/basic.py\", line 5\r\nSyntaxError: future feature annotations is not defined\r\n", "msg": "MODULE FAILURE: No start of json char found\nSee stdout/stderr for the exact error", "rc": 1}}, "msg": "The following modules failed to execute: ansible.legacy.setup\n"} ### Manual installation - system information _No response_ ### Configuration config.json ``` { "mysql": { "host": "", "user": "", "pass": "", "name": "", "options": null }, "bolt": { "host": "", "user": "", "pass": "", "name": "", "options": null }, "postgres": { "host": "postgres:5432", "user": " ", "pass": " ", "name": "semaphore", "options": { "sslmode": "disable" } }, "dialect": "postgres", "port": "", "interface": "", "tmp_path": "/tmp/semaphore", "ssh_config_path": "", "git_client": "", "web_host": "", "cookie_hash": " ", "cookie_encryption": " ", "access_key_encryption": " ", "email_alert": false, "email_sender": "", "email_host": "", "email_port": "", ``` ### Additional information This leads me to believe that it might be a problem with the ansible version in Semaphore, no longer supporting the Python version in RHEL8, which is Python 3.6.8. Would it be possible to release a version of SemaphoreUI that still supports RHEL 8, or will i effectively be "locked" to SemaphoreUI V2.10.43 untill I no longer have any RHEL 8 systems in my invironment?</x:v>
      </x:c>
    </x:row>
    <x:row r="542" ht="54" customHeight="1">
      <x:c r="A542" s="4" t="n">
        <x:v>2683</x:v>
      </x:c>
      <x:c r="B542" s="3" t="str">
        <x:v>Closed</x:v>
      </x:c>
      <x:c r="C542" s="5" t="n">
        <x:v>45665.8458912037</x:v>
      </x:c>
      <x:c r="D542" s="5" t="n">
        <x:v>45674.83150462963</x:v>
      </x:c>
      <x:c r="E542" s="5" t="n">
        <x:v>45674.83152777778</x:v>
      </x:c>
      <x:c r="F542" s="3" t="str">
        <x:v>https://github.com/semaphoreui/semaphore/issues/2683</x:v>
      </x:c>
      <x:c r="G542" s="6" t="str">
        <x:v>Problem: I can no longer use SSH key from Key Store</x:v>
      </x:c>
      <x:c r="H542" s="6" t="str">
        <x:v>I can no longer use SSH key from Key Store</x:v>
      </x:c>
      <x:c r="I542" s="6" t="str">
        <x:v>It seems a regression crepped into version 2.11.2-0e9490c-1735214524 of SemaphoreUI. I configure a (tested) private SSH key in the key store for the vagrant user. When running a template I see this **[fatal]** error in the logs: ``` 8:35:43 PM TASK [Gathering Facts] ********************************************************* 8:35:43 PM task path: /home/semaphore/tmp/repository_1_1/provision.yml:5 8:35:44 PM fatal: [controller]: UNREACHABLE! =&gt; changed=false 8:35:44 PM msg: |- 8:35:44 PM Failed to connect to the host via ssh: no such identity: /home/semaphore/tmp/.ssh/vagrant: No such file or directory 8:35:44 PM vagrant@10.0.0.206: Permission denied (publickey,gssapi-keyex,gssapi-with-mic,password). 8:35:44 PM unreachable: true ``` I can fiddle the key in that directory to run the template, but in previous versions this was not needed, SSH keys appeared to have been securely stored in the database. Could this be related to the recent [PR-2655](https://github.com/semaphoreui/semaphore/pull/2655)?</x:v>
      </x:c>
      <x:c r="J542" s="6" t="str">
        <x:v>Issue закрыт; что именно починили — не установлено</x:v>
      </x:c>
      <x:c r="K542" s="6" t="str">
        <x:v>Связанный PR/commit не найден в метаданных; timeline и git history проверены в рамках доступных связей</x:v>
      </x:c>
      <x:c r="L542" s="6" t="str">
        <x:v>RBAC</x:v>
      </x:c>
      <x:c r="M542" s="6" t="str">
        <x:v>SECRETS, REPOSITORIES, TEMPLATES, OUTPUT</x:v>
      </x:c>
      <x:c r="N542" s="6" t="str">
        <x:v>bug, critical</x:v>
      </x:c>
      <x:c r="O542" s="6" t="str"/>
      <x:c r="P542" s="6" t="str">
        <x:v>bbaassssiiee</x:v>
      </x:c>
      <x:c r="Q542" s="7" t="n">
        <x:v>3</x:v>
      </x:c>
      <x:c r="R542" s="6" t="str">
        <x:v>Reviewed</x:v>
      </x:c>
      <x:c r="S542" s="6" t="str">
        <x:v>### Issue It seems a regression crepped into version 2.11.2-0e9490c-1735214524 of SemaphoreUI. I configure a (tested) private SSH key in the key store for the vagrant user. When running a template I see this **[fatal]** error in the logs: ``` 8:35:43 PM TASK [Gathering Facts] ********************************************************* 8:35:43 PM task path: /home/semaphore/tmp/repository_1_1/provision.yml:5 8:35:44 PM fatal: [controller]: UNREACHABLE! =&gt; changed=false 8:35:44 PM msg: |- 8:35:44 PM Failed to connect to the host via ssh: no such identity: /home/semaphore/tmp/.ssh/vagrant: No such file or directory 8:35:44 PM vagrant@10.0.0.206: Permission denied (publickey,gssapi-keyex,gssapi-with-mic,password). 8:35:44 PM unreachable: true ``` I can fiddle the key in that directory to run the template, but in previous versions this was not needed, SSH keys appeared to have been securely stored in the database. Could this be related to the recent [PR-2655](https://github.com/semaphoreui/semaphore/pull/2655)? ### Impact Ansible (task execution) ### Installation method Binary ### Database Postgres ### Browser Firefox ### Semaphore Version 2.11.2-0e9490c-1735214524 ### Ansible Version ```bash ansible [core 2.16.3] config file = /etc/ansible/ansible.cfg configured module search path = ['/home/semaphore/.ansible/plugins/modules', '/usr/share/ansible/plugins/modules'] ansible python module location = /usr/lib/python3.12/site-packages/ansible ansible collection location = /home/semaphore/.ansible/collections:/usr/share/ansible/collections executable location = /usr/bin/ansible python version = 3.12.8 (main, Dec 12 2024, 09:41:14) [GCC 8.5.0 20210514 (Red Hat 8.5.0-22)] (/usr/bin/python3.12) jinja version = 3.1.2 libyaml = True ``` ### Logs &amp; errors ![image](https://github.com/user-attachments/assets/e027b8f5-d87b-44cf-a7f9-b28841546a47) ### Manual installation - system information Linux controller 4.18.0-553.16.1.el8_10.x86_64 #1 SMP Thu Aug 8 07:11:46 EDT 2024 x86_64 x86_64 x86_64 GNU/Linux NGinx ### Configuration Source https://github.com/playingfield/controller provision.yml is the playbook. ### Additional information _No response_</x:v>
      </x:c>
    </x:row>
    <x:row r="543" ht="54" customHeight="1">
      <x:c r="A543" s="4" t="n">
        <x:v>2682</x:v>
      </x:c>
      <x:c r="B543" s="3" t="str">
        <x:v>Open</x:v>
      </x:c>
      <x:c r="C543" s="5" t="n">
        <x:v>45665.60144675926</x:v>
      </x:c>
      <x:c r="D543" s="5"/>
      <x:c r="E543" s="5" t="n">
        <x:v>46027.775717592594</x:v>
      </x:c>
      <x:c r="F543" s="3" t="str">
        <x:v>https://github.com/semaphoreui/semaphore/issues/2682</x:v>
      </x:c>
      <x:c r="G543" s="6" t="str">
        <x:v>Problem: Compatibility issues with Ansible versions in RHEL8-based environments using Semaphore images</x:v>
      </x:c>
      <x:c r="H543" s="6" t="str">
        <x:v>Compatibility issues with Ansible versions in RHEL8-based environments using Semaphore images</x:v>
      </x:c>
      <x:c r="I543" s="6" t="str">
        <x:v>I’ve encountered an issue while using the latest Semaphore image in a RHEL8-based environment that involves Oracle, Rocky and RHEL devices, which may also affect others who rely on semaphore base images. The challenge arises because RHEL8 is stuck on Python 3.6, which is incompatible with newer versions of Ansible. This creates a conflict when attempting to use the Semaphore image in environments that require ansible-core version 2.16.14 or similar older versions. Here's what happened in my setup and how I resolved it: **Problem Summary:** - RHEL8 systems use Python 3.6, which limits the Ansible versions they can support. - Semaphore’s latest image uses a more modern Ansible ansible-core version 2.18.1 that is not backward-compatible with Python 3.6. - This leads to compatibility issues when using Semaphore in RHEL8-based environments. - Solution I Implemented: I created a custom Dockerfile to resolve this issue by: - Removing the existing Ansible version's virtual environment. - Installing a specific Ansible version (in this case, 9.13.0) compatible with Python 3.6. Here’s my custom Dockerfile: ```bash # Use the base Semaphore image FROM semaphoreui/semaphore:v2.11.2 # Switch to root user to install packages and modify user USER root # Renew needed environment variables ARG TARGETARCH="amd64" ENV ANSIBLE_VERSION=9.13.0 ARG ANSIBLE_VENV_PATH=/opt/semaphore/apps/ansible/${ANSIB…</x:v>
      </x:c>
      <x:c r="J543" s="6" t="str">
        <x:v>Не починено или состояние исправления не установлено</x:v>
      </x:c>
      <x:c r="K543" s="6" t="str">
        <x:v>Связанный PR/commit не найден</x:v>
      </x:c>
      <x:c r="L543" s="6" t="str">
        <x:v>SECRETS</x:v>
      </x:c>
      <x:c r="M543" s="6" t="str">
        <x:v>MIGRATIONS, CONFIG, EXECUTORS, USERS</x:v>
      </x:c>
      <x:c r="N543" s="6" t="str">
        <x:v>bug, critical</x:v>
      </x:c>
      <x:c r="O543" s="6" t="str"/>
      <x:c r="P543" s="6" t="str">
        <x:v>PopC0rnwalk</x:v>
      </x:c>
      <x:c r="Q543" s="7" t="n">
        <x:v>10</x:v>
      </x:c>
      <x:c r="R543" s="6" t="str">
        <x:v>Reviewed</x:v>
      </x:c>
      <x:c r="S543" s="6" t="str">
        <x:v>### Issue I’ve encountered an issue while using the latest Semaphore image in a RHEL8-based environment that involves Oracle, Rocky and RHEL devices, which may also affect others who rely on semaphore base images. The challenge arises because RHEL8 is stuck on Python 3.6, which is incompatible with newer versions of Ansible. This creates a conflict when attempting to use the Semaphore image in environments that require ansible-core version 2.16.14 or similar older versions. Here's what happened in my setup and how I resolved it: **Problem Summary:** - RHEL8 systems use Python 3.6, which limits the Ansible versions they can support. - Semaphore’s latest image uses a more modern Ansible ansible-core version 2.18.1 that is not backward-compatible with Python 3.6. - This leads to compatibility issues when using Semaphore in RHEL8-based environments. - Solution I Implemented: I created a custom Dockerfile to resolve this issue by: - Removing the existing Ansible version's virtual environment. - Installing a specific Ansible version (in this case, 9.13.0) compatible with Python 3.6. Here’s my custom Dockerfile: ```bash # Use the base Semaphore image FROM semaphoreui/semaphore:v2.11.2 # Switch to root user to install packages and modify user USER root # Renew needed environment variables ARG TARGETARCH="amd64" ENV ANSIBLE_VERSION=9.13.0 ARG ANSIBLE_VENV_PATH=/opt/semaphore/apps/ansible/${ANSIBLE_VERSION}/venv ENV CURRENT_ANSIBLE_VERSION=11.1.0 # Remove any current Ansible version (just the venv folder) RUN if [ -d "/opt/semaphore/apps/ansible/${CURRENT_ANSIBLE_VERSION}" ]; then \ rm -rf /opt/semaphore/apps/ansible/${CURRENT_ANSIBLE_VERSION}/venv; \ fi # Install build dependencies and create the new virtual environment for Ansible version 9.13.0 RUN apk add --no-cache -U python3-dev build-base openssl-dev libffi-dev cargo &amp;&amp; \ mkdir -p ${ANSIBLE_VENV_PATH} &amp;&amp; \ python3 -m venv ${ANSIBLE_VENV_PATH} --system-site-packages &amp;&amp; \ source ${ANSIBLE_VENV_PATH}/bin/activate &amp;&amp; \ # Install Ansible 9.13.0 and required dependencies pip3 install --upgrade pip ansible==${ANSIBLE_VERSION} boto3 botocore requests pywinrm &amp;&amp; \ # Clean up build dependencies and temporary files apk del python3-dev build-base openssl-dev libffi-dev cargo &amp;&amp; \ rm -rf /var/cache/apk/* &amp;&amp; \ find ${ANSIBLE_VENV_PATH} -iname __pycache__ | xargs rm -rf &amp;&amp; \ chown -R semaphore:0 /opt/semaphore # Switch back to the semaphore user USER semaphore # Configure environment variables for the Ansible virtual environment ENV VIRTUAL_ENV="$ANSIBLE_VENV_PATH" ENV PATH="${ANSIBLE_VENV_PATH}/bin:/usr/local/sbin:/usr/local/bin:/usr/sbin:/usr/bin:/sbin:/bin" ``` **Suggested Improvements:** Would it be possible to implement a configurable environment variable for the Semaphore image to allow users to define the Ansible version at runtime? For instance: Maintain two Ansible versions in the image (e.g., 11.0.1 and 9.13.0). Allow users to select the desired version using an environment variable like ANSIBLE_VERSION. This way, users in environments with legacy Python versions (like RHEL8) can still use Semaphore latest image. Please let me know if additional details or clarifications are needed. Thanks for your excellent work! ### Impact Ansible (task execution) ### Installation method Docker ### Database MySQL ### Browser Chrome ### Semaphore Version ```bash 6b52b698c6a8:~$ semaphore version v2.11.2-0e9490c-1735214878 ``` ### Logs &amp; errors ```bash 3:39:27 PM An exception occurred during task execution. To see the full traceback, use -vvv. The error was: SyntaxError: future feature annotations is not defined 3:39:27 PM fatal: [rhel8-test.nw.domain.com]: FAILED! =&gt; changed=false 3:39:27 PM module_stderr: |- 3:39:27 PM Shared connection to xx.xx.xx.xx closed. 3:39:27 PM module_stdout: |- 3:39:27 PM Traceback (most recent call last): 3:39:27 PM File " ", line 12, in 3:39:27 PM File " ", line 971, in _find_and_load 3:39:27 PM File " ", line 951, in _find_and_load_unlocked 3:39:27 PM File " ", line 894, in _find_spec 3:39:27 PM File " ", line 1157, in find_spec 3:39:27 PM File " ", line 1131, in _get_spec 3:39:27 PM File " ", line 1112, in _legacy_get_spec 3:39:27 PM File " ", line 441, in spec_from_loader 3:39:27 PM File " ", line 544, in spec_from_file_location 3:39:27 PM File "/tmp/ansible_ansible.legacy.dnf_payload_jzk6c83a/ansible_ansible.legacy.dnf_payload.zip/ansible/module_utils/basic.py", line 5 3:39:27 PM SyntaxError: future feature annotations is not defined 3:39:27 PM msg: |- 3:39:27 PM MODULE FAILURE: No start of json char found 3:39:27 PM See stdout/stderr for the exact error 3:39:27 PM rc: 1 ``` ### Manual installation - system information _No response_ ### Configuration _No response_ ### Additional information _No response_</x:v>
      </x:c>
    </x:row>
    <x:row r="544" ht="54" customHeight="1">
      <x:c r="A544" s="4" t="n">
        <x:v>2681</x:v>
      </x:c>
      <x:c r="B544" s="3" t="str">
        <x:v>Open</x:v>
      </x:c>
      <x:c r="C544" s="5" t="n">
        <x:v>45664.32375</x:v>
      </x:c>
      <x:c r="D544" s="5"/>
      <x:c r="E544" s="5" t="n">
        <x:v>45679.11207175926</x:v>
      </x:c>
      <x:c r="F544" s="3" t="str">
        <x:v>https://github.com/semaphoreui/semaphore/issues/2681</x:v>
      </x:c>
      <x:c r="G544" s="6" t="str">
        <x:v>Problem: 404 on successful login via OIDC if web_host config option is empty</x:v>
      </x:c>
      <x:c r="H544" s="6" t="str">
        <x:v>404 on successful login via OIDC if web_host config option is empty</x:v>
      </x:c>
      <x:c r="I544" s="6" t="str">
        <x:v>**Problem** If Semaphore is hosted without a subpath such as `https://semaphoreserver.local:9999/` then according to the [config docs](https://docs.semaphoreui.com/administration-guide/configuration/) the relevant option for the setting `web_host` should not have a trailing slash and should be empty in the config. When logging in via OIDC (and perhaps other OAuth mechanisms) a successful auth flow returns the user to `https://https://semaphoreserver.local:9999/api/auth/oidc/oidcprovidername/` with a HTTP 404 error and fails to redirect them to the Semaphore UI. Navigating away from this page to a URL such as `https://semaphoreserver.local:9999/project/1/history` works, which shows that the user has logged in successfully. **Cause &amp; Workaround** After changing the `web_host` config value to "/" and restarting Semaphore, the user is now properly redirected upon a successful auth flow. I am not sure if this has any other negative impacts. _This behaviour could potentially be the cause for issues #1434, #2659, and #2666👿._</x:v>
      </x:c>
      <x:c r="J544" s="6" t="str">
        <x:v>Исправление предложено; issue остаётся открытым</x:v>
      </x:c>
      <x:c r="K544" s="6" t="str">
        <x:v>PR #3831: https://github.com/semaphoreui/semaphore/pull/3831</x:v>
      </x:c>
      <x:c r="L544" s="6" t="str">
        <x:v>AUTH</x:v>
      </x:c>
      <x:c r="M544" s="6" t="str">
        <x:v>OUTPUT, DB, DEPLOYMENT, CONFIG</x:v>
      </x:c>
      <x:c r="N544" s="6" t="str">
        <x:v>bug, critical</x:v>
      </x:c>
      <x:c r="O544" s="6" t="str">
        <x:v>https://github.com/semaphoreui/semaphore/pull/3831</x:v>
      </x:c>
      <x:c r="P544" s="6" t="str">
        <x:v>MatthewHana</x:v>
      </x:c>
      <x:c r="Q544" s="7" t="n">
        <x:v>3</x:v>
      </x:c>
      <x:c r="R544" s="6" t="str">
        <x:v>Reviewed</x:v>
      </x:c>
      <x:c r="S544" s="6" t="str">
        <x:v>### Issue **Problem** If Semaphore is hosted without a subpath such as `https://semaphoreserver.local:9999/` then according to the [config docs](https://docs.semaphoreui.com/administration-guide/configuration/) the relevant option for the setting `web_host` should not have a trailing slash and should be empty in the config. When logging in via OIDC (and perhaps other OAuth mechanisms) a successful auth flow returns the user to `https://https://semaphoreserver.local:9999/api/auth/oidc/oidcprovidername/` with a HTTP 404 error and fails to redirect them to the Semaphore UI. Navigating away from this page to a URL such as `https://semaphoreserver.local:9999/project/1/history` works, which shows that the user has logged in successfully. **Cause &amp; Workaround** After changing the `web_host` config value to "/" and restarting Semaphore, the user is now properly redirected upon a successful auth flow. I am not sure if this has any other negative impacts. _This behaviour could potentially be the cause for issues #1434, #2659, and #2666👿._ ### Impact Web-Frontend (what users interact with), Web-Backend (APIs) ### Installation method Package ### Database BoltDB ### Browser Chrome ### Semaphore Version 2.11.2-0e9490c-1735214524 ### Ansible Version ```bash Not relevant. ``` ### Logs &amp; errors _No response_ ### Manual installation - system information OS: Debian Reverse proxy: Nginx ### Configuration _No response_ ### Additional information _No response_</x:v>
      </x:c>
    </x:row>
    <x:row r="545" ht="54" customHeight="1">
      <x:c r="A545" s="4" t="n">
        <x:v>2679</x:v>
      </x:c>
      <x:c r="B545" s="3" t="str">
        <x:v>Closed</x:v>
      </x:c>
      <x:c r="C545" s="5" t="n">
        <x:v>45663.461875</x:v>
      </x:c>
      <x:c r="D545" s="5" t="n">
        <x:v>45967.23233796296</x:v>
      </x:c>
      <x:c r="E545" s="5" t="n">
        <x:v>45967.23233796296</x:v>
      </x:c>
      <x:c r="F545" s="3" t="str">
        <x:v>https://github.com/semaphoreui/semaphore/issues/2679</x:v>
      </x:c>
      <x:c r="G545" s="6" t="str">
        <x:v>Feature: Garbage collection of /tmp</x:v>
      </x:c>
      <x:c r="H545" s="6" t="str">
        <x:v>Feature: Garbage collection of /tmp</x:v>
      </x:c>
      <x:c r="I545" s="6" t="str">
        <x:v>### Related to Other</x:v>
      </x:c>
      <x:c r="J545" s="6" t="str">
        <x:v>Очистка временных каталогов `/tmp` исправлена в 2.14</x:v>
      </x:c>
      <x:c r="K545" s="6" t="str">
        <x:v>Сопровождающий подтвердил fix.</x:v>
      </x:c>
      <x:c r="L545" s="6" t="str">
        <x:v>SCHEDULES</x:v>
      </x:c>
      <x:c r="M545" s="6" t="str">
        <x:v>REPOSITORIES, TASKS, USERS</x:v>
      </x:c>
      <x:c r="N545" s="6" t="str">
        <x:v>backend</x:v>
      </x:c>
      <x:c r="O545" s="6" t="str"/>
      <x:c r="P545" s="6" t="str">
        <x:v>tl87</x:v>
      </x:c>
      <x:c r="Q545" s="7" t="n">
        <x:v>5</x:v>
      </x:c>
      <x:c r="R545" s="6" t="str">
        <x:v>Reviewed</x:v>
      </x:c>
      <x:c r="S545" s="6" t="str">
        <x:v>### Related to Other ### Impact better user experience ### Missing Feature It seems that the /tmp directory can fill up fairly quickly when multiple people are running various tasks. From what I understand, Semaphore appears to create a separate Python virtual environment for each task and then clones the necessary repositories for that environment. Over time, this can take up significant space on the host, especially if the repositories are large. I was wondering if there might be a way to clean up the /tmp directory used by Python virtual environments after a successful run. For tasks that are scheduled, I imagine this wouldn't need to be part of the garbage collection process, since it would require extra bandwidth. Each time a scheduled task runs, it would recreate the virtual environment and redownload the repositories anyway. ### Implementation A possible solution, would be that the virtual env. is removed after a successful run. ### Design _No response_</x:v>
      </x:c>
    </x:row>
    <x:row r="546" ht="54" customHeight="1">
      <x:c r="A546" s="4" t="n">
        <x:v>2678</x:v>
      </x:c>
      <x:c r="B546" s="3" t="str">
        <x:v>Closed</x:v>
      </x:c>
      <x:c r="C546" s="5" t="n">
        <x:v>45663.4187962963</x:v>
      </x:c>
      <x:c r="D546" s="5" t="n">
        <x:v>45700.42201388889</x:v>
      </x:c>
      <x:c r="E546" s="5" t="n">
        <x:v>45700.42201388889</x:v>
      </x:c>
      <x:c r="F546" s="3" t="str">
        <x:v>https://github.com/semaphoreui/semaphore/issues/2678</x:v>
      </x:c>
      <x:c r="G546" s="6" t="str">
        <x:v>Problem: project restore fails</x:v>
      </x:c>
      <x:c r="H546" s="6" t="str">
        <x:v>project restore fails</x:v>
      </x:c>
      <x:c r="I546" s="6" t="str">
        <x:v>when restoring a project it aborts with error: `Request failed with status code 400` the journal states: ``` Jan 06 09:56:20 ansible semaphore[110926]: time="2025-01-06T09:56:20Z" level=error msg="error at templates[0]: Error 1452 (23000): Cannot add or update a child row: a foreign key constraint fails (`semaphore`.`project__template_vault`, CONSTRAINT `project__template_vault_ibfk_3` FOREIGN KEY (`vault_key_id`) REFERENCES `access_key` (`id`) ON DELETE CASCADE)" Jan 06 09:56:20 ansible semaphore[110926]: goroutine 49 [running]: Jan 06 09:56:20 ansible semaphore[110926]: runtime/debug.Stack() Jan 06 09:56:20 ansible semaphore[110926]: /opt/hostedtoolcache/go/1.23.4/x64/src/runtime/debug/stack.go:26 +0x5e Jan 06 09:56:20 ansible semaphore[110926]: runtime/debug.PrintStack() Jan 06 09:56:20 ansible semaphore[110926]: /opt/hostedtoolcache/go/1.23.4/x64/src/runtime/debug/stack.go:18 +0x13 Jan 06 09:56:20 ansible semaphore[110926]: github.com/semaphoreui/semaphore/api/helpers.WriteError({0x1b159a8, 0xc000544000}, {0x1b0f1e0, 0xc00020ae90}) Jan 06 09:56:20 ansible semaphore[110926]: /home/runner/work/semaphore/semaphore/api/helpers/helpers.go:122 +0x212 Jan 06 09:56:20 ansible semaphore[110926]: github.com/semaphoreui/semaphore/api/projects.Restore({0x1b159a8, 0xc000544000}, 0xc000414640) Jan 06 09:56:20 ansible semaphore[110926]: /home/runner/work/semaphore/semaphore/api/projects/…</x:v>
      </x:c>
      <x:c r="J546" s="6" t="str">
        <x:v>Project restore исправлен для v2.11.4</x:v>
      </x:c>
      <x:c r="K546" s="6" t="str">
        <x:v>Сопровождающий подтвердил исправление и целевую версию.</x:v>
      </x:c>
      <x:c r="L546" s="6" t="str">
        <x:v>RUNNERS</x:v>
      </x:c>
      <x:c r="M546" s="6" t="str">
        <x:v>AUTH, REPOSITORIES, PROJECT_DATA, TEMPLATES</x:v>
      </x:c>
      <x:c r="N546" s="6" t="str">
        <x:v>backend</x:v>
      </x:c>
      <x:c r="O546" s="6" t="str"/>
      <x:c r="P546" s="6" t="str">
        <x:v>steadfasterX</x:v>
      </x:c>
      <x:c r="Q546" s="7" t="n">
        <x:v>1</x:v>
      </x:c>
      <x:c r="R546" s="6" t="str">
        <x:v>Reviewed</x:v>
      </x:c>
      <x:c r="S546" s="6" t="str">
        <x:v>### Issue when restoring a project it aborts with error: `Request failed with status code 400` the journal states: ``` Jan 06 09:56:20 ansible semaphore[110926]: time="2025-01-06T09:56:20Z" level=error msg="error at templates[0]: Error 1452 (23000): Cannot add or update a child row: a foreign key constraint fails (`semaphore`.`project__template_vault`, CONSTRAINT `project__template_vault_ibfk_3` FOREIGN KEY (`vault_key_id`) REFERENCES `access_key` (`id`) ON DELETE CASCADE)" Jan 06 09:56:20 ansible semaphore[110926]: goroutine 49 [running]: Jan 06 09:56:20 ansible semaphore[110926]: runtime/debug.Stack() Jan 06 09:56:20 ansible semaphore[110926]: /opt/hostedtoolcache/go/1.23.4/x64/src/runtime/debug/stack.go:26 +0x5e Jan 06 09:56:20 ansible semaphore[110926]: runtime/debug.PrintStack() Jan 06 09:56:20 ansible semaphore[110926]: /opt/hostedtoolcache/go/1.23.4/x64/src/runtime/debug/stack.go:18 +0x13 Jan 06 09:56:20 ansible semaphore[110926]: github.com/semaphoreui/semaphore/api/helpers.WriteError({0x1b159a8, 0xc000544000}, {0x1b0f1e0, 0xc00020ae90}) Jan 06 09:56:20 ansible semaphore[110926]: /home/runner/work/semaphore/semaphore/api/helpers/helpers.go:122 +0x212 Jan 06 09:56:20 ansible semaphore[110926]: github.com/semaphoreui/semaphore/api/projects.Restore({0x1b159a8, 0xc000544000}, 0xc000414640) Jan 06 09:56:20 ansible semaphore[110926]: /home/runner/work/semaphore/semaphore/api/projects/backup_restore.go:70 +0x433 Jan 06 09:56:20 ansible semaphore[110926]: net/http.HandlerFunc.ServeHTTP(0x1b159a8?, {0x1b159a8?, 0xc000544000?}, 0x0?) Jan 06 09:56:20 ansible semaphore[110926]: /opt/hostedtoolcache/go/1.23.4/x64/src/net/http/server.go:2220 +0x29 Jan 06 09:56:20 ansible semaphore[110926]: github.com/semaphoreui/semaphore/api.authentication.func1({0x1b159a8, 0xc000544000}, 0xc000414640) Jan 06 09:56:20 ansible semaphore[110926]: /home/runner/work/semaphore/semaphore/api/auth.go:177 +0x57 Jan 06 09:56:20 ansible semaphore[110926]: net/http.HandlerFunc.ServeHTTP(0xc9ca60?, {0x1b159a8?, 0xc000544000?}, 0xc?) Jan 06 09:56:20 ansible semaphore[110926]: /opt/hostedtoolcache/go/1.23.4/x64/src/net/http/server.go:2220 +0x29 Jan 06 09:56:20 ansible semaphore[110926]: github.com/semaphoreui/semaphore/api.JSONMiddleware.func1({0x1b159a8, 0xc000544000}, 0xc000414640) Jan 06 09:56:20 ansible semaphore[110926]: /home/runner/work/semaphore/semaphore/api/router.go:45 +0xf6 Jan 06 09:56:20 ansible semaphore[110926]: net/http.HandlerFunc.ServeHTTP(0xbe0400?, {0x1b159a8?, 0xc000544000?}, 0x7c144c?) Jan 06 09:56:20 ansible semaphore[110926]: /opt/hostedtoolcache/go/1.23.4/x64/src/net/http/server.go:2220 +0x29 Jan 06 09:56:20 ansible semaphore[110926]: github.com/semaphoreui/semaphore/api.StoreMiddleware.func1.1() Jan 06 09:56:20 ansible semaphore[110926]: /home/runner/work/semaphore/semaphore/api/router.go:36 +0x28 Jan 06 09:56:20 ansible semaphore[110926]: github.com/semaphoreui/semaphore/db.StoreSession({0x1b26840, 0xc0000727f0}, {0xc000406270, 0xc}, 0xc0001717e0) Jan 06 09:56:20 ansible semaphore[110926]: /home/runner/work/semaphore/semaphore/db/Store.go:572 +0x5f Jan 06 09:56:20 ansible semaphore[110926]: github.com/semaphoreui/semaphore/api.StoreMiddleware.func1({0x1b159a8, 0xc000544000}, 0xc000414640) Jan 06 09:56:20 ansible semaphore[110926]: /home/runner/work/semaphore/semaphore/api/router.go:35 +0x114 Jan 06 09:56:20 ansible semaphore[110926]: net/http.HandlerFunc.ServeHTTP(0xc000414640?, {0x1b159a8?, 0xc000544000?}, 0xcb8b20?) Jan 06 09:56:20 ansible semaphore[110926]: /opt/hostedtoolcache/go/1.23.4/x64/src/net/http/server.go:2220 +0x29 Jan 06 09:56:20 ansible semaphore[110926]: github.com/semaphoreui/semaphore/cli/cmd.runService.func1.1({0x1b159a8, 0xc000544000}, 0xc000414640) Jan 06 09:56:20 ansible semaphore[110926]: /home/runner/work/semaphore/semaphore/cli/cmd/root.go:94 +0xea Jan 06 09:56:20 ansible semaphore[110926]: net/http.HandlerFunc.ServeHTTP(0x0?, {0x1b159a8?, 0xc000544000?}, 0x410665?) Jan 06 09:56:20 ansible semaphore[110926]: /opt/hostedtoolcache/go/1.23.4/x64/src/net/http/server.go:2220 +0x29 Jan 06 09:56:20 ansible semaphore[110926]: github.com/semaphoreui/semaphore/api.Route.CORSMethodMiddleware.func1.1({0x1b159a8, 0xc000544000}, 0xc000414640) Jan 06 09:56:20 ansible semaphore[110926]: /home/runner/work/semaphore/semaphore/vendor/github.com/gorilla/mux/middleware.go:51 +0x89 Jan 06 09:56:20 ansible semaphore[110926]: net/http.HandlerFunc.ServeHTTP(0xc0004143c0?, {0x1b159a8?, 0xc000544000?}, 0x70?) Jan 06 09:56:20 ansible semaphore[110926]: /opt/hostedtoolcache/go/1.23.4/x64/src/net/http/server.go:2220 +0x29 Jan 06 09:56:20 ansible semaphore[110926]: github.com/gorilla/mux.(*Router).ServeHTTP(0xc00029c300, {0x1b159a8, 0xc000544000}, 0xc000414140) Jan 06 09:56:20 ansible semaphore[110926]: /home/runner/work/semaphore/semaphore/vendor/github.com/gorilla/mux/mux.go:212 +0x1e2 Jan 06 09:56:20 ansible semaphore[110926]: github.com/semaphoreui/semaphore/cli/cmd.runService.ProxyHeaders.func3({0x1b159a8, 0xc000544000}, 0xc000414140) Jan 06 09:56:20 ansible semaphore[110926]: /home/runner/work/semaphore/semaphore/vendor/github.com/gorilla/handlers/proxy_headers.go:59 +0x143 Jan 06 09:56:20 ansible semaphore[110926]: net/http.HandlerFunc.ServeHTTP(0xc0002a8095?, {0x1b159a8?, 0xc000544000?}, 0x1?) Jan 06 09:56:20 ansible semaphore[110926]: /opt/hostedtoolcache/go/1.23.4/x64/src/net/http/server.go:2220 +0x29 Jan 06 09:56:20 ansible semaphore[110926]: github.com/semaphoreui/semaphore/cli/cmd.runService.cropTrailingSlashMiddleware.func5({0x1b159a8, 0xc000544000}, 0xc000414140) Jan 06 09:56:20 ansible semaphore[110926]: /home/runner/work/semaphore/semaphore/cli/cmd/server.go:27 +0xbd Jan 06 09:56:20 ansible semaphore[110926]: net/http.HandlerFunc.ServeHTTP(0x410665?, {0x1b159a8?, 0xc000544000?}, 0xc000544001?) Jan 06 09:56:20 ansible semaphore[110926]: /opt/hostedtoolcache/go/1.23.4/x64/src/net/http/server.go:2220 +0x29 Jan 06 09:56:20 ansible semaphore[110926]: net/http.serverHandler.ServeHTTP({0x1b128c8?}, {0x1b159a8?, 0xc000544000?}, 0x6?) Jan 06 09:56:20 ansible semaphore[110926]: /opt/hostedtoolcache/go/1.23.4/x64/src/net/http/server.go:3210 +0x8e Jan 06 09:56:20 ansible semaphore[110926]: net/http.(*conn).serve(0xc000528000, {0x1b17990, 0xc0002b8150}) Jan 06 09:56:20 ansible semaphore[110926]: /opt/hostedtoolcache/go/1.23.4/x64/src/net/http/server.go:2092 +0x5d0 Jan 06 09:56:20 ansible semaphore[110926]: created by net/http.(*Server).Serve in goroutine 1 Jan 06 09:56:20 ansible semaphore[110926]: /opt/hostedtoolcache/go/1.23.4/x64/src/net/http/server.go:3360 +0x485 ``` the project was backed up with semaphore version `2.12.0-beta3-f5746b2-1736110750` and the restore attempt was made on the exact same version. ### Impact Web-Frontend (what users interact with), Database ### Installation method Binary ### Database MySQL ### Browser Chrome ### Semaphore Version `2.12.0-beta3-f5746b2-1736110750` ### Ansible Version _No response_ ### Logs &amp; errors ![image](https://github.com/user-attachments/assets/5a58a5be-f52e-4152-a36b-07e519a77677) ### Manual installation - system information Alma Linux 9 ### Configuration _No response_ ### Additional information _No response_</x:v>
      </x:c>
    </x:row>
    <x:row r="547" ht="54" customHeight="1">
      <x:c r="A547" s="4" t="n">
        <x:v>2676</x:v>
      </x:c>
      <x:c r="B547" s="3" t="str">
        <x:v>Closed</x:v>
      </x:c>
      <x:c r="C547" s="5" t="n">
        <x:v>45662.75864583333</x:v>
      </x:c>
      <x:c r="D547" s="5" t="n">
        <x:v>45726.45601851852</x:v>
      </x:c>
      <x:c r="E547" s="5" t="n">
        <x:v>45726.45601851852</x:v>
      </x:c>
      <x:c r="F547" s="3" t="str">
        <x:v>https://github.com/semaphoreui/semaphore/issues/2676</x:v>
      </x:c>
      <x:c r="G547" s="6" t="str">
        <x:v>Problem: "Next Run" in scheduled tasks is displayed incorrectly</x:v>
      </x:c>
      <x:c r="H547" s="6" t="str">
        <x:v>"Next Run" in scheduled tasks is displayed incorrectly</x:v>
      </x:c>
      <x:c r="I547" s="6" t="str">
        <x:v>I've upgraded Semaphore to version 2.11.2 and I have noticed that "Next Run" in scheduled tasks is displayed incorrectly. Today's day is sunday, at 6 PM, both the host and docker container has the correct date and time set. Cron is scheduled to friday at 10 PM, but Semaphore seems to want to run the scheduled task in 18 hours: ![image](https://github.com/user-attachments/assets/693fb8ea-c302-48a0-900a-b5cb744cf9b9) It's not suppose to run before 5 days and 4 hours.. I have another scheduled task that is suppose to run every night at midnight, but Semaphore want to run it in 18 hours, and not in 6 hours, like it's suppose to, because of the current date and time, as mentioned above. 18 hours is at 1:00 in the afternoon: ![image](https://github.com/user-attachments/assets/f51b1228-45df-4573-bfdc-a287b62dfa47)</x:v>
      </x:c>
      <x:c r="J547" s="6" t="str">
        <x:v>Закрыт связанным PR</x:v>
      </x:c>
      <x:c r="K547" s="6" t="str">
        <x:v>PR #2755: https://github.com/semaphoreui/semaphore/pull/2755</x:v>
      </x:c>
      <x:c r="L547" s="6" t="str">
        <x:v>SCHEDULES</x:v>
      </x:c>
      <x:c r="M547" s="6" t="str">
        <x:v>REPOSITORIES, MIGRATIONS, DB, DEPLOYMENT</x:v>
      </x:c>
      <x:c r="N547" s="6" t="str">
        <x:v>bug</x:v>
      </x:c>
      <x:c r="O547" s="6" t="str">
        <x:v>https://github.com/semaphoreui/semaphore/pull/2755</x:v>
      </x:c>
      <x:c r="P547" s="6" t="str">
        <x:v>tl87</x:v>
      </x:c>
      <x:c r="Q547" s="7" t="n">
        <x:v>1</x:v>
      </x:c>
      <x:c r="R547" s="6" t="str">
        <x:v>Reviewed</x:v>
      </x:c>
      <x:c r="S547" s="6" t="str">
        <x:v>### Issue I've upgraded Semaphore to version 2.11.2 and I have noticed that "Next Run" in scheduled tasks is displayed incorrectly. Today's day is sunday, at 6 PM, both the host and docker container has the correct date and time set. Cron is scheduled to friday at 10 PM, but Semaphore seems to want to run the scheduled task in 18 hours: ![image](https://github.com/user-attachments/assets/693fb8ea-c302-48a0-900a-b5cb744cf9b9) It's not suppose to run before 5 days and 4 hours.. I have another scheduled task that is suppose to run every night at midnight, but Semaphore want to run it in 18 hours, and not in 6 hours, like it's suppose to, because of the current date and time, as mentioned above. 18 hours is at 1:00 in the afternoon: ![image](https://github.com/user-attachments/assets/f51b1228-45df-4573-bfdc-a287b62dfa47) ### Impact Web-Frontend (what users interact with) ### Installation method Docker ### Database MySQL ### Browser Firefox ### Semaphore Version 2.11.2 ### Ansible Version ```bash ansible [core 2.18.1] Collection Version ---------------------------------------- ------- amazon.aws 9.0.0 ansible.netcommon 7.1.0 ansible.posix 1.6.2 ansible.utils 5.1.2 ansible.windows 2.5.0 arista.eos 10.0.1 awx.awx 24.6.1 azure.azcollection 3.1.0 check_point.mgmt 6.2.1 chocolatey.chocolatey 1.5.3 cisco.aci 2.10.1 cisco.asa 6.0.0 cisco.dnac 6.25.0 cisco.intersight 2.0.20 cisco.ios 9.0.3 cisco.iosxr 10.2.2 cisco.ise 2.9.6 cisco.meraki 2.18.3 cisco.mso 2.9.0 cisco.nxos 9.2.1 cisco.ucs 1.14.0 cloud.common 4.0.0 cloudscale_ch.cloud 2.4.0 community.aws 9.0.0 community.ciscosmb 1.0.9 community.crypto 2.22.3 community.digitalocean 1.27.0 community.dns 3.1.0 community.docker 4.1.0 community.general 10.1.0 community.grafana 2.1.0 community.hashi_vault 6.2.0 community.hrobot 2.0.2 community.library_inventory_filtering_v1 1.0.2 community.libvirt 1.3.0 community.mongodb 1.7.8 community.mysql 3.11.0 community.network 5.1.0 community.okd 4.0.0 community.postgresql 3.9.0 community.proxysql 1.6.0 community.rabbitmq 1.3.0 community.routeros 3.1.0 community.sap_libs 1.4.2 community.sops 2.0.0 community.vmware 5.2.0 community.windows 2.3.0 community.zabbix 3.2.0 containers.podman 1.16.2 cyberark.conjur 1.3.1 cyberark.pas 1.0.30 dellemc.enterprise_sonic 2.5.1 dellemc.openmanage 9.9.0 dellemc.powerflex 2.5.0 dellemc.unity 2.0.0 f5networks.f5_modules 1.32.1 fortinet.fortimanager 2.8.2 fortinet.fortios 2.3.8 google.cloud 1.4.1 grafana.grafana 5.6.0 hetzner.hcloud 4.2.2 ibm.qradar 4.0.0 ibm.spectrum_virtualize 2.0.0 ibm.storage_virtualize 2.5.0 ieisystem.inmanage 3.0.0 infinidat.infinibox 1.4.5 infoblox.nios_modules 1.7.1 inspur.ispim 2.2.3 junipernetworks.junos 9.1.0 kaytus.ksmanage 2.0.0 kubernetes.core 5.0.0 kubevirt.core 2.1.0 lowlydba.sqlserver 2.3.4 microsoft.ad 1.7.1 netapp.cloudmanager 21.24.0 netapp.ontap 22.13.0 netapp.storagegrid 21.13.0 netapp_eseries.santricity 1.4.1 netbox.netbox 3.20.0 ngine_io.cloudstack 2.5.0 openstack.cloud 2.3.0 ovirt.ovirt 3.2.0 purestorage.flasharray 1.32.0 purestorage.flashblade 1.19.1 sensu.sensu_go 1.14.0 splunk.es 4.0.0 telekom_mms.icinga_director 2.2.1 theforeman.foreman 4.2.0 vmware.vmware 1.7.1 vmware.vmware_rest 4.3.0 vultr.cloud 1.13.0 vyos.vyos 5.0.0 wti.remote 1.0.10 ``` ### Logs &amp; errors _No response_ ### Manual installation - system information Linux 6.8.12-5-pve SMP PREEMPT_DYNAMIC PMX 6.8.12-5 (2024-12-03T10:26Z) x86_64 Linux ### Configuration _No response_ ### Additional information _No response_</x:v>
      </x:c>
    </x:row>
    <x:row r="548" ht="54" customHeight="1">
      <x:c r="A548" s="4" t="n">
        <x:v>2673</x:v>
      </x:c>
      <x:c r="B548" s="3" t="str">
        <x:v>Open</x:v>
      </x:c>
      <x:c r="C548" s="5" t="n">
        <x:v>45660.61824074074</x:v>
      </x:c>
      <x:c r="D548" s="5"/>
      <x:c r="E548" s="5" t="n">
        <x:v>45686.288090277776</x:v>
      </x:c>
      <x:c r="F548" s="3" t="str">
        <x:v>https://github.com/semaphoreui/semaphore/issues/2673</x:v>
      </x:c>
      <x:c r="G548" s="6" t="str">
        <x:v>Problem: Cannot register new runner from both UI and cli</x:v>
      </x:c>
      <x:c r="H548" s="6" t="str">
        <x:v>Cannot register new runner from both UI and cli</x:v>
      </x:c>
      <x:c r="I548" s="6" t="str">
        <x:v>I'm testing new version of semaphore on my local before deployment and I'm struggling with running runnners. Following [Docs](https://docs.semaphoreui.com/administration-guide/runners/) i cannot register new runner, When im doing this from UI im getting 404 on `http://localhost:3000/api/project/1/runners` ![image](https://github.com/user-attachments/assets/bce7a292-d0a8-41e0-8361-fc8a35d24faf) when doing this from CLI both `echo "fEEgdNEKuHWECxZEeyzwVR6gTMf32XKB6weRkrSLJARii8su" | semaphore runner register --stdin-registration-token --config semaphore_config_runner.json` and `semaphore runner register --config semaphore_config_runner.json` gives the same output</x:v>
      </x:c>
      <x:c r="J548" s="6" t="str">
        <x:v>Не починено или состояние исправления не установлено</x:v>
      </x:c>
      <x:c r="K548" s="6" t="str">
        <x:v>Связанный PR/commit не найден</x:v>
      </x:c>
      <x:c r="L548" s="6" t="str">
        <x:v>RUNNERS</x:v>
      </x:c>
      <x:c r="M548" s="6" t="str">
        <x:v>REPOSITORIES, OUTPUT, DB, DEPLOYMENT</x:v>
      </x:c>
      <x:c r="N548" s="6" t="str">
        <x:v>bug</x:v>
      </x:c>
      <x:c r="O548" s="6" t="str"/>
      <x:c r="P548" s="6" t="str">
        <x:v>amihappy</x:v>
      </x:c>
      <x:c r="Q548" s="7" t="n">
        <x:v>9</x:v>
      </x:c>
      <x:c r="R548" s="6" t="str">
        <x:v>Reviewed</x:v>
      </x:c>
      <x:c r="S548" s="6" t="str">
        <x:v>### Issue I'm testing new version of semaphore on my local before deployment and I'm struggling with running runnners. Following [Docs](https://docs.semaphoreui.com/administration-guide/runners/) i cannot register new runner, When im doing this from UI im getting 404 on `http://localhost:3000/api/project/1/runners` ![image](https://github.com/user-attachments/assets/bce7a292-d0a8-41e0-8361-fc8a35d24faf) when doing this from CLI both `echo "fEEgdNEKuHWECxZEeyzwVR6gTMf32XKB6weRkrSLJARii8su" | semaphore runner register --stdin-registration-token --config semaphore_config_runner.json` and `semaphore runner register --config semaphore_config_runner.json` gives the same output ### Impact Configuration ### Installation method Binary ### Database BoltDB ### Browser Firefox, Chrome ### Semaphore Version 2.10.43-7f408d8-1732293454 ### Ansible Version ```bash - ``` ### Logs &amp; errors ``` Loading config Validating config INFO[0000] Registering a new runner ERRO[0000] registration token cannot be empty action="read input" context=registration error="can not retrieve registration token" type=action panic: runner registration failed goroutine 1 [running]: github.com/semaphoreui/semaphore/cli/cmd.registerRunner() /home/runner/work/cloud/cloud/cli/cmd/runner_register.go:41 +0xce github.com/semaphoreui/semaphore/cli/cmd.init.func5(0xc0001a7300?, {0xcd57bf?, 0x4?, 0xcd57c3?}) /home/runner/work/cloud/cloud/cli/cmd/runner_register.go:49 +0xf github.com/spf13/cobra.(*Command).execute(0x1f150e0, {0xc00016ddc0, 0x2, 0x2}) /home/runner/work/cloud/cloud/vendor/github.com/spf13/cobra/command.go:989 +0xa91 github.com/spf13/cobra.(*Command).ExecuteC(0x1f14b20) /home/runner/work/cloud/cloud/vendor/github.com/spf13/cobra/command.go:1117 +0x3ff github.com/spf13/cobra.(*Command).Execute(...) /home/runner/work/cloud/cloud/vendor/github.com/spf13/cobra/command.go:1041 github.com/semaphoreui/semaphore/cli/cmd.Execute() /home/runner/work/cloud/cloud/cli/cmd/root.go:57 +0xc5 main.main() /home/runner/work/cloud/cloud/cli/main.go:8 +0xf ``` ### Manual installation - system information Ubuntu 24.04 ### Configuration server config: ``` { "bolt": { "host": "/home/jacek/semaphore/database.boltdb" }, "dialect": "bolt", "tmp_path": "/tmp/semaphore", "cookie_hash": "fPVieC8ckV+hO4bUaoSNJdJ9w4GiEW5ZwtGaOiEjLpQ=", "cookie_encryption": "sIQF3rQGOuU1BgVZ6QyVBcPyUASZOOPFOlPyIAAzOJM=", "access_key_encryption": "0S+Ur5uvXbVP11X8xAvDcR6nczJRcqcrzuKZdbCuDU0=", "use_remote_runner": true, "runner_registration_token": "fEEgdNEKuHWECxZEeyzwVR6gTMf32XKB6weRkrSLJARii8su" } ``` runner config: ``` { "web_host": "localhost:3000", "runner": { "token_file": "/home/jacek/semaphore/token" } } ``` ### Additional information -</x:v>
      </x:c>
    </x:row>
    <x:row r="549" ht="54" customHeight="1">
      <x:c r="A549" s="4" t="n">
        <x:v>2671</x:v>
      </x:c>
      <x:c r="B549" s="3" t="str">
        <x:v>Open</x:v>
      </x:c>
      <x:c r="C549" s="5" t="n">
        <x:v>45660.18163194445</x:v>
      </x:c>
      <x:c r="D549" s="5"/>
      <x:c r="E549" s="5" t="n">
        <x:v>45662.86052083333</x:v>
      </x:c>
      <x:c r="F549" s="3" t="str">
        <x:v>https://github.com/semaphoreui/semaphore/issues/2671</x:v>
      </x:c>
      <x:c r="G549" s="6" t="str">
        <x:v>Feature: Backup and Restore Support for Schedule Templates</x:v>
      </x:c>
      <x:c r="H549" s="6" t="str">
        <x:v>Feature: Backup and Restore Support for Schedule Templates</x:v>
      </x:c>
      <x:c r="I549" s="6" t="str">
        <x:v>### Related to Service (scheduled tasks, alerts), Configuration</x:v>
      </x:c>
      <x:c r="J549" s="6" t="str">
        <x:v>Не дефект: запрос новой функции</x:v>
      </x:c>
      <x:c r="K549" s="6" t="str">
        <x:v>Функция ещё не реализована или реализация не установлена</x:v>
      </x:c>
      <x:c r="L549" s="6" t="str">
        <x:v>SCHEDULES</x:v>
      </x:c>
      <x:c r="M549" s="6" t="str">
        <x:v>INVENTORY, PROJECT_DATA, TEMPLATES, OUTPUT</x:v>
      </x:c>
      <x:c r="N549" s="6" t="str">
        <x:v>feature</x:v>
      </x:c>
      <x:c r="O549" s="6" t="str"/>
      <x:c r="P549" s="6" t="str">
        <x:v>guyzsarun</x:v>
      </x:c>
      <x:c r="Q549" s="7" t="n">
        <x:v>0</x:v>
      </x:c>
      <x:c r="R549" s="6" t="str">
        <x:v>Reviewed</x:v>
      </x:c>
      <x:c r="S549" s="6" t="str">
        <x:v>### Related to Service (scheduled tasks, alerts), Configuration ### Impact nice to have ### Missing Feature Currently, the backup and restore project functionality does not support schedule templates. Users cannot save or recover their schedule templates during backup and restore operations, which may lead to inconsistency and additional manual work on creating the schedule. ### Implementation To enhance the current backup and restore for inventories, templates, and views, we should also integrate scheduling in the exported json. - backup process should include the schedule templates along with other data - restoring project should be able to restore the schedule templates. ### Design _No response_</x:v>
      </x:c>
    </x:row>
    <x:row r="550" ht="54" customHeight="1">
      <x:c r="A550" s="4" t="n">
        <x:v>2669</x:v>
      </x:c>
      <x:c r="B550" s="3" t="str">
        <x:v>Closed</x:v>
      </x:c>
      <x:c r="C550" s="5" t="n">
        <x:v>45659.635034722225</x:v>
      </x:c>
      <x:c r="D550" s="5" t="n">
        <x:v>45729.77755787037</x:v>
      </x:c>
      <x:c r="E550" s="5" t="n">
        <x:v>45729.77755787037</x:v>
      </x:c>
      <x:c r="F550" s="3" t="str">
        <x:v>https://github.com/semaphoreui/semaphore/issues/2669</x:v>
      </x:c>
      <x:c r="G550" s="6" t="str">
        <x:v>Problem: Disable "Enable selecting Inventory for new tasks"</x:v>
      </x:c>
      <x:c r="H550" s="6" t="str">
        <x:v>Disable "Enable selecting Inventory for new tasks"</x:v>
      </x:c>
      <x:c r="I550" s="6" t="str">
        <x:v>I just upgraded to 2.11.2, and there is a new unexpected (and unwanted in my case) behaviour: there is now a select box for the inventory when running a task. From the changelog I can see this was added in https://github.com/semaphoreui/semaphore/releases/tag/v2.11.0-beta8. Is there a way to disable this ? This completely defeats the purpose of defining an inventory at the task level.</x:v>
      </x:c>
      <x:c r="J550" s="6" t="str">
        <x:v>Добавлен checkbox Ask Inventory on launch</x:v>
      </x:c>
      <x:c r="K550" s="6" t="str">
        <x:v>Изменение доступно в v2.13.0 beta.</x:v>
      </x:c>
      <x:c r="L550" s="6" t="str">
        <x:v>REPOSITORIES</x:v>
      </x:c>
      <x:c r="M550" s="6" t="str">
        <x:v>INVENTORY, OUTPUT, MIGRATIONS, DB</x:v>
      </x:c>
      <x:c r="N550" s="6" t="str">
        <x:v>enhancement</x:v>
      </x:c>
      <x:c r="O550" s="6" t="str"/>
      <x:c r="P550" s="6" t="str">
        <x:v>vaz-ar</x:v>
      </x:c>
      <x:c r="Q550" s="7" t="n">
        <x:v>2</x:v>
      </x:c>
      <x:c r="R550" s="6" t="str">
        <x:v>Reviewed</x:v>
      </x:c>
      <x:c r="S550" s="6" t="str">
        <x:v>### Issue I just upgraded to 2.11.2, and there is a new unexpected (and unwanted in my case) behaviour: there is now a select box for the inventory when running a task. From the changelog I can see this was added in https://github.com/semaphoreui/semaphore/releases/tag/v2.11.0-beta8. Is there a way to disable this ? This completely defeats the purpose of defining an inventory at the task level. ### Impact Web-Frontend (what users interact with), Ansible (task execution) ### Installation method Docker ### Database BoltDB ### Browser Firefox ### Semaphore Version v2.11.2-0e9490c-17352 ### Ansible Version _No response_ ### Logs &amp; errors _No response_ ### Manual installation - system information _No response_ ### Configuration _No response_ ### Additional information _No response_</x:v>
      </x:c>
    </x:row>
    <x:row r="551" ht="54" customHeight="1">
      <x:c r="A551" s="4" t="n">
        <x:v>2668</x:v>
      </x:c>
      <x:c r="B551" s="3" t="str">
        <x:v>Closed</x:v>
      </x:c>
      <x:c r="C551" s="5" t="n">
        <x:v>45659.58725694445</x:v>
      </x:c>
      <x:c r="D551" s="5" t="n">
        <x:v>45672.84591435185</x:v>
      </x:c>
      <x:c r="E551" s="5" t="n">
        <x:v>45672.84591435185</x:v>
      </x:c>
      <x:c r="F551" s="3" t="str">
        <x:v>https://github.com/semaphoreui/semaphore/issues/2668</x:v>
      </x:c>
      <x:c r="G551" s="6" t="str">
        <x:v>Problem: Assistance Needed with Bash Script Task in Semaphore UI</x:v>
      </x:c>
      <x:c r="H551" s="6" t="str">
        <x:v>Assistance Needed with Bash Script Task in Semaphore UI</x:v>
      </x:c>
      <x:c r="I551" s="6" t="str">
        <x:v>Hi Team, We are encountering an issue when creating a task template in the Semaphore UI for a bash script. The task is failing when we attempt to create a folder using the bash script. Could you please provide us with the correct steps to use a bash script task in Semaphore? looking forward to your help.</x:v>
      </x:c>
      <x:c r="J551" s="6" t="str">
        <x:v>Issue закрыт; что именно починили — не установлено</x:v>
      </x:c>
      <x:c r="K551" s="6" t="str">
        <x:v>Связанный PR/commit не найден в метаданных; timeline и git history проверены в рамках доступных связей</x:v>
      </x:c>
      <x:c r="L551" s="6" t="str">
        <x:v>TEMPLATES</x:v>
      </x:c>
      <x:c r="M551" s="6" t="str">
        <x:v>OUTPUT, DB, DEPLOYMENT, CONFIG</x:v>
      </x:c>
      <x:c r="N551" s="6" t="str"/>
      <x:c r="O551" s="6" t="str"/>
      <x:c r="P551" s="6" t="str">
        <x:v>sadhnamahale</x:v>
      </x:c>
      <x:c r="Q551" s="7" t="n">
        <x:v>1</x:v>
      </x:c>
      <x:c r="R551" s="6" t="str">
        <x:v>Reviewed</x:v>
      </x:c>
      <x:c r="S551" s="6" t="str">
        <x:v>### Issue Hi Team, We are encountering an issue when creating a task template in the Semaphore UI for a bash script. The task is failing when we attempt to create a folder using the bash script. Could you please provide us with the correct steps to use a bash script task in Semaphore? looking forward to your help. ### Impact Other ### Installation method Docker ### Database _No response_ ### Browser _No response_ ### Semaphore Version [v2.11.2] ### Ansible Version _No response_ ### Logs &amp; errors _No response_ ### Manual installation - system information _No response_ ### Configuration _No response_ ### Additional information _No response_</x:v>
      </x:c>
    </x:row>
    <x:row r="552" ht="54" customHeight="1">
      <x:c r="A552" s="4" t="n">
        <x:v>2667</x:v>
      </x:c>
      <x:c r="B552" s="3" t="str">
        <x:v>Open</x:v>
      </x:c>
      <x:c r="C552" s="5" t="n">
        <x:v>45656.36788194445</x:v>
      </x:c>
      <x:c r="D552" s="5"/>
      <x:c r="E552" s="5" t="n">
        <x:v>45656.89826388889</x:v>
      </x:c>
      <x:c r="F552" s="3" t="str">
        <x:v>https://github.com/semaphoreui/semaphore/issues/2667</x:v>
      </x:c>
      <x:c r="G552" s="6" t="str">
        <x:v>Question: How to clean issued token list?</x:v>
      </x:c>
      <x:c r="H552" s="6" t="str">
        <x:v>How to clean issued token list?</x:v>
      </x:c>
      <x:c r="I552" s="6" t="str">
        <x:v>### Question I'd like to query or execute the status of tasks through the semaphore API in an external application that I developed myself. In this process, I issue a token through /user/tokens, use it, and then expire the token through DELETE /user/tokens. As I configure it this way, information about the issued tokens seems to accumulate indefinitely: ```JSON { "tokens": [ { "id": "2ae_h-jewyvxtfub4rb1efd-t3jirz9dciuzaitalh0=", "created": "2024-12-30T02:34:55Z", "expired": true, "user_id": 9 }, { "id": "4egniziz88ivdc7skoifzycyge6s5jvi01tk5poql9a=", "created": "2024-12-27T08:33:58Z", "expired": true, "user_id": 9 }, { "id": "51hfikqwsjs5wt0j2yvkf-ribftxevptvvh_lebgn_4=", "created": "2024-12-30T02:34:56Z", "expired": true, "user_id": 9 }, { "id": "529d1_jergoyxmosz-rxuxf_zzob89bhxphuonswbv0=", "created": "2024-12-30T02:34:56Z", "expired": true, "user_id": 9 }, { "id": "5urnf1g-xkwdnavudrzkmvfihapp7gourczgenoyzj4=", "created": "2024-12-30T02:34:54Z", "expired": true, "user_id": 9 }, { "id": "7bwjtqcl5l5ysjhucx7suxm7mqjmhgwufi7l4dluklw=", "created": "2024-12-30T02:34:53Z", "expired": true, "user_id": 9 }, { "id": "85mihbjpmlrtyes6bpavdyk1d8z-jxglfwfd9dwzsn4=", "created": "2024-12-30T02:34:58Z", "expired": true, "user_id": 9 }, (...) ] } ``` To solve this, I want to know if there is a date standard that manually deletes the list of issued tokens or shows the issued tokens intern…</x:v>
      </x:c>
      <x:c r="J552" s="6" t="str">
        <x:v>Не дефект: запрос новой функции</x:v>
      </x:c>
      <x:c r="K552" s="6" t="str">
        <x:v>Функция ещё не реализована или реализация не установлена</x:v>
      </x:c>
      <x:c r="L552" s="6" t="str">
        <x:v>TASKS</x:v>
      </x:c>
      <x:c r="M552" s="6" t="str">
        <x:v>USERS, API, UI</x:v>
      </x:c>
      <x:c r="N552" s="6" t="str">
        <x:v>question, feature</x:v>
      </x:c>
      <x:c r="O552" s="6" t="str"/>
      <x:c r="P552" s="6" t="str">
        <x:v>parkjaeil0x01</x:v>
      </x:c>
      <x:c r="Q552" s="7" t="n">
        <x:v>1</x:v>
      </x:c>
      <x:c r="R552" s="6" t="str">
        <x:v>Reviewed</x:v>
      </x:c>
      <x:c r="S552" s="6" t="str">
        <x:v>### Question I'd like to query or execute the status of tasks through the semaphore API in an external application that I developed myself. In this process, I issue a token through /user/tokens, use it, and then expire the token through DELETE /user/tokens. As I configure it this way, information about the issued tokens seems to accumulate indefinitely: ```JSON { "tokens": [ { "id": "2ae_h-jewyvxtfub4rb1efd-t3jirz9dciuzaitalh0=", "created": "2024-12-30T02:34:55Z", "expired": true, "user_id": 9 }, { "id": "4egniziz88ivdc7skoifzycyge6s5jvi01tk5poql9a=", "created": "2024-12-27T08:33:58Z", "expired": true, "user_id": 9 }, { "id": "51hfikqwsjs5wt0j2yvkf-ribftxevptvvh_lebgn_4=", "created": "2024-12-30T02:34:56Z", "expired": true, "user_id": 9 }, { "id": "529d1_jergoyxmosz-rxuxf_zzob89bhxphuonswbv0=", "created": "2024-12-30T02:34:56Z", "expired": true, "user_id": 9 }, { "id": "5urnf1g-xkwdnavudrzkmvfihapp7gourczgenoyzj4=", "created": "2024-12-30T02:34:54Z", "expired": true, "user_id": 9 }, { "id": "7bwjtqcl5l5ysjhucx7suxm7mqjmhgwufi7l4dluklw=", "created": "2024-12-30T02:34:53Z", "expired": true, "user_id": 9 }, { "id": "85mihbjpmlrtyes6bpavdyk1d8z-jxglfwfd9dwzsn4=", "created": "2024-12-30T02:34:58Z", "expired": true, "user_id": 9 }, (...) ] } ``` To solve this, I want to know if there is a date standard that manually deletes the list of issued tokens or shows the issued tokens internally. ### Related to Web-Backend (APIs)</x:v>
      </x:c>
    </x:row>
    <x:row r="553" ht="54" customHeight="1">
      <x:c r="A553" s="4" t="n">
        <x:v>2666</x:v>
      </x:c>
      <x:c r="B553" s="3" t="str">
        <x:v>Closed</x:v>
      </x:c>
      <x:c r="C553" s="5" t="n">
        <x:v>45654.83865740741</x:v>
      </x:c>
      <x:c r="D553" s="5" t="n">
        <x:v>45700.55630787037</x:v>
      </x:c>
      <x:c r="E553" s="5" t="n">
        <x:v>45734.045335648145</x:v>
      </x:c>
      <x:c r="F553" s="3" t="str">
        <x:v>https://github.com/semaphoreui/semaphore/issues/2666</x:v>
      </x:c>
      <x:c r="G553" s="6" t="str">
        <x:v>OIDC Login Flow Issue with Semaphore &amp; Authentik</x:v>
      </x:c>
      <x:c r="H553" s="6" t="str">
        <x:v>OIDC Login Flow Issue with Semaphore &amp; Authentik</x:v>
      </x:c>
      <x:c r="I553" s="6" t="str">
        <x:v>OIDC Login Flow Issue with Semaphore &amp; Authentik Description When attempting to log in to Semaphore using OIDC with Authentik as the identity provider, the user is successfully redirected to the authentication page, authenticated, and returned to the configured redirect_url. However, upon redirection to /api/auth/oidc/authentik/redirect/, Semaphore returns a 404 Not Found error, and the login process does not complete. Manually navigating to the Semaphore root URL (e.g., https://semaphore.example.com/) after authentication displays the logged-in dashboard. ###Environment Details Semaphore Version: v2.11.2-0e9490c-173521 Deployment Environment: Docker-based deployment using docker-compose. Traefik initially used as a reverse proxy but later removed to simplify testing. OIDC Provider: Authentik Authentik version: 2024.6 OIDC configuration: Redirect URL: https://semaphore.example.com/api/auth/oidc/authentik/redirect/ Scopes: openid, profile, email Claims: preferred_username for both username_claim and name_claim. Steps to Reproduce Navigate to the Semaphore login page. Click "Login with Authentik." Authenticate via Authentik successfully. Observe redirection to https://semaphore.example.com/api/auth/oidc/authentik/redirect/. The page displays a 404 Not Found error. Manually remove /api/auth/oidc/authentik/redirect/ from the URL to access the Semaphore dashboard, where the user is…</x:v>
      </x:c>
      <x:c r="J553" s="6" t="str">
        <x:v>Issue закрыт; сопровождающий сообщил об исправлении/решении</x:v>
      </x:c>
      <x:c r="K553" s="6" t="str">
        <x:v>fiftin: Hi @cyberjohn60 fixed in v2.12.9 (will be soon). (https://github.com/semaphoreui/semaphore/issues/2666#issuecomment-2653698504)</x:v>
      </x:c>
      <x:c r="L553" s="6" t="str">
        <x:v>AUTH</x:v>
      </x:c>
      <x:c r="M553" s="6" t="str">
        <x:v>OUTPUT, DB, DEPLOYMENT, CONFIG</x:v>
      </x:c>
      <x:c r="N553" s="6" t="str">
        <x:v>bug, needs investigation, critical</x:v>
      </x:c>
      <x:c r="O553" s="6" t="str"/>
      <x:c r="P553" s="6" t="str">
        <x:v>TDX44</x:v>
      </x:c>
      <x:c r="Q553" s="7" t="n">
        <x:v>12</x:v>
      </x:c>
      <x:c r="R553" s="6" t="str">
        <x:v>Reviewed</x:v>
      </x:c>
      <x:c r="S553" s="6" t="str">
        <x:v>OIDC Login Flow Issue with Semaphore &amp; Authentik Description When attempting to log in to Semaphore using OIDC with Authentik as the identity provider, the user is successfully redirected to the authentication page, authenticated, and returned to the configured redirect_url. However, upon redirection to /api/auth/oidc/authentik/redirect/, Semaphore returns a 404 Not Found error, and the login process does not complete. Manually navigating to the Semaphore root URL (e.g., https://semaphore.example.com/) after authentication displays the logged-in dashboard. ###Environment Details Semaphore Version: v2.11.2-0e9490c-173521 Deployment Environment: Docker-based deployment using docker-compose. Traefik initially used as a reverse proxy but later removed to simplify testing. OIDC Provider: Authentik Authentik version: 2024.6 OIDC configuration: Redirect URL: https://semaphore.example.com/api/auth/oidc/authentik/redirect/ Scopes: openid, profile, email Claims: preferred_username for both username_claim and name_claim. Steps to Reproduce Navigate to the Semaphore login page. Click "Login with Authentik." Authenticate via Authentik successfully. Observe redirection to https://semaphore.example.com/api/auth/oidc/authentik/redirect/. The page displays a 404 Not Found error. Manually remove /api/auth/oidc/authentik/redirect/ from the URL to access the Semaphore dashboard, where the user is already logged in. Expected Behavior After authenticating via Authentik, the user should be redirected to Semaphore's dashboard without encountering a 404 Not Found error. Observed Behavior The redirection to /api/auth/oidc/authentik/redirect/ results in a 404 Not Found error, requiring manual intervention to navigate to the Semaphore root URL. ### Impact Web-Frontend (what users interact with) ### Installation method Docker ### Database MySQL ### Browser Firefox, Chrome, Safari, Microsoft Edge ### Semaphore Version Semaphore Version: v2.11.2-0e9490c-173521 ### Manual installation - system information Traefik, but also replicated without reverse proxy. ### Configuration / ```c# { "mysql": { "host": "mysql:3306", "user": "******************", "pass": "******************", "name": ""******************" }, "dialect": "mysql", "tmp_path": "/tmp/semaphore", "cookie_hash": "******************", "cookie_encryption": "******************", "access_key_encryption": "******************", "oidc_providers": { "authentik": { "display_name": "Sign in with Authentik", "provider_url": "https://auth.example.com/application/o/semaphore/", "client_id": "******************", "client_secret": "******************", "redirect_url": "https://semaphore.example.com/api/auth/oidc/authentik/redirect", "scopes": ["openid", "profile", "email"], "username_claim": "preferred_username", "name_claim": "preferred_username" } } } ``` ### Additional information Docker Configuration: ```dockerfile services: mysql: container_name: mysql image: docker.io/library/mysql:8.4 hostname: mysql restart: unless-stopped networks: - frontend volumes: - semaphore-mysql:/var/lib/mysql environment: MYSQL_RANDOM_ROOT_PASSWORD: "yes" MYSQL_DATABASE: ${SEMAPHORE_DB} MYSQL_USER: ${SEMAPHORE_USER} MYSQL_PASSWORD: ${MYSQL_PASS} # Ensure this variable is set properly semaphore: container_name: semaphore image: docker.io/semaphoreui/semaphore:latest user: "${UID}:${GID}" restart: unless-stopped networks: - frontend ports: - "3000:3000" environment: LOG_LEVEL: "debug" SEMAPHORE_DB_USER: ${SEMAPHORE_USER} SEMAPHORE_DB_PASS: "${MYSQL_PASS}" # Ensure this is set correctly SEMAPHORE_DB_HOST: "mysql" SEMAPHORE_DB_PORT: "3306" SEMAPHORE_DB_DIALECT: "mysql" SEMAPHORE_DB: "${SEMAPHORE_DB}" SEMAPHORE_PLAYBOOK_PATH: "/tmp/semaphore/" SEMAPHORE_ADMIN_PASSWORD: "${SEMAPHORE_ADMIN_PASSWORD}" SEMAPHORE_ADMIN_NAME: "${SEMAPHORE_ADMIN_NAME}" SEMAPHORE_ADMIN_EMAIL: "${SEMAPHORE_ADMIN_EMAIL}" SEMAPHORE_ADMIN: "${SEMAPHORE_ADMIN}" SEMAPHORE_ACCESS_KEY_ENCRYPTION: "${SEMAPHORE_ACCESS_KEY_ENCRYPTION}" ANSIBLE_HOST_KEY_CHECKING: "false" volumes: - ./inventory/:/inventory:ro - ./authorized-keys/:/authorized-keys:ro - ./config/:/etc/semaphore:rw depends_on: - mysql volumes: semaphore-mysql: driver: local networks: frontend: external: true ```</x:v>
      </x:c>
    </x:row>
    <x:row r="554" ht="54" customHeight="1">
      <x:c r="A554" s="4" t="n">
        <x:v>2665</x:v>
      </x:c>
      <x:c r="B554" s="3" t="str">
        <x:v>Closed</x:v>
      </x:c>
      <x:c r="C554" s="5" t="n">
        <x:v>45653.57488425926</x:v>
      </x:c>
      <x:c r="D554" s="5" t="n">
        <x:v>45656.87695601852</x:v>
      </x:c>
      <x:c r="E554" s="5" t="n">
        <x:v>45656.87695601852</x:v>
      </x:c>
      <x:c r="F554" s="3" t="str">
        <x:v>https://github.com/semaphoreui/semaphore/issues/2665</x:v>
      </x:c>
      <x:c r="G554" s="6" t="str">
        <x:v>Problem: can't run docker compose anymore</x:v>
      </x:c>
      <x:c r="H554" s="6" t="str">
        <x:v>can't run docker compose anymore</x:v>
      </x:c>
      <x:c r="I554" s="6" t="str">
        <x:v>Hi, I'm not longer able to run my docker-compose.yml. It's still complaining about: &gt; ERROR: The Compose file './docker-compose.yml' is invalid because: &gt; services.mysql.environment.MYSQL_RANDOM_ROOT_PASSWORD contains true, which is an invalid type, it should be a string, number, or a null &gt; services.semaphore.environment.SEMAPHORE_LDAP_ENABLE contains true, which is an invalid type, it should be a string, number, or a null **Ubuntu**: 24.04.1 LTS **Docker**: 27.4.1-1 **Docker-compose**: 29.2-6 I tried to set the values into quotation marks, without any luck. Only when I uncomment the entries it will work. It was working before and I only stopped the container due to the new version that I'ld like to install. Regards, _shorty</x:v>
      </x:c>
      <x:c r="J554" s="6" t="str">
        <x:v>Не дефект Semaphore: проблема Docker Compose</x:v>
      </x:c>
      <x:c r="K554" s="6" t="str">
        <x:v>Сопровождающий классифицировал issue как внешний.</x:v>
      </x:c>
      <x:c r="L554" s="6" t="str">
        <x:v>RBAC</x:v>
      </x:c>
      <x:c r="M554" s="6" t="str">
        <x:v>OUTPUT, DB, DEPLOYMENT, CONFIG</x:v>
      </x:c>
      <x:c r="N554" s="6" t="str"/>
      <x:c r="O554" s="6" t="str"/>
      <x:c r="P554" s="6" t="str">
        <x:v>00shorty</x:v>
      </x:c>
      <x:c r="Q554" s="7" t="n">
        <x:v>1</x:v>
      </x:c>
      <x:c r="R554" s="6" t="str">
        <x:v>Reviewed</x:v>
      </x:c>
      <x:c r="S554" s="6" t="str">
        <x:v>### Issue Hi, I'm not longer able to run my docker-compose.yml. It's still complaining about: &gt; ERROR: The Compose file './docker-compose.yml' is invalid because: &gt; services.mysql.environment.MYSQL_RANDOM_ROOT_PASSWORD contains true, which is an invalid type, it should be a string, number, or a null &gt; services.semaphore.environment.SEMAPHORE_LDAP_ENABLE contains true, which is an invalid type, it should be a string, number, or a null **Ubuntu**: 24.04.1 LTS **Docker**: 27.4.1-1 **Docker-compose**: 29.2-6 I tried to set the values into quotation marks, without any luck. Only when I uncomment the entries it will work. It was working before and I only stopped the container due to the new version that I'ld like to install. Regards, _shorty ### Impact Docker ### Installation method Docker ### Database MySQL ### Browser _No response_ ### Semaphore Version latest docker container, also tried versions before still the same. ### Ansible Version _No response_ ### Logs &amp; errors _No response_ ### Manual installation - system information _No response_ ### Configuration &gt; services: mysql: image: mysql:8 environment: MYSQL_USER: semaphore MYSQL_PASSWORD: safepa$$word! MYSQL_DATABASE: semaphore_db MYSQL_RANDOM_ROOT_PASSWORD: yes volumes: - semaphore_mysql:/var/lib/mysql networks: - semaphore_network semaphore: ports: - 80:3000 image: semaphoreui/semaphore:latest environment: SEMAPHORE_DB_DIALECT: mysql SEMAPHORE_DB_HOST: mysql SEMAPHORE_DB_NAME: semaphore_db SEMAPHORE_DB_USER: semaphore SEMAPHORE_DB_PASS: safepa$$word! SEMAPHORE_ADMIN: ansible-user SEMAPHORE_ADMIN_PASSWORD: Pa$$w0rd! SEMAPHORE_ADMIN_NAME: Administrator SEMAPHORE_ADMIN_EMAIL: email@domain.local SEMAPHORE_LDAP_ENABLE: True SEMAPHORE_LDAP_BIND_DN: CN=Technical User 0040,OU=Service Accounts,OU=IT,DC=domain,DC=local SEMAPHORE_LDAP_BIND_PASSWORD: Itsmeasa4epa$$word! SEMAPHORE_LDAP_SERVER: DC.domain.local:636 SEMAPHORE_LDAP_SEARCH_DN: OU=User,DC=domain,DC=local SEMAPHORE_LDAP_SEARCH_FILTER: (&amp;(userPrincipalName=%s)(memberOf=CN=Semaphore_admin,OU=Semaphore,OU=Permissions,DC=domain,DC=local)) SEMAPHORE_LDAP_NEEDTLS: yes SEMAPHORE_LDAP_MAPPING_DN: dn SEMAPHORE_LDAP_MAPPING_MAIL: userPrincipalName SEMAPHORE_LDAP_MAPPING_UID: userPrincipalName SEMAPHORE_LDAP_MAPPING_CN: cn volumes: - semaphore_data:/var/lib/semaphore - semaphore_config:/etc/semaphore - semaphore_tmp:/tmp/semaphore networks: - semaphore_network volumes: semaphore_data: semaphore_config: semaphore_tmp: semaphore_mysql: networks: semaphore_network: {driver: "bridge"} ### Additional information _No response_</x:v>
      </x:c>
    </x:row>
    <x:row r="555" ht="54" customHeight="1">
      <x:c r="A555" s="4" t="n">
        <x:v>2664</x:v>
      </x:c>
      <x:c r="B555" s="3" t="str">
        <x:v>Closed</x:v>
      </x:c>
      <x:c r="C555" s="5" t="n">
        <x:v>45652.993993055556</x:v>
      </x:c>
      <x:c r="D555" s="5" t="n">
        <x:v>45656.89383101852</x:v>
      </x:c>
      <x:c r="E555" s="5" t="n">
        <x:v>45656.89383101852</x:v>
      </x:c>
      <x:c r="F555" s="3" t="str">
        <x:v>https://github.com/semaphoreui/semaphore/issues/2664</x:v>
      </x:c>
      <x:c r="G555" s="6" t="str">
        <x:v>BUG: Ansible CLI Args can't handle any double-hyphen flags like --skip-tags or --vault-password-file</x:v>
      </x:c>
      <x:c r="H555" s="6" t="str">
        <x:v>Ansible CLI Args can't handle any double-hyphen flags like --skip-tags or --vault-password-file</x:v>
      </x:c>
      <x:c r="I555" s="6" t="str">
        <x:v>Odd behavior discovered today: This works: `-l groupName` This fails: `--limit groupName` The error message received is: `ERROR! the playbook: --limit groupName could not be found` It seems that the template's CLI args field cannot handle `--limit`, though `-limit` and `-l` both work. _Originally posted by @CryptoFewka in https://github.com/semaphoreui/semaphore/issues/2367#issuecomment-2563171156_</x:v>
      </x:c>
      <x:c r="J555" s="6" t="str">
        <x:v>Не дефект CLI args: double-hyphen option и value должны быть отдельными args</x:v>
      </x:c>
      <x:c r="K555" s="6" t="str">
        <x:v>Сопровождающий показал корректное представление двух аргументов.</x:v>
      </x:c>
      <x:c r="L555" s="6" t="str">
        <x:v>SECRETS</x:v>
      </x:c>
      <x:c r="M555" s="6" t="str">
        <x:v>REPOSITORIES, TEMPLATES, EXECUTORS, CLI</x:v>
      </x:c>
      <x:c r="N555" s="6" t="str"/>
      <x:c r="O555" s="6" t="str"/>
      <x:c r="P555" s="6" t="str">
        <x:v>CryptoFewka</x:v>
      </x:c>
      <x:c r="Q555" s="7" t="n">
        <x:v>2</x:v>
      </x:c>
      <x:c r="R555" s="6" t="str">
        <x:v>Reviewed</x:v>
      </x:c>
      <x:c r="S555" s="6" t="str">
        <x:v>Odd behavior discovered today: This works: `-l groupName` This fails: `--limit groupName` The error message received is: `ERROR! the playbook: --limit groupName could not be found` It seems that the template's CLI args field cannot handle `--limit`, though `-limit` and `-l` both work. _Originally posted by @CryptoFewka in https://github.com/semaphoreui/semaphore/issues/2367#issuecomment-2563171156_</x:v>
      </x:c>
    </x:row>
    <x:row r="556" ht="54" customHeight="1">
      <x:c r="A556" s="4" t="n">
        <x:v>2663</x:v>
      </x:c>
      <x:c r="B556" s="3" t="str">
        <x:v>Closed</x:v>
      </x:c>
      <x:c r="C556" s="5" t="n">
        <x:v>45652.7971412037</x:v>
      </x:c>
      <x:c r="D556" s="5" t="n">
        <x:v>45753.3334375</x:v>
      </x:c>
      <x:c r="E556" s="5" t="n">
        <x:v>45780.860300925924</x:v>
      </x:c>
      <x:c r="F556" s="3" t="str">
        <x:v>https://github.com/semaphoreui/semaphore/issues/2663</x:v>
      </x:c>
      <x:c r="G556" s="6" t="str">
        <x:v>Problem: HTTP 400/401 when creating or restoring a project respectively</x:v>
      </x:c>
      <x:c r="H556" s="6" t="str">
        <x:v>HTTP 400/401 when creating or restoring a project respectively</x:v>
      </x:c>
      <x:c r="I556" s="6" t="str">
        <x:v>I've created a new instance of Semaphore with oidc (authentik) setup. Disabled password authentication. Upon logon, I'm not able to create a new Project nor restore from a backup. Warning when creating new project: ``` time="2024-12-26T13:57:13-05:00" level=warning msg="chkpwd is not permitted to edit users" ``` Error when attempting restore: ``` Loading config Validating config BoltDB /var/lib/semaphore/database.boltdb Tmp Path (projects home) /tmp/semaphore Semaphore v2.11.2-0e9490c-1735214886 Interface Port :3000 Server is running No additional python dependencies to install Starting semaphore server time="2024-12-26T13:57:03-05:00" level=error msg="websocket: close sent" fields.level=Error time="2024-12-26T13:57:03-05:00" level=error msg="close tcp 172.17.0.3:3000-&gt;172.16.16.11:49210: use of closed network connection" fields.level=Error time="2024-12-26T13:58:26-05:00" level=error msg="unsupported kind interface" time="2024-12-26T13:58:26-05:00" level=error msg="unsupported kind interface" goroutine 6 [running]: runtime/debug.Stack() /usr/local/go/src/runtime/debug/stack.go:24 +0x64 runtime/debug.PrintStack() /usr/local/go/src/runtime/debug/stack.go:16 +0x1c github.com/semaphoreui/semaphore/api/helpers.WriteError({0x15ef140, 0x40001e4ee0}, {0x15e97e0, 0x4000097eb0}) /go/src/semaphore/api/helpers/helpers.go:122 +0x20c github.com/semaphoreui/semaphore/api/projects.Restore({0…</x:v>
      </x:c>
      <x:c r="J556" s="6" t="str">
        <x:v>Issue закрыт; сопровождающий сообщил об исправлении/решении</x:v>
      </x:c>
      <x:c r="K556" s="6" t="str">
        <x:v>fiftin: Fixed in 2.13.7. (https://github.com/semaphoreui/semaphore/issues/2663#issuecomment-2781294293)</x:v>
      </x:c>
      <x:c r="L556" s="6" t="str">
        <x:v>AUTH</x:v>
      </x:c>
      <x:c r="M556" s="6" t="str">
        <x:v>REPOSITORIES, PROJECT_DATA, OUTPUT, DB</x:v>
      </x:c>
      <x:c r="N556" s="6" t="str">
        <x:v>bug, critical</x:v>
      </x:c>
      <x:c r="O556" s="6" t="str"/>
      <x:c r="P556" s="6" t="str">
        <x:v>chkpwd</x:v>
      </x:c>
      <x:c r="Q556" s="7" t="n">
        <x:v>4</x:v>
      </x:c>
      <x:c r="R556" s="6" t="str">
        <x:v>Reviewed</x:v>
      </x:c>
      <x:c r="S556" s="6" t="str">
        <x:v>### Issue I've created a new instance of Semaphore with oidc (authentik) setup. Disabled password authentication. Upon logon, I'm not able to create a new Project nor restore from a backup. Warning when creating new project: ``` time="2024-12-26T13:57:13-05:00" level=warning msg="chkpwd is not permitted to edit users" ``` Error when attempting restore: ``` Loading config Validating config BoltDB /var/lib/semaphore/database.boltdb Tmp Path (projects home) /tmp/semaphore Semaphore v2.11.2-0e9490c-1735214886 Interface Port :3000 Server is running No additional python dependencies to install Starting semaphore server time="2024-12-26T13:57:03-05:00" level=error msg="websocket: close sent" fields.level=Error time="2024-12-26T13:57:03-05:00" level=error msg="close tcp 172.17.0.3:3000-&gt;172.16.16.11:49210: use of closed network connection" fields.level=Error time="2024-12-26T13:58:26-05:00" level=error msg="unsupported kind interface" time="2024-12-26T13:58:26-05:00" level=error msg="unsupported kind interface" goroutine 6 [running]: runtime/debug.Stack() /usr/local/go/src/runtime/debug/stack.go:24 +0x64 runtime/debug.PrintStack() /usr/local/go/src/runtime/debug/stack.go:16 +0x1c github.com/semaphoreui/semaphore/api/helpers.WriteError({0x15ef140, 0x40001e4ee0}, {0x15e97e0, 0x4000097eb0}) /go/src/semaphore/api/helpers/helpers.go:122 +0x20c github.com/semaphoreui/semaphore/api/projects.Restore({0x15ef140, 0x40001e4ee0}, 0x40001af440) /go/src/semaphore/api/projects/backup_restore.go:54 +0x1e0 net/http.HandlerFunc.ServeHTTP(0x15ef140?, {0x15ef140?, 0x40001e4ee0?}, 0xc500000000000000?) /usr/local/go/src/net/http/server.go:2166 +0x38 github.com/semaphoreui/semaphore/api.authentication.func1({0x15ef140, 0x40001e4ee0}, 0x40001af440) /go/src/semaphore/api/auth.go:102 +0x58 net/http.HandlerFunc.ServeHTTP(0x7a1880?, {0x15ef140?, 0x40001e4ee0?}, 0xc?) /usr/local/go/src/net/http/server.go:2166 +0x38 github.com/semaphoreui/semaphore/api.JSONMiddleware.func1({0x15ef140, 0x40001e4ee0}, 0x40001af440) /go/src/semaphore/api/router.go:45 +0xf0 net/http.HandlerFunc.ServeHTTP(0x0?, {0x15ef140?, 0x40001e4ee0?}, 0x0?) /usr/local/go/src/net/http/server.go:2166 +0x38 github.com/semaphoreui/semaphore/api.StoreMiddleware.func1.1() /go/src/semaphore/api/router.go:36 +0x34 github.com/semaphoreui/semaphore/db.StoreSession({0x15fed68, 0x400015b808}, {0x40002e5f40, 0xc}, 0x40004f3780) /go/src/semaphore/db/Store.go:562 +0x60 github.com/semaphoreui/semaphore/api.StoreMiddleware.func1({0x15ef140, 0x40001e4ee0}, 0x40001af440) /go/src/semaphore/api/router.go:35 +0x10c net/http.HandlerFunc.ServeHTTP(0x40001af440?, {0x15ef140?, 0x40001e4ee0?}, 0x7bbac0?) /usr/local/go/src/net/http/server.go:2166 +0x38 github.com/semaphoreui/semaphore/cli/cmd.runService.func1.1({0x15ef140, 0x40001e4ee0}, 0x40001af440) /go/src/semaphore/cli/cmd/root.go:93 +0xe4 net/http.HandlerFunc.ServeHTTP(0x0?, {0x15ef140?, 0x40001e4ee0?}, 0x555900?) /usr/local/go/src/net/http/server.go:2166 +0x38 github.com/semaphoreui/semaphore/api.Route.CORSMethodMiddleware.func1.1({0x15ef140, 0x40001e4ee0}, 0x40001af440) /go/src/semaphore/vendor/github.com/gorilla/mux/middleware.go:51 +0x7c net/http.HandlerFunc.ServeHTTP(0x40001af320?, {0x15ef140?, 0x40001e4ee0?}, 0x25210?) /usr/local/go/src/net/http/server.go:2166 +0x38 github.com/gorilla/mux.(*Router).ServeHTTP(0x40000eed80, {0x15ef140, 0x40001e4ee0}, 0x40001af200) /go/src/semaphore/vendor/github.com/gorilla/mux/mux.go:212 +0x194 github.com/semaphoreui/semaphore/cli/cmd.runService.ProxyHeaders.func2({0x15ef140, 0x40001e4ee0}, 0x40001af200) /go/src/semaphore/vendor/github.com/gorilla/handlers/proxy_headers.go:59 +0x130 net/http.HandlerFunc.ServeHTTP(0x40000c4f35?, {0x15ef140?, 0x40001e4ee0?}, 0x7f609cc7c8?) /usr/local/go/src/net/http/server.go:2166 +0x38 github.com/semaphoreui/semaphore/cli/cmd.runService.cropTrailingSlashMiddleware.func3({0x15ef140, 0x40001e4ee0}, 0x40001af200) /go/src/semaphore/cli/cmd/server.go:27 +0xc4 net/http.HandlerFunc.ServeHTTP(0x10?, {0x15ef140?, 0x40001e4ee0?}, 0x40001e4ee0?) /usr/local/go/src/net/http/server.go:2166 +0x38 net/http.serverHandler.ServeHTTP({0x15ecbc8?}, {0x15ef140?, 0x40001e4ee0?}, 0x6?) /usr/local/go/src/net/http/server.go:3137 +0xbc net/http.(*conn).serve(0x40000ca480, {0x15f1038, 0x400019e390}) /usr/local/go/src/net/http/server.go:2039 +0x508 created by net/http.(*Server).Serve in goroutine 1 /usr/local/go/src/net/http/server.go:3285 +0x3f0 ``` I'm suspecting the user being created via oidc is not an admin. ### Impact Web-Frontend (what users interact with), Semaphore Project ### Installation method Docker ### Database BoltDB ### Browser Firefox ### Semaphore Version v2.11.2 ### Ansible Version _No response_ ### Logs &amp; errors ![image](https://github.com/user-attachments/assets/e3095f4f-bbd6-41e9-84ae-9d96626a63f3) ![image](https://github.com/user-attachments/assets/af156e6c-59d8-4000-b38c-9254b2be35f4) ### Manual installation - system information _No response_ ### Configuration ``` --- semaphore_container: - name: semaphore image: semaphoreui/semaphore:v2.11.2 user: 1001:1001 env: SEMAPHORE_DB_DIALECT: bolt SEMAPHORE_ADMIN: &amp;name chkpwd SEMAPHORE_ADMIN_NAME: *name SEMAPHORE_ACCESS_KEY_ENCRYPTION: "{{ lookup('bws_cache', 'infra-semaphore-secrets').value.access_key_encryption }}" SEMAPHORE_PASSWORD_LOGIN_DISABLED: "true" SEMAPHORE_WEB_ROOT: https://semaphore.chkpwd.com ANSIBLE_HOST_KEY_CHECKING: "False" TZ: "{{ timezone }}" volumes: - "{{ configuration_path }}/semaphore/db:/var/lib/semaphore" - "{{ configuration_path }}/semaphore/config:/etc/semaphore" - "{{ configuration_path }}/semaphore/tmp:/tmp/semaphore" ports: [3005:3000] semaphore_oidc_config: oidc_providers: authentik: display_name: "Sign in with SSO" provider_url: "https://authentik.chkpwd.com/application/o/semaphore-ui/" client_id: "semaphore" client_secret: "{{ lookup('bws_cache', 'infra-semaphore-secrets').value.oauth_client_secret }}" redirect_url: "https://semaphore.chkpwd.com/api/auth/oidc/authentik/redirect" scopes: - "email" - "openid" - "profile" username_claim: "preferred_username" name_claim: "preferred_username" ``` ### Additional information Deployed using ansible.</x:v>
      </x:c>
    </x:row>
    <x:row r="557" ht="54" customHeight="1">
      <x:c r="A557" s="4" t="n">
        <x:v>2659</x:v>
      </x:c>
      <x:c r="B557" s="3" t="str">
        <x:v>Closed</x:v>
      </x:c>
      <x:c r="C557" s="5" t="n">
        <x:v>45651.832604166666</x:v>
      </x:c>
      <x:c r="D557" s="5" t="n">
        <x:v>45707.0137962963</x:v>
      </x:c>
      <x:c r="E557" s="5" t="n">
        <x:v>45707.01380787037</x:v>
      </x:c>
      <x:c r="F557" s="3" t="str">
        <x:v>https://github.com/semaphoreui/semaphore/issues/2659</x:v>
      </x:c>
      <x:c r="G557" s="6" t="str">
        <x:v>Problem: OpenId config of redirect_url is broken</x:v>
      </x:c>
      <x:c r="H557" s="6" t="str">
        <x:v>OpenId config of redirect_url is broken</x:v>
      </x:c>
      <x:c r="I557" s="6" t="str">
        <x:v>With the release of v2.11.1 the `redirect_url` in the `oidc_providers` settings is broken. All of the configs provided at [OpenId](https://docs.semaphoreui.com/administration-guide/openid/) contain the flag `redirect_url` where the url to redirect to after the authentication is set. This url points to nowhere when the url is called, the response is 404 Not Found: ![image](https://github.com/user-attachments/assets/2d2aa9a9-4b6c-4635-804d-24cd977e1003) Non the less, the authentication of the user has been completed successful. When calling the base url as normal, the user is logged in as usual</x:v>
      </x:c>
      <x:c r="J557" s="6" t="str">
        <x:v>OIDC redirect_url исправлен в v2.12.9</x:v>
      </x:c>
      <x:c r="K557" s="6" t="str">
        <x:v>Пользователь подтвердил release с исправлением.</x:v>
      </x:c>
      <x:c r="L557" s="6" t="str">
        <x:v>AUTH</x:v>
      </x:c>
      <x:c r="M557" s="6" t="str">
        <x:v>REPOSITORIES, OUTPUT, DB, DEPLOYMENT</x:v>
      </x:c>
      <x:c r="N557" s="6" t="str">
        <x:v>bug, critical</x:v>
      </x:c>
      <x:c r="O557" s="6" t="str"/>
      <x:c r="P557" s="6" t="str">
        <x:v>Loigzorn</x:v>
      </x:c>
      <x:c r="Q557" s="7" t="n">
        <x:v>3</x:v>
      </x:c>
      <x:c r="R557" s="6" t="str">
        <x:v>Reviewed</x:v>
      </x:c>
      <x:c r="S557" s="6" t="str">
        <x:v>### Issue With the release of v2.11.1 the `redirect_url` in the `oidc_providers` settings is broken. All of the configs provided at [OpenId](https://docs.semaphoreui.com/administration-guide/openid/) contain the flag `redirect_url` where the url to redirect to after the authentication is set. This url points to nowhere when the url is called, the response is 404 Not Found: ![image](https://github.com/user-attachments/assets/2d2aa9a9-4b6c-4635-804d-24cd977e1003) Non the less, the authentication of the user has been completed successful. When calling the base url as normal, the user is logged in as usual ### Impact Web-Frontend (what users interact with), Configuration ### Installation method Docker ### Database Postgres ### Browser Chrome ### Semaphore Version semaphore version v2.11.1 ### Ansible Version _No response_ ### Logs &amp; errors 2024-12-25T19:56:33.498021664Z time="2024-12-25T19:56:33Z" level=error msg="websocket: close 1005 (no status)" fields.level=Error 2024-12-25T19:56:33.498027131Z time="2024-12-25T19:56:33Z" level=error msg="websocket: close sent" fields.level=Error 2024-12-25T19:56:33.498029745Z time="2024-12-25T19:56:33Z" level=error msg="close tcp 172.18.0.3:3000-&gt;10.10.10.10:39564: use of closed network connection" fields.level=Error ### Manual installation - system information _No response_ ### Configuration _No response_ ### Additional information _No response_</x:v>
      </x:c>
    </x:row>
    <x:row r="558" ht="54" customHeight="1">
      <x:c r="A558" s="4" t="n">
        <x:v>2657</x:v>
      </x:c>
      <x:c r="B558" s="3" t="str">
        <x:v>Open</x:v>
      </x:c>
      <x:c r="C558" s="5" t="n">
        <x:v>45648.419016203705</x:v>
      </x:c>
      <x:c r="D558" s="5"/>
      <x:c r="E558" s="5" t="n">
        <x:v>45782.581041666665</x:v>
      </x:c>
      <x:c r="F558" s="3" t="str">
        <x:v>https://github.com/semaphoreui/semaphore/issues/2657</x:v>
      </x:c>
      <x:c r="G558" s="6" t="str">
        <x:v>Problem: passlib not installed in "latest" docker version</x:v>
      </x:c>
      <x:c r="H558" s="6" t="str">
        <x:v>passlib not installed in "latest" docker version</x:v>
      </x:c>
      <x:c r="I558" s="6" t="str">
        <x:v>When using function "password_hash", the following error occurs (on latest docker image, version "2.11.0-rc1"): ``` fatal: [xxxxx]: FAILED! =&gt; msg: Unable to encrypt nor hash, passlib must be installed. No module named 'passlib'. Unable to encrypt nor hash, passlib must be installed. No module named 'passlib' ``` Note: this can be fixed by manually changing into docker container and installing passlib like: ``` $ docker exec -it bash $ pip install passlib ``` One additional question is, if a "rc" version should be tagged as "latest" because I would interpret the "latest" tag as latest stable version. Downgrading was not possible (likely because of the database being upgraded to 2.11).</x:v>
      </x:c>
      <x:c r="J558" s="6" t="str">
        <x:v>Не починено или состояние исправления не установлено</x:v>
      </x:c>
      <x:c r="K558" s="6" t="str">
        <x:v>Связанный PR/commit не найден</x:v>
      </x:c>
      <x:c r="L558" s="6" t="str">
        <x:v>OUTPUT</x:v>
      </x:c>
      <x:c r="M558" s="6" t="str">
        <x:v>MIGRATIONS, DB, DEPLOYMENT, CONFIG</x:v>
      </x:c>
      <x:c r="N558" s="6" t="str"/>
      <x:c r="O558" s="6" t="str"/>
      <x:c r="P558" s="6" t="str">
        <x:v>mtraunau</x:v>
      </x:c>
      <x:c r="Q558" s="7" t="n">
        <x:v>8</x:v>
      </x:c>
      <x:c r="R558" s="6" t="str">
        <x:v>Reviewed</x:v>
      </x:c>
      <x:c r="S558" s="6" t="str">
        <x:v>### Issue When using function "password_hash", the following error occurs (on latest docker image, version "2.11.0-rc1"): ``` fatal: [xxxxx]: FAILED! =&gt; msg: Unable to encrypt nor hash, passlib must be installed. No module named 'passlib'. Unable to encrypt nor hash, passlib must be installed. No module named 'passlib' ``` Note: this can be fixed by manually changing into docker container and installing passlib like: ``` $ docker exec -it bash $ pip install passlib ``` One additional question is, if a "rc" version should be tagged as "latest" because I would interpret the "latest" tag as latest stable version. Downgrading was not possible (likely because of the database being upgraded to 2.11). ### Impact Ansible (task execution) ### Installation method Docker ### Database MySQL ### Browser _No response_ ### Semaphore Version v2.11.0-rc1 ### Ansible Version _No response_ ### Logs &amp; errors _No response_ ### Manual installation - system information _No response_ ### Configuration _No response_ ### Additional information _No response_</x:v>
      </x:c>
    </x:row>
    <x:row r="559" ht="54" customHeight="1">
      <x:c r="A559" s="4" t="n">
        <x:v>2651</x:v>
      </x:c>
      <x:c r="B559" s="3" t="str">
        <x:v>Closed</x:v>
      </x:c>
      <x:c r="C559" s="5" t="n">
        <x:v>45646.59857638889</x:v>
      </x:c>
      <x:c r="D559" s="5" t="n">
        <x:v>45646.85519675926</x:v>
      </x:c>
      <x:c r="E559" s="5" t="n">
        <x:v>45646.85519675926</x:v>
      </x:c>
      <x:c r="F559" s="3" t="str">
        <x:v>https://github.com/semaphoreui/semaphore/issues/2651</x:v>
      </x:c>
      <x:c r="G559" s="6" t="str">
        <x:v>Question: Semaphore Uses Wrong Ansible Binary</x:v>
      </x:c>
      <x:c r="H559" s="6" t="str">
        <x:v>Semaphore Uses Wrong Ansible Binary</x:v>
      </x:c>
      <x:c r="I559" s="6" t="str">
        <x:v>### Question Hello there! I got some issues lately that I solved but can't figure out why it occurs. When I run a playbook from Semaphore UI I got this: ``` 2:24:10 PM ERROR! Unexpected Exception, this is probably a bug: module 'ansible.constants' has no attribute 'CONTROLLER_PYTHON_WARNING' 2:24:10 PM the full traceback was: 2:24:10 PM 2:24:10 PM Traceback (most recent call last): 2:24:10 PM File "/usr/local/bin/ansible-playbook", line 77, in 2:24:10 PM if C.CONTROLLER_PYTHON_WARNING and not _PY38_MIN: 2:24:10 PM ^^^^^^^^^^^^^^^^^^^^^^^^^^^ 2:24:10 PM AttributeError: module 'ansible.constants' has no attribute 'CONTROLLER_PYTHON_WARNING' ``` It appears that Semaphore uses binaries from "/usr/local/bin" instead of "/usr/bin/". But the Ansible version installed is well configured to use /usr/bin binaries and works fine in CLI: ``` ansible [core 2.14.16] config file = None configured module search path = ['/root/.ansible/plugins/modules', '/usr/share/ansible/plugins/modules'] ansible python module location = /usr/lib/python3/dist-packages/ansible ansible collection location = /root/.ansible/collections:/usr/share/ansible/collections executable location = /bin/ansible python version = 3.11.2 (main, Sep 14 2024, 03:00:30) [GCC 12.2.0] (/usr/bin/python3) jinja version = 3.1.2 libyaml = True ``` My temporary fix &gt; create a symbolic link to force semaphore using the right binaries. *…</x:v>
      </x:c>
      <x:c r="J559" s="6" t="str">
        <x:v>Issue закрыт; что именно починили — не установлено</x:v>
      </x:c>
      <x:c r="K559" s="6" t="str">
        <x:v>Связанный PR/commit не найден в метаданных; timeline и git history проверены в рамках доступных связей</x:v>
      </x:c>
      <x:c r="L559" s="6" t="str">
        <x:v>CONFIG</x:v>
      </x:c>
      <x:c r="M559" s="6" t="str">
        <x:v>EXECUTORS, CLI, UI</x:v>
      </x:c>
      <x:c r="N559" s="6" t="str">
        <x:v>question</x:v>
      </x:c>
      <x:c r="O559" s="6" t="str"/>
      <x:c r="P559" s="6" t="str">
        <x:v>kupe-dono</x:v>
      </x:c>
      <x:c r="Q559" s="7" t="n">
        <x:v>0</x:v>
      </x:c>
      <x:c r="R559" s="6" t="str">
        <x:v>Reviewed</x:v>
      </x:c>
      <x:c r="S559" s="6" t="str">
        <x:v>### Question Hello there! I got some issues lately that I solved but can't figure out why it occurs. When I run a playbook from Semaphore UI I got this: ``` 2:24:10 PM ERROR! Unexpected Exception, this is probably a bug: module 'ansible.constants' has no attribute 'CONTROLLER_PYTHON_WARNING' 2:24:10 PM the full traceback was: 2:24:10 PM 2:24:10 PM Traceback (most recent call last): 2:24:10 PM File "/usr/local/bin/ansible-playbook", line 77, in 2:24:10 PM if C.CONTROLLER_PYTHON_WARNING and not _PY38_MIN: 2:24:10 PM ^^^^^^^^^^^^^^^^^^^^^^^^^^^ 2:24:10 PM AttributeError: module 'ansible.constants' has no attribute 'CONTROLLER_PYTHON_WARNING' ``` It appears that Semaphore uses binaries from "/usr/local/bin" instead of "/usr/bin/". But the Ansible version installed is well configured to use /usr/bin binaries and works fine in CLI: ``` ansible [core 2.14.16] config file = None configured module search path = ['/root/.ansible/plugins/modules', '/usr/share/ansible/plugins/modules'] ansible python module location = /usr/lib/python3/dist-packages/ansible ansible collection location = /root/.ansible/collections:/usr/share/ansible/collections executable location = /bin/ansible python version = 3.11.2 (main, Sep 14 2024, 03:00:30) [GCC 12.2.0] (/usr/bin/python3) jinja version = 3.1.2 libyaml = True ``` My temporary fix &gt; create a symbolic link to force semaphore using the right binaries. **Is someone has a explanation about why the UI is using the binaries in /usr/local/bin?** My Config: - Debian 12 - Ansible last version - Python 3.11 - Semaphore 2.10.43 installed with dpkg ### Related to _No response_</x:v>
      </x:c>
    </x:row>
    <x:row r="560" ht="54" customHeight="1">
      <x:c r="A560" s="4" t="n">
        <x:v>2650</x:v>
      </x:c>
      <x:c r="B560" s="3" t="str">
        <x:v>Open</x:v>
      </x:c>
      <x:c r="C560" s="5" t="n">
        <x:v>45646.42901620371</x:v>
      </x:c>
      <x:c r="D560" s="5"/>
      <x:c r="E560" s="5" t="n">
        <x:v>45647.8953125</x:v>
      </x:c>
      <x:c r="F560" s="3" t="str">
        <x:v>https://github.com/semaphoreui/semaphore/issues/2650</x:v>
      </x:c>
      <x:c r="G560" s="6" t="str">
        <x:v>Feature: export of task log dialog</x:v>
      </x:c>
      <x:c r="H560" s="6" t="str">
        <x:v>Feature: export of task log dialog</x:v>
      </x:c>
      <x:c r="I560" s="6" t="str">
        <x:v>### Related to Web-Frontend (what users interact with)</x:v>
      </x:c>
      <x:c r="J560" s="6" t="str">
        <x:v>Не дефект: запрос новой функции</x:v>
      </x:c>
      <x:c r="K560" s="6" t="str">
        <x:v>Функция ещё не реализована или реализация не установлена</x:v>
      </x:c>
      <x:c r="L560" s="6" t="str">
        <x:v>AUTH</x:v>
      </x:c>
      <x:c r="M560" s="6" t="str">
        <x:v>OUTPUT, TASKS, USERS, UI</x:v>
      </x:c>
      <x:c r="N560" s="6" t="str">
        <x:v>feature</x:v>
      </x:c>
      <x:c r="O560" s="6" t="str"/>
      <x:c r="P560" s="6" t="str">
        <x:v>mkulawin</x:v>
      </x:c>
      <x:c r="Q560" s="7" t="n">
        <x:v>0</x:v>
      </x:c>
      <x:c r="R560" s="6" t="str">
        <x:v>Reviewed</x:v>
      </x:c>
      <x:c r="S560" s="6" t="str">
        <x:v>### Related to Web-Frontend (what users interact with) ### Impact nice to have ### Missing Feature Hello, it will be good when we can export the task log dialog to file. ### Implementation Create a export buttom in task log dialog to write to log into local file. ### Design _No response_</x:v>
      </x:c>
    </x:row>
    <x:row r="561" ht="54" customHeight="1">
      <x:c r="A561" s="4" t="n">
        <x:v>2649</x:v>
      </x:c>
      <x:c r="B561" s="3" t="str">
        <x:v>Closed</x:v>
      </x:c>
      <x:c r="C561" s="5" t="n">
        <x:v>45645.89613425926</x:v>
      </x:c>
      <x:c r="D561" s="5" t="n">
        <x:v>45660.54766203704</x:v>
      </x:c>
      <x:c r="E561" s="5" t="n">
        <x:v>45660.54767361111</x:v>
      </x:c>
      <x:c r="F561" s="3" t="str">
        <x:v>https://github.com/semaphoreui/semaphore/issues/2649</x:v>
      </x:c>
      <x:c r="G561" s="6" t="str">
        <x:v>Support SSL</x:v>
      </x:c>
      <x:c r="H561" s="6" t="str">
        <x:v>Support SSL</x:v>
      </x:c>
      <x:c r="I561" s="6" t="str">
        <x:v>Support SSL</x:v>
      </x:c>
      <x:c r="J561" s="6" t="str">
        <x:v>Issue закрыт; что именно починили — не установлено</x:v>
      </x:c>
      <x:c r="K561" s="6" t="str">
        <x:v>Связанный PR/commit не найден в метаданных; timeline и git history проверены в рамках доступных связей</x:v>
      </x:c>
      <x:c r="L561" s="6" t="str">
        <x:v>UNCLASSIFIED</x:v>
      </x:c>
      <x:c r="M561" s="6" t="str"/>
      <x:c r="N561" s="6" t="str"/>
      <x:c r="O561" s="6" t="str"/>
      <x:c r="P561" s="6" t="str">
        <x:v>fiftin</x:v>
      </x:c>
      <x:c r="Q561" s="7" t="n">
        <x:v>1</x:v>
      </x:c>
      <x:c r="R561" s="6" t="str">
        <x:v>Reviewed</x:v>
      </x:c>
      <x:c r="S561" s="6" t="str"/>
    </x:row>
    <x:row r="562" ht="54" customHeight="1">
      <x:c r="A562" s="4" t="n">
        <x:v>2647</x:v>
      </x:c>
      <x:c r="B562" s="3" t="str">
        <x:v>Closed</x:v>
      </x:c>
      <x:c r="C562" s="5" t="n">
        <x:v>45645.61479166667</x:v>
      </x:c>
      <x:c r="D562" s="5" t="n">
        <x:v>45734.45753472222</x:v>
      </x:c>
      <x:c r="E562" s="5" t="n">
        <x:v>45734.4575462963</x:v>
      </x:c>
      <x:c r="F562" s="3" t="str">
        <x:v>https://github.com/semaphoreui/semaphore/issues/2647</x:v>
      </x:c>
      <x:c r="G562" s="6" t="str">
        <x:v>Ansible Template: Limits and Tags</x:v>
      </x:c>
      <x:c r="H562" s="6" t="str">
        <x:v>Ansible Template: Limits and Tags</x:v>
      </x:c>
      <x:c r="I562" s="6" t="str">
        <x:v>Ansible Template: Limits and Tags</x:v>
      </x:c>
      <x:c r="J562" s="6" t="str">
        <x:v>Limits и Tags для Ansible Template доступны в v2.13</x:v>
      </x:c>
      <x:c r="K562" s="6" t="str">
        <x:v>Сопровождающий подтвердил реализацию.</x:v>
      </x:c>
      <x:c r="L562" s="6" t="str">
        <x:v>TEMPLATES</x:v>
      </x:c>
      <x:c r="M562" s="6" t="str">
        <x:v>EXECUTORS</x:v>
      </x:c>
      <x:c r="N562" s="6" t="str">
        <x:v>feature</x:v>
      </x:c>
      <x:c r="O562" s="6" t="str"/>
      <x:c r="P562" s="6" t="str">
        <x:v>fiftin</x:v>
      </x:c>
      <x:c r="Q562" s="7" t="n">
        <x:v>2</x:v>
      </x:c>
      <x:c r="R562" s="6" t="str">
        <x:v>Reviewed</x:v>
      </x:c>
      <x:c r="S562" s="6" t="str"/>
    </x:row>
    <x:row r="563" ht="54" customHeight="1">
      <x:c r="A563" s="4" t="n">
        <x:v>2646</x:v>
      </x:c>
      <x:c r="B563" s="3" t="str">
        <x:v>Open</x:v>
      </x:c>
      <x:c r="C563" s="5" t="n">
        <x:v>45645.61454861111</x:v>
      </x:c>
      <x:c r="D563" s="5"/>
      <x:c r="E563" s="5" t="n">
        <x:v>45852.28472222222</x:v>
      </x:c>
      <x:c r="F563" s="3" t="str">
        <x:v>https://github.com/semaphoreui/semaphore/issues/2646</x:v>
      </x:c>
      <x:c r="G563" s="6" t="str">
        <x:v>Custom Templates and import/export templates</x:v>
      </x:c>
      <x:c r="H563" s="6" t="str">
        <x:v>Custom Templates and import/export templates</x:v>
      </x:c>
      <x:c r="I563" s="6" t="str">
        <x:v>Custom Templates and import/export templates</x:v>
      </x:c>
      <x:c r="J563" s="6" t="str">
        <x:v>Не починено или состояние исправления не установлено</x:v>
      </x:c>
      <x:c r="K563" s="6" t="str">
        <x:v>Связанный PR/commit не найден</x:v>
      </x:c>
      <x:c r="L563" s="6" t="str">
        <x:v>TEMPLATES</x:v>
      </x:c>
      <x:c r="M563" s="6" t="str"/>
      <x:c r="N563" s="6" t="str"/>
      <x:c r="O563" s="6" t="str"/>
      <x:c r="P563" s="6" t="str">
        <x:v>fiftin</x:v>
      </x:c>
      <x:c r="Q563" s="7" t="n">
        <x:v>2</x:v>
      </x:c>
      <x:c r="R563" s="6" t="str">
        <x:v>Reviewed</x:v>
      </x:c>
      <x:c r="S563" s="6" t="str"/>
    </x:row>
    <x:row r="564" ht="54" customHeight="1">
      <x:c r="A564" s="4" t="n">
        <x:v>2645</x:v>
      </x:c>
      <x:c r="B564" s="3" t="str">
        <x:v>Closed</x:v>
      </x:c>
      <x:c r="C564" s="5" t="n">
        <x:v>45644.580358796295</x:v>
      </x:c>
      <x:c r="D564" s="5" t="n">
        <x:v>45765.56232638889</x:v>
      </x:c>
      <x:c r="E564" s="5" t="n">
        <x:v>45765.56234953704</x:v>
      </x:c>
      <x:c r="F564" s="3" t="str">
        <x:v>https://github.com/semaphoreui/semaphore/issues/2645</x:v>
      </x:c>
      <x:c r="G564" s="6" t="str">
        <x:v>Problem: SemaphoreUI Runner do not remove inventory_* dirs</x:v>
      </x:c>
      <x:c r="H564" s="6" t="str">
        <x:v>SemaphoreUI Runner do not remove inventory_* dirs</x:v>
      </x:c>
      <x:c r="I564" s="6" t="str">
        <x:v>Using a runner for tasks will result in this message ``` level=error msg="remove /tmp/semaphore/inventory_9: directory not empty" ``` I think this line have to be like the following https://github.com/semaphoreui/semaphore/blob/d11b166214883de4431fbf53ac421bb6745d66b3/services/tasks/LocalJob_inventory.go#L92 ``` if err := os.RemoveAll(fullPath); err != nil { ``` Is this correct?</x:v>
      </x:c>
      <x:c r="J564" s="6" t="str">
        <x:v>Runner cleanup inventory directories исправлен в 2.14.0-beta3</x:v>
      </x:c>
      <x:c r="K564" s="6" t="str">
        <x:v>Сопровождающий явно подтвердил fix.</x:v>
      </x:c>
      <x:c r="L564" s="6" t="str">
        <x:v>RUNNERS</x:v>
      </x:c>
      <x:c r="M564" s="6" t="str">
        <x:v>REPOSITORIES, OUTPUT, DB, DEPLOYMENT</x:v>
      </x:c>
      <x:c r="N564" s="6" t="str">
        <x:v>bug</x:v>
      </x:c>
      <x:c r="O564" s="6" t="str"/>
      <x:c r="P564" s="6" t="str">
        <x:v>bernd-mueller-el</x:v>
      </x:c>
      <x:c r="Q564" s="7" t="n">
        <x:v>7</x:v>
      </x:c>
      <x:c r="R564" s="6" t="str">
        <x:v>Reviewed</x:v>
      </x:c>
      <x:c r="S564" s="6" t="str">
        <x:v>### Issue Using a runner for tasks will result in this message ``` level=error msg="remove /tmp/semaphore/inventory_9: directory not empty" ``` I think this line have to be like the following https://github.com/semaphoreui/semaphore/blob/d11b166214883de4431fbf53ac421bb6745d66b3/services/tasks/LocalJob_inventory.go#L92 ``` if err := os.RemoveAll(fullPath); err != nil { ``` Is this correct? ### Impact Semaphore Project ### Installation method Package ### Database Postgres ### Browser _No response_ ### Semaphore Version v2.10.43, v2.11.2 ``` # semaphore version 2.10.43-e43af6b-1732277822 2.11.2-0e9490c-17352.. ``` ### Ansible Version _No response_ ### Logs &amp; errors ``` level=error msg="remove /tmp/semaphore/inventory_9: directory not empty" ``` ### Manual installation - system information _No response_ ### Configuration _No response_ ### Additional information _No response_</x:v>
      </x:c>
    </x:row>
    <x:row r="565" ht="54" customHeight="1">
      <x:c r="A565" s="4" t="n">
        <x:v>2643</x:v>
      </x:c>
      <x:c r="B565" s="3" t="str">
        <x:v>Closed</x:v>
      </x:c>
      <x:c r="C565" s="5" t="n">
        <x:v>45644.40583333333</x:v>
      </x:c>
      <x:c r="D565" s="5" t="n">
        <x:v>45663.42488425926</x:v>
      </x:c>
      <x:c r="E565" s="5" t="n">
        <x:v>45663.42488425926</x:v>
      </x:c>
      <x:c r="F565" s="3" t="str">
        <x:v>https://github.com/semaphoreui/semaphore/issues/2643</x:v>
      </x:c>
      <x:c r="G565" s="6" t="str">
        <x:v>OpenTofu/Terraform modules not being pulled on run Ansible roles/collections neither</x:v>
      </x:c>
      <x:c r="H565" s="6" t="str">
        <x:v>OpenTofu/Terraform modules not being pulled on run Ansible roles/collections neither</x:v>
      </x:c>
      <x:c r="I565" s="6" t="str">
        <x:v>### Discussed in https://github.com/semaphoreui/semaphore/discussions/2638 Originally posted by **StoffelCPR** December 16, 2024 Hey, So we've been evaluating Semaphore a bit and want to see if it can be a good replacement for AWX. One main advantage would be an automation platform for our OpenTofu code. Now in our Tofu code we have build our own TF module and put it into our git. Now when I run an OpenTofu task it starts but fails during init phase because it can't pull the modules from our git. Is this a bug or are we doing it wrong? In addition we have evaluated that ansible roles and collections can't be pulled from private repositories either. The SSH key used to pull the main repositories doesn't seem to be populated to pulling ansible roles/OpenTofu modules. As for now we have no blocker since this was a PoC for us and we now evaluated that Semaphore is far from being ready in an enterprise level production environment but we still would like to see this progress so we can maybe adapt it once it's at a usable state. ![image](https://github.com/user-attachments/assets/53c499d3-a9fa-41d7-b3da-f388d9eac411)</x:v>
      </x:c>
      <x:c r="J565" s="6" t="str">
        <x:v>Issue закрыт; что именно починили — не установлено</x:v>
      </x:c>
      <x:c r="K565" s="6" t="str">
        <x:v>Связанный PR/commit не найден в метаданных; timeline и git history проверены в рамках доступных связей</x:v>
      </x:c>
      <x:c r="L565" s="6" t="str">
        <x:v>SECRETS</x:v>
      </x:c>
      <x:c r="M565" s="6" t="str">
        <x:v>REPOSITORIES, EXECUTORS, TASKS, USERS</x:v>
      </x:c>
      <x:c r="N565" s="6" t="str"/>
      <x:c r="O565" s="6" t="str"/>
      <x:c r="P565" s="6" t="str">
        <x:v>StoffelCPR</x:v>
      </x:c>
      <x:c r="Q565" s="7" t="n">
        <x:v>1</x:v>
      </x:c>
      <x:c r="R565" s="6" t="str">
        <x:v>Reviewed</x:v>
      </x:c>
      <x:c r="S565" s="6" t="str">
        <x:v>### Discussed in https://github.com/semaphoreui/semaphore/discussions/2638 Originally posted by **StoffelCPR** December 16, 2024 Hey, So we've been evaluating Semaphore a bit and want to see if it can be a good replacement for AWX. One main advantage would be an automation platform for our OpenTofu code. Now in our Tofu code we have build our own TF module and put it into our git. Now when I run an OpenTofu task it starts but fails during init phase because it can't pull the modules from our git. Is this a bug or are we doing it wrong? In addition we have evaluated that ansible roles and collections can't be pulled from private repositories either. The SSH key used to pull the main repositories doesn't seem to be populated to pulling ansible roles/OpenTofu modules. As for now we have no blocker since this was a PoC for us and we now evaluated that Semaphore is far from being ready in an enterprise level production environment but we still would like to see this progress so we can maybe adapt it once it's at a usable state. ![image](https://github.com/user-attachments/assets/53c499d3-a9fa-41d7-b3da-f388d9eac411)</x:v>
      </x:c>
    </x:row>
    <x:row r="566" ht="54" customHeight="1">
      <x:c r="A566" s="4" t="n">
        <x:v>2642</x:v>
      </x:c>
      <x:c r="B566" s="3" t="str">
        <x:v>Open</x:v>
      </x:c>
      <x:c r="C566" s="5" t="n">
        <x:v>45644.37037037037</x:v>
      </x:c>
      <x:c r="D566" s="5"/>
      <x:c r="E566" s="5" t="n">
        <x:v>45677.389699074076</x:v>
      </x:c>
      <x:c r="F566" s="3" t="str">
        <x:v>https://github.com/semaphoreui/semaphore/issues/2642</x:v>
      </x:c>
      <x:c r="G566" s="6" t="str">
        <x:v>Question: Not able to use ntlm</x:v>
      </x:c>
      <x:c r="H566" s="6" t="str">
        <x:v>Not able to use ntlm</x:v>
      </x:c>
      <x:c r="I566" s="6" t="str">
        <x:v>### Question I'm not able to access my Windows Machines with winrm. `redirecting (type: modules) ansible.builtin.setup to ansible.windows.setup Using module file /root/snap/semaphore/common/ansible_env/lib/python3.8/site-packages/ansible_collections/ansible/windows/plugins/modules/setup.ps1 Pipelining is enabled. ESTABLISH WINRM CONNECTION FOR USER: admin. on PORT 5986 TO vczittest01 fatal: [vczittest01]: UNREACHABLE! =&gt; changed=false msg: 'ntlm: requested auth method is ntlm, but requests_ntlm is not installed' unreachable: true` My Playbook: - hosts: windows tasks: - name: Reboot the machine with all defaults ansible.windows.win_reboot: My Hostfile: `[windows] vczittest01 [windows:vars] ansible_shell_type = cmd shell_type = powershell remote_tmp = C:\tmp ansible_connection = winrm ansible_become_method=runas ansible_become_user=Administrator ansible_winrm_server_cert_validation=ignore ansible_winrm_transport=ntlm` Edit: I get the same message if I try to connect with kerberos Host is a Ubuntu 24.04 ### Related to _No response_</x:v>
      </x:c>
      <x:c r="J566" s="6" t="str">
        <x:v>Не дефект: пользовательский вопрос</x:v>
      </x:c>
      <x:c r="K566" s="6" t="str">
        <x:v>Требуется ответ/документация; изменение продукта не подтверждено</x:v>
      </x:c>
      <x:c r="L566" s="6" t="str">
        <x:v>DEPLOYMENT</x:v>
      </x:c>
      <x:c r="M566" s="6" t="str">
        <x:v>EXECUTORS, TASKS, USERS</x:v>
      </x:c>
      <x:c r="N566" s="6" t="str">
        <x:v>question</x:v>
      </x:c>
      <x:c r="O566" s="6" t="str"/>
      <x:c r="P566" s="6" t="str">
        <x:v>oliverd2024</x:v>
      </x:c>
      <x:c r="Q566" s="7" t="n">
        <x:v>1</x:v>
      </x:c>
      <x:c r="R566" s="6" t="str">
        <x:v>Reviewed</x:v>
      </x:c>
      <x:c r="S566" s="6" t="str">
        <x:v>### Question I'm not able to access my Windows Machines with winrm. `redirecting (type: modules) ansible.builtin.setup to ansible.windows.setup Using module file /root/snap/semaphore/common/ansible_env/lib/python3.8/site-packages/ansible_collections/ansible/windows/plugins/modules/setup.ps1 Pipelining is enabled. ESTABLISH WINRM CONNECTION FOR USER: admin. on PORT 5986 TO vczittest01 fatal: [vczittest01]: UNREACHABLE! =&gt; changed=false msg: 'ntlm: requested auth method is ntlm, but requests_ntlm is not installed' unreachable: true` My Playbook: - hosts: windows tasks: - name: Reboot the machine with all defaults ansible.windows.win_reboot: My Hostfile: `[windows] vczittest01 [windows:vars] ansible_shell_type = cmd shell_type = powershell remote_tmp = C:\tmp ansible_connection = winrm ansible_become_method=runas ansible_become_user=Administrator ansible_winrm_server_cert_validation=ignore ansible_winrm_transport=ntlm` Edit: I get the same message if I try to connect with kerberos Host is a Ubuntu 24.04 ### Related to _No response_</x:v>
      </x:c>
    </x:row>
    <x:row r="567" ht="54" customHeight="1">
      <x:c r="A567" s="4" t="n">
        <x:v>2633</x:v>
      </x:c>
      <x:c r="B567" s="3" t="str">
        <x:v>Closed</x:v>
      </x:c>
      <x:c r="C567" s="5" t="n">
        <x:v>45640.83962962963</x:v>
      </x:c>
      <x:c r="D567" s="5" t="n">
        <x:v>45660.53789351852</x:v>
      </x:c>
      <x:c r="E567" s="5" t="n">
        <x:v>45660.5384837963</x:v>
      </x:c>
      <x:c r="F567" s="3" t="str">
        <x:v>https://github.com/semaphoreui/semaphore/issues/2633</x:v>
      </x:c>
      <x:c r="G567" s="6" t="str">
        <x:v>Two step authentication</x:v>
      </x:c>
      <x:c r="H567" s="6" t="str">
        <x:v>Two step authentication</x:v>
      </x:c>
      <x:c r="I567" s="6" t="str">
        <x:v>Add table `user__totp` and use https://github.com/pquerna/otp to implement 2fa with app.</x:v>
      </x:c>
      <x:c r="J567" s="6" t="str">
        <x:v>Two-factor authentication реализована в v2.12.0-beta1</x:v>
      </x:c>
      <x:c r="K567" s="6" t="str">
        <x:v>Сопровождающий сослался на конкретный release.</x:v>
      </x:c>
      <x:c r="L567" s="6" t="str">
        <x:v>AUTH</x:v>
      </x:c>
      <x:c r="M567" s="6" t="str">
        <x:v>REPOSITORIES</x:v>
      </x:c>
      <x:c r="N567" s="6" t="str"/>
      <x:c r="O567" s="6" t="str"/>
      <x:c r="P567" s="6" t="str">
        <x:v>fiftin</x:v>
      </x:c>
      <x:c r="Q567" s="7" t="n">
        <x:v>1</x:v>
      </x:c>
      <x:c r="R567" s="6" t="str">
        <x:v>Reviewed</x:v>
      </x:c>
      <x:c r="S567" s="6" t="str">
        <x:v>Add table `user__totp` and use https://github.com/pquerna/otp to implement 2fa with app.</x:v>
      </x:c>
    </x:row>
    <x:row r="568" ht="54" customHeight="1">
      <x:c r="A568" s="4" t="n">
        <x:v>2632</x:v>
      </x:c>
      <x:c r="B568" s="3" t="str">
        <x:v>Open</x:v>
      </x:c>
      <x:c r="C568" s="5" t="n">
        <x:v>45640.8377662037</x:v>
      </x:c>
      <x:c r="D568" s="5"/>
      <x:c r="E568" s="5" t="n">
        <x:v>45773.553761574076</x:v>
      </x:c>
      <x:c r="F568" s="3" t="str">
        <x:v>https://github.com/semaphoreui/semaphore/issues/2632</x:v>
      </x:c>
      <x:c r="G568" s="6" t="str">
        <x:v>Allow to use user owned SSH key / Shared keys</x:v>
      </x:c>
      <x:c r="H568" s="6" t="str">
        <x:v>Allow to use user owned SSH key / Shared keys</x:v>
      </x:c>
      <x:c r="I568" s="6" t="str">
        <x:v>Allow to use user owned SSH key / Shared keys</x:v>
      </x:c>
      <x:c r="J568" s="6" t="str">
        <x:v>Не починено или состояние исправления не установлено</x:v>
      </x:c>
      <x:c r="K568" s="6" t="str">
        <x:v>Связанный PR/commit не найден</x:v>
      </x:c>
      <x:c r="L568" s="6" t="str">
        <x:v>SECRETS</x:v>
      </x:c>
      <x:c r="M568" s="6" t="str">
        <x:v>USERS</x:v>
      </x:c>
      <x:c r="N568" s="6" t="str"/>
      <x:c r="O568" s="6" t="str"/>
      <x:c r="P568" s="6" t="str">
        <x:v>fiftin</x:v>
      </x:c>
      <x:c r="Q568" s="7" t="n">
        <x:v>2</x:v>
      </x:c>
      <x:c r="R568" s="6" t="str">
        <x:v>Reviewed</x:v>
      </x:c>
      <x:c r="S568" s="6" t="str"/>
    </x:row>
    <x:row r="569" ht="54" customHeight="1">
      <x:c r="A569" s="4" t="n">
        <x:v>2631</x:v>
      </x:c>
      <x:c r="B569" s="3" t="str">
        <x:v>Closed</x:v>
      </x:c>
      <x:c r="C569" s="5" t="n">
        <x:v>45640.83559027778</x:v>
      </x:c>
      <x:c r="D569" s="5" t="n">
        <x:v>45640.83597222222</x:v>
      </x:c>
      <x:c r="E569" s="5" t="n">
        <x:v>45640.83597222222</x:v>
      </x:c>
      <x:c r="F569" s="3" t="str">
        <x:v>https://github.com/semaphoreui/semaphore/issues/2631</x:v>
      </x:c>
      <x:c r="G569" s="6" t="str">
        <x:v>Charts</x:v>
      </x:c>
      <x:c r="H569" s="6" t="str">
        <x:v>Charts</x:v>
      </x:c>
      <x:c r="I569" s="6" t="str">
        <x:v>Add charts like in AWX</x:v>
      </x:c>
      <x:c r="J569" s="6" t="str">
        <x:v>Issue закрыт; что именно починили — не установлено</x:v>
      </x:c>
      <x:c r="K569" s="6" t="str">
        <x:v>Связанный PR/commit не найден в метаданных; timeline и git history проверены в рамках доступных связей</x:v>
      </x:c>
      <x:c r="L569" s="6" t="str">
        <x:v>UNCLASSIFIED</x:v>
      </x:c>
      <x:c r="M569" s="6" t="str"/>
      <x:c r="N569" s="6" t="str"/>
      <x:c r="O569" s="6" t="str"/>
      <x:c r="P569" s="6" t="str">
        <x:v>fiftin</x:v>
      </x:c>
      <x:c r="Q569" s="7" t="n">
        <x:v>0</x:v>
      </x:c>
      <x:c r="R569" s="6" t="str">
        <x:v>Reviewed</x:v>
      </x:c>
      <x:c r="S569" s="6" t="str">
        <x:v>Add charts like in AWX</x:v>
      </x:c>
    </x:row>
    <x:row r="570" ht="54" customHeight="1">
      <x:c r="A570" s="4" t="n">
        <x:v>2626</x:v>
      </x:c>
      <x:c r="B570" s="3" t="str">
        <x:v>Open</x:v>
      </x:c>
      <x:c r="C570" s="5" t="n">
        <x:v>45639.6727662037</x:v>
      </x:c>
      <x:c r="D570" s="5"/>
      <x:c r="E570" s="5" t="n">
        <x:v>45639.6727662037</x:v>
      </x:c>
      <x:c r="F570" s="3" t="str">
        <x:v>https://github.com/semaphoreui/semaphore/issues/2626</x:v>
      </x:c>
      <x:c r="G570" s="6" t="str">
        <x:v>Feature: Restrict OIDC login by claim</x:v>
      </x:c>
      <x:c r="H570" s="6" t="str">
        <x:v>Feature: Restrict OIDC login by claim</x:v>
      </x:c>
      <x:c r="I570" s="6" t="str">
        <x:v>### Related to Web-Backend (APIs), Configuration</x:v>
      </x:c>
      <x:c r="J570" s="6" t="str">
        <x:v>Не дефект: запрос новой функции</x:v>
      </x:c>
      <x:c r="K570" s="6" t="str">
        <x:v>Функция ещё не реализована или реализация не установлена</x:v>
      </x:c>
      <x:c r="L570" s="6" t="str">
        <x:v>AUTH</x:v>
      </x:c>
      <x:c r="M570" s="6" t="str">
        <x:v>TEMPLATES, CONFIG, USERS</x:v>
      </x:c>
      <x:c r="N570" s="6" t="str">
        <x:v>feature</x:v>
      </x:c>
      <x:c r="O570" s="6" t="str"/>
      <x:c r="P570" s="6" t="str">
        <x:v>fzakfeld</x:v>
      </x:c>
      <x:c r="Q570" s="7" t="n">
        <x:v>0</x:v>
      </x:c>
      <x:c r="R570" s="6" t="str">
        <x:v>Reviewed</x:v>
      </x:c>
      <x:c r="S570" s="6" t="str">
        <x:v>### Related to Web-Backend (APIs), Configuration ### Impact nice to have ### Missing Feature Currently all users of a configured OIDC provider can login and users are created automatically. It should be possible to only let OIDC users through when they have a specific claim, e.g. a role or group. ### Implementation If the claims look this ``` { "username": "foo", "groups": ["semaphore", "otherapp"] } ``` Then I'd like to check if the "groups" claim contains "semaphore" ### Design Thinking about a config option with a Go Template which does the evaluation. This would be a flexible way of checking for specific strings, a string in a lists etc.</x:v>
      </x:c>
    </x:row>
    <x:row r="571" ht="54" customHeight="1">
      <x:c r="A571" s="4" t="n">
        <x:v>2624</x:v>
      </x:c>
      <x:c r="B571" s="3" t="str">
        <x:v>Closed</x:v>
      </x:c>
      <x:c r="C571" s="5" t="n">
        <x:v>45639.31569444444</x:v>
      </x:c>
      <x:c r="D571" s="5" t="n">
        <x:v>45700.57949074074</x:v>
      </x:c>
      <x:c r="E571" s="5" t="n">
        <x:v>45700.57952546296</x:v>
      </x:c>
      <x:c r="F571" s="3" t="str">
        <x:v>https://github.com/semaphoreui/semaphore/issues/2624</x:v>
      </x:c>
      <x:c r="G571" s="6" t="str">
        <x:v>Problem: docker setup does not respect notification variables</x:v>
      </x:c>
      <x:c r="H571" s="6" t="str">
        <x:v>docker setup does not respect notification variables</x:v>
      </x:c>
      <x:c r="I571" s="6" t="str">
        <x:v>It looks like the docker and docker compose startup scripts do not respect the notifcation variables (everything under messenger https://semaphoreui.com/install/docker/2_10_43/ ). If you set these variables, none of them ends up in the `config.json`. For example all `SEMAPHORE_TELEGRAM_*` variables</x:v>
      </x:c>
      <x:c r="J571" s="6" t="str">
        <x:v>Issue закрыт; что именно починили — не установлено</x:v>
      </x:c>
      <x:c r="K571" s="6" t="str">
        <x:v>Связанный PR/commit не найден в метаданных; timeline и git history проверены в рамках доступных связей</x:v>
      </x:c>
      <x:c r="L571" s="6" t="str">
        <x:v>SCHEDULES</x:v>
      </x:c>
      <x:c r="M571" s="6" t="str">
        <x:v>OUTPUT, DB, DEPLOYMENT, CONFIG</x:v>
      </x:c>
      <x:c r="N571" s="6" t="str">
        <x:v>bug</x:v>
      </x:c>
      <x:c r="O571" s="6" t="str"/>
      <x:c r="P571" s="6" t="str">
        <x:v>firefart</x:v>
      </x:c>
      <x:c r="Q571" s="7" t="n">
        <x:v>1</x:v>
      </x:c>
      <x:c r="R571" s="6" t="str">
        <x:v>Reviewed</x:v>
      </x:c>
      <x:c r="S571" s="6" t="str">
        <x:v>### Issue It looks like the docker and docker compose startup scripts do not respect the notifcation variables (everything under messenger https://semaphoreui.com/install/docker/2_10_43/ ). If you set these variables, none of them ends up in the `config.json`. For example all `SEMAPHORE_TELEGRAM_*` variables ### Impact Service (scheduled tasks, alerts), Configuration, Docker ### Installation method Docker ### Database BoltDB ### Browser Firefox ### Semaphore Version 2.10.43 ### Ansible Version _No response_ ### Logs &amp; errors _No response_ ### Manual installation - system information _No response_ ### Configuration _No response_ ### Additional information _No response_</x:v>
      </x:c>
    </x:row>
    <x:row r="572" ht="54" customHeight="1">
      <x:c r="A572" s="4" t="n">
        <x:v>2621</x:v>
      </x:c>
      <x:c r="B572" s="3" t="str">
        <x:v>Closed</x:v>
      </x:c>
      <x:c r="C572" s="5" t="n">
        <x:v>45637.20789351852</x:v>
      </x:c>
      <x:c r="D572" s="5" t="n">
        <x:v>45840.63998842592</x:v>
      </x:c>
      <x:c r="E572" s="5" t="n">
        <x:v>45840.63998842592</x:v>
      </x:c>
      <x:c r="F572" s="3" t="str">
        <x:v>https://github.com/semaphoreui/semaphore/issues/2621</x:v>
      </x:c>
      <x:c r="G572" s="6" t="str">
        <x:v>Feature: Enhance Alerting with HTTP Webhook, Telegram Bot Custom Base URL, and Proxy Support</x:v>
      </x:c>
      <x:c r="H572" s="6" t="str">
        <x:v>Feature: Enhance Alerting with HTTP Webhook, Telegram Bot Custom Base URL, and Proxy Support</x:v>
      </x:c>
      <x:c r="I572" s="6" t="str">
        <x:v>### Related to Service (scheduled tasks, alerts)</x:v>
      </x:c>
      <x:c r="J572" s="6" t="str">
        <x:v>Issue закрыт; что именно починили — не установлено</x:v>
      </x:c>
      <x:c r="K572" s="6" t="str">
        <x:v>Связанный PR/commit не найден в метаданных; timeline и git history проверены в рамках доступных связей</x:v>
      </x:c>
      <x:c r="L572" s="6" t="str">
        <x:v>SCHEDULES</x:v>
      </x:c>
      <x:c r="M572" s="6" t="str">
        <x:v>INTEGRATIONS, OUTPUT, TASKS</x:v>
      </x:c>
      <x:c r="N572" s="6" t="str">
        <x:v>feature</x:v>
      </x:c>
      <x:c r="O572" s="6" t="str"/>
      <x:c r="P572" s="6" t="str">
        <x:v>fmotalleb</x:v>
      </x:c>
      <x:c r="Q572" s="7" t="n">
        <x:v>1</x:v>
      </x:c>
      <x:c r="R572" s="6" t="str">
        <x:v>Reviewed</x:v>
      </x:c>
      <x:c r="S572" s="6" t="str">
        <x:v>### Related to Service (scheduled tasks, alerts) ### Impact nice to have ### Missing Feature HTTP Webhook for Alerting: - Enable sending alerts via HTTP webhooks to integrate with custom systems. Telegram Bot Custom Base URL: - Enable support for telegram when the semaphore web server is hosted in a country or a region that blocks telegram (i.g. Iran) Proxy Support for Alerts: - Enable alert delivery in network-restricted environments. ### Implementation They are implemented in #2603 ### Design _No response_</x:v>
      </x:c>
    </x:row>
    <x:row r="573" ht="54" customHeight="1">
      <x:c r="A573" s="4" t="n">
        <x:v>2620</x:v>
      </x:c>
      <x:c r="B573" s="3" t="str">
        <x:v>Open</x:v>
      </x:c>
      <x:c r="C573" s="5" t="n">
        <x:v>45636.83373842593</x:v>
      </x:c>
      <x:c r="D573" s="5"/>
      <x:c r="E573" s="5" t="n">
        <x:v>45736.661261574074</x:v>
      </x:c>
      <x:c r="F573" s="3" t="str">
        <x:v>https://github.com/semaphoreui/semaphore/issues/2620</x:v>
      </x:c>
      <x:c r="G573" s="6" t="str">
        <x:v>Problem: AWS RDS Postgres connection not working</x:v>
      </x:c>
      <x:c r="H573" s="6" t="str">
        <x:v>AWS RDS Postgres connection not working</x:v>
      </x:c>
      <x:c r="I573" s="6" t="str">
        <x:v>services: semaphore: container_name: semaphore image: semaphoreui/semaphore:latest ports: - 3000:3000 environment: SEMAPHORE_DB_DIALECT: postgres SEMAPHORE_DB_HOST: semaphore.abc.us-east-3.rds.amazonaws.com SEMAPHORE_DB_NAME: semaphore SEMAPHORE_DB_USER: semaphore SEMAPHORE_DB_PASS: abcd SEMAPHORE_ADMIN: admin SEMAPHORE_ADMIN_PASSWORD: abcd SEMAPHORE_ADMIN_NAME: SEMAPHORE_ADMIN_EMAIL: abc@abc.com SEMAPHORE_EMAIL_ALERT: False SEMAPHORE_SLACK_ALERT: True SEMAPHORE_SLACK_URL: ANSIBLE_HOST_KEY_CHECKING: False volumes: - /data/semaphore/semaphore_data:/var/lib/semaphore:rw - /data/semaphore/semaphore_config:/etc/semaphore:rw - /data/semaphore/semaphore_tmp:/tmp/semaphore:rw networks: - net restart: on-failure networks: net: and getting the following errors Hello! You will now be guided through a setup to: 1. Set up configuration for a MySQL/MariaDB database 2. Set up a path for your playbooks (auto-created) 3. Run database Migrations 4. Set up initial semaphore user &amp; password What database to use: 1 - MySQL 2 - BoltDB 3 - PostgreSQL (default 1): db Hostname (default 127.0.0.1:5432): db User (default root): db Password: db Name (default semaphore): Playbook path (default /tmp/semaphore): Public URL (optional, example: https://example.com/semaphore): Enable email alerts? (yes/no) (default no): Enable telegram alerts? (yes/no) (default no): Enable slack alerts? (yes/no) (default no):…</x:v>
      </x:c>
      <x:c r="J573" s="6" t="str">
        <x:v>Не починено или состояние исправления не установлено</x:v>
      </x:c>
      <x:c r="K573" s="6" t="str">
        <x:v>Связанный PR/commit не найден</x:v>
      </x:c>
      <x:c r="L573" s="6" t="str">
        <x:v>AUTH</x:v>
      </x:c>
      <x:c r="M573" s="6" t="str">
        <x:v>RBAC, REPOSITORIES, OUTPUT, DB</x:v>
      </x:c>
      <x:c r="N573" s="6" t="str">
        <x:v>needs investigation</x:v>
      </x:c>
      <x:c r="O573" s="6" t="str"/>
      <x:c r="P573" s="6" t="str">
        <x:v>ssutharAFS</x:v>
      </x:c>
      <x:c r="Q573" s="7" t="n">
        <x:v>1</x:v>
      </x:c>
      <x:c r="R573" s="6" t="str">
        <x:v>Reviewed</x:v>
      </x:c>
      <x:c r="S573" s="6" t="str">
        <x:v>### Issue services: semaphore: container_name: semaphore image: semaphoreui/semaphore:latest ports: - 3000:3000 environment: SEMAPHORE_DB_DIALECT: postgres SEMAPHORE_DB_HOST: semaphore.abc.us-east-3.rds.amazonaws.com SEMAPHORE_DB_NAME: semaphore SEMAPHORE_DB_USER: semaphore SEMAPHORE_DB_PASS: abcd SEMAPHORE_ADMIN: admin SEMAPHORE_ADMIN_PASSWORD: abcd SEMAPHORE_ADMIN_NAME: SEMAPHORE_ADMIN_EMAIL: abc@abc.com SEMAPHORE_EMAIL_ALERT: False SEMAPHORE_SLACK_ALERT: True SEMAPHORE_SLACK_URL: ANSIBLE_HOST_KEY_CHECKING: False volumes: - /data/semaphore/semaphore_data:/var/lib/semaphore:rw - /data/semaphore/semaphore_config:/etc/semaphore:rw - /data/semaphore/semaphore_tmp:/tmp/semaphore:rw networks: - net restart: on-failure networks: net: and getting the following errors Hello! You will now be guided through a setup to: 1. Set up configuration for a MySQL/MariaDB database 2. Set up a path for your playbooks (auto-created) 3. Run database Migrations 4. Set up initial semaphore user &amp; password What database to use: 1 - MySQL 2 - BoltDB 3 - PostgreSQL (default 1): db Hostname (default 127.0.0.1:5432): db User (default root): db Password: db Name (default semaphore): Playbook path (default /tmp/semaphore): Public URL (optional, example: https://example.com/semaphore): Enable email alerts? (yes/no) (default no): Enable telegram alerts? (yes/no) (default no): Enable slack alerts? (yes/no) (default no): Enable Rocket.Chat alerts? (yes/no) (default no): Enable Microsoft Team Channel alerts? (yes/no) (default no): Enable LDAP authentication? (yes/no) (default no): Config output directory (default /home/semaphore): Running: mkdir -p /etc/semaphore.. panic: open /etc/semaphore/config.json: permission denied ### Impact Configuration, Database, Docker ### Installation method Docker ### Database Postgres ### Browser Chrome ### Semaphore Version latest ### Ansible Version _No response_ ### Logs &amp; errors Hello! You will now be guided through a setup to: 1. Set up configuration for a MySQL/MariaDB database 2. Set up a path for your playbooks (auto-created) 3. Run database Migrations 4. Set up initial semaphore user &amp; password What database to use: 1 - MySQL 2 - BoltDB 3 - PostgreSQL (default 1): db Hostname (default 127.0.0.1:5432): db User (default root): db Password: db Name (default semaphore): Playbook path (default /tmp/semaphore): Public URL (optional, example: https://example.com/semaphore): Enable email alerts? (yes/no) (default no): Enable telegram alerts? (yes/no) (default no): Enable slack alerts? (yes/no) (default no): Enable Rocket.Chat alerts? (yes/no) (default no): Enable Microsoft Team Channel alerts? (yes/no) (default no): Enable LDAP authentication? (yes/no) (default no): Config output directory (default /home/semaphore): Running: mkdir -p /etc/semaphore.. panic: open /etc/semaphore/config.json: permission denied ### Manual installation - system information _No response_ ### Configuration _No response_ ### Additional information _No response_</x:v>
      </x:c>
    </x:row>
    <x:row r="574" ht="54" customHeight="1">
      <x:c r="A574" s="4" t="n">
        <x:v>2619</x:v>
      </x:c>
      <x:c r="B574" s="3" t="str">
        <x:v>Open</x:v>
      </x:c>
      <x:c r="C574" s="5" t="n">
        <x:v>45636.503171296295</x:v>
      </x:c>
      <x:c r="D574" s="5"/>
      <x:c r="E574" s="5" t="n">
        <x:v>45701.40723379629</x:v>
      </x:c>
      <x:c r="F574" s="3" t="str">
        <x:v>https://github.com/semaphoreui/semaphore/issues/2619</x:v>
      </x:c>
      <x:c r="G574" s="6" t="str">
        <x:v>Question: How to use map of strings variables on Terraform from Semaphore</x:v>
      </x:c>
      <x:c r="H574" s="6" t="str">
        <x:v>How to use map of strings variables on Terraform from Semaphore</x:v>
      </x:c>
      <x:c r="I574" s="6" t="str">
        <x:v>### Question I have set up Git integration on the Semaphore server and added the repositories where I have the Terraform files (main, tfvars, etc.). In the tfvars file, I have added the variables that will be used when Terraform is launched. When I configure the environment variables in the 'Environment Variables' section, they are applied without issues and execute the ones I have modified instead of the default ones in the tfvars file (desired behavior). The problem arises when I try to modify variables of type 'map of string,' where I encounter the following error: 'add screenshot.' ![2024-12-10_12-45](https://github.com/user-attachments/assets/84b32af6-e47b-42fc-b575-6c3ad2f4b8ae) ![2024-12-10_12-47](https://github.com/user-attachments/assets/1b0a3cf7-c0f0-4e4b-9c32-ae6767e75b1d) I have tried adding them as JSON in the environment variables and also in table form, but I have not been able to get them to work in any case. For this type of variable, it uses the default values in the template. If I run the Terraform task without modifying the variables of type "map of string," it executes correctly using the default values from the tfvars file. ![2024-12-10_12-48](https://github.com/user-attachments/assets/b644c7cf-f77f-4c92-b6f7-ada2857a07ff) The Terraform files in the Git repositories are 'templates' to be launched later with the modifications made from Semaphore, so it is …</x:v>
      </x:c>
      <x:c r="J574" s="6" t="str">
        <x:v>Не дефект: пользовательский вопрос</x:v>
      </x:c>
      <x:c r="K574" s="6" t="str">
        <x:v>Требуется ответ/документация; изменение продукта не подтверждено</x:v>
      </x:c>
      <x:c r="L574" s="6" t="str">
        <x:v>SECRETS</x:v>
      </x:c>
      <x:c r="M574" s="6" t="str">
        <x:v>REPOSITORIES, INTEGRATIONS, TEMPLATES, CONFIG</x:v>
      </x:c>
      <x:c r="N574" s="6" t="str">
        <x:v>question</x:v>
      </x:c>
      <x:c r="O574" s="6" t="str"/>
      <x:c r="P574" s="6" t="str">
        <x:v>Davacg</x:v>
      </x:c>
      <x:c r="Q574" s="7" t="n">
        <x:v>4</x:v>
      </x:c>
      <x:c r="R574" s="6" t="str">
        <x:v>Reviewed</x:v>
      </x:c>
      <x:c r="S574" s="6" t="str">
        <x:v>### Question I have set up Git integration on the Semaphore server and added the repositories where I have the Terraform files (main, tfvars, etc.). In the tfvars file, I have added the variables that will be used when Terraform is launched. When I configure the environment variables in the 'Environment Variables' section, they are applied without issues and execute the ones I have modified instead of the default ones in the tfvars file (desired behavior). The problem arises when I try to modify variables of type 'map of string,' where I encounter the following error: 'add screenshot.' ![2024-12-10_12-45](https://github.com/user-attachments/assets/84b32af6-e47b-42fc-b575-6c3ad2f4b8ae) ![2024-12-10_12-47](https://github.com/user-attachments/assets/1b0a3cf7-c0f0-4e4b-9c32-ae6767e75b1d) I have tried adding them as JSON in the environment variables and also in table form, but I have not been able to get them to work in any case. For this type of variable, it uses the default values in the template. If I run the Terraform task without modifying the variables of type "map of string," it executes correctly using the default values from the tfvars file. ![2024-12-10_12-48](https://github.com/user-attachments/assets/b644c7cf-f77f-4c92-b6f7-ada2857a07ff) The Terraform files in the Git repositories are 'templates' to be launched later with the modifications made from Semaphore, so it is crucial to be able to modify these map of string fields. What am I doing wrong? Is there any way to pass this type of variable? Example of JSON configuration in environment variables: { "region": "eu-west-1", "vpc_id": "vpc-xxxxxxx", "create_instance_sg": "true", "instance_key_name": "keypair-semaphore-test", "instance_type": "t2.micro", "instance_name": "ec2-semaphore-test", "instance_subnet_id": "subnet-xxxxx", "tags": { "Department": "E-02000" } } ### Related to _No response_</x:v>
      </x:c>
    </x:row>
    <x:row r="575" ht="54" customHeight="1">
      <x:c r="A575" s="4" t="n">
        <x:v>2618</x:v>
      </x:c>
      <x:c r="B575" s="3" t="str">
        <x:v>Closed</x:v>
      </x:c>
      <x:c r="C575" s="5" t="n">
        <x:v>45635.76997685185</x:v>
      </x:c>
      <x:c r="D575" s="5" t="n">
        <x:v>45635.89957175926</x:v>
      </x:c>
      <x:c r="E575" s="5" t="n">
        <x:v>45635.89957175926</x:v>
      </x:c>
      <x:c r="F575" s="3" t="str">
        <x:v>https://github.com/semaphoreui/semaphore/issues/2618</x:v>
      </x:c>
      <x:c r="G575" s="6" t="str">
        <x:v>Problem: can not run Task Template using the API</x:v>
      </x:c>
      <x:c r="H575" s="6" t="str">
        <x:v>can not run Task Template using the API</x:v>
      </x:c>
      <x:c r="I575" s="6" t="str">
        <x:v>Version : 2.10.43 Install method : docker I have got a semaphore-i running install. Everything is ok when using the GUI. While trying to run task template via the API I'm getting HTTP/1.1 400 Bad Request Here is the shell script I've used: PROJECT_ID=$(curl \ -H 'Content-Type: application/json' \ -H 'Accept: application/json' \ -H "Authorization: Bearer ${TOKEN}" \ "${SEMAPHORE_API_URL}/projects" \ | jq -r ".[] | select(.name == \"${PROJECT_NAME}\") | .id") echo "Project id : ${PROJECT_ID}" echo "Geting Taks" TASK_ID=$(curl \ -H 'Content-Type: application/json' \ -H 'Accept: application/json' \ -H "Authorization: Bearer ${TOKEN}" \ "${SEMAPHORE_API_URL}/project/${PROJECT_ID}/templates" \ | jq -r ".[] | select(.name == \"${TEMPLATE_NAME}\") | .id") echo "Task id: ${TASK_ID}" echo "Starting task ${TEMPLATE_NAME}" curl --trace-ascii - -XPOST \ -H 'Content-Type: application/json' \ -H 'Accept: application/json' \ -H "Authorization: Bearer ${TOKEN}" \ -d "{\"template_id\": \"${TASK_ID}\",\"debug\":\"false\",\"dry_run\":\"false\"}" \ "${SEMAPHORE_API_URL}/project/${PROJECT_ID}/tasks" PROJECT_ID and TASK_ID are resolved correctly, authentication and token generation stages are omitted and are fine. Examples provided at https://docs.semaphoreui.com/administration-guide/api/ did not help, they are very close from what I did.</x:v>
      </x:c>
      <x:c r="J575" s="6" t="str">
        <x:v>Не дефект API: task ID должен передаваться integer, а не string</x:v>
      </x:c>
      <x:c r="K575" s="6" t="str">
        <x:v>Пользователь исправил type conversion и закрыл issue.</x:v>
      </x:c>
      <x:c r="L575" s="6" t="str">
        <x:v>AUTH</x:v>
      </x:c>
      <x:c r="M575" s="6" t="str">
        <x:v>TEMPLATES, OUTPUT, DB, DEPLOYMENT</x:v>
      </x:c>
      <x:c r="N575" s="6" t="str"/>
      <x:c r="O575" s="6" t="str"/>
      <x:c r="P575" s="6" t="str">
        <x:v>philuxe</x:v>
      </x:c>
      <x:c r="Q575" s="7" t="n">
        <x:v>1</x:v>
      </x:c>
      <x:c r="R575" s="6" t="str">
        <x:v>Reviewed</x:v>
      </x:c>
      <x:c r="S575" s="6" t="str">
        <x:v>### Issue Version : 2.10.43 Install method : docker I have got a semaphore-i running install. Everything is ok when using the GUI. While trying to run task template via the API I'm getting HTTP/1.1 400 Bad Request Here is the shell script I've used: PROJECT_ID=$(curl \ -H 'Content-Type: application/json' \ -H 'Accept: application/json' \ -H "Authorization: Bearer ${TOKEN}" \ "${SEMAPHORE_API_URL}/projects" \ | jq -r ".[] | select(.name == \"${PROJECT_NAME}\") | .id") echo "Project id : ${PROJECT_ID}" echo "Geting Taks" TASK_ID=$(curl \ -H 'Content-Type: application/json' \ -H 'Accept: application/json' \ -H "Authorization: Bearer ${TOKEN}" \ "${SEMAPHORE_API_URL}/project/${PROJECT_ID}/templates" \ | jq -r ".[] | select(.name == \"${TEMPLATE_NAME}\") | .id") echo "Task id: ${TASK_ID}" echo "Starting task ${TEMPLATE_NAME}" curl --trace-ascii - -XPOST \ -H 'Content-Type: application/json' \ -H 'Accept: application/json' \ -H "Authorization: Bearer ${TOKEN}" \ -d "{\"template_id\": \"${TASK_ID}\",\"debug\":\"false\",\"dry_run\":\"false\"}" \ "${SEMAPHORE_API_URL}/project/${PROJECT_ID}/tasks" PROJECT_ID and TASK_ID are resolved correctly, authentication and token generation stages are omitted and are fine. Examples provided at https://docs.semaphoreui.com/administration-guide/api/ did not help, they are very close from what I did. ### Impact Web-Backend (APIs) ### Installation method Docker ### Database MySQL ### Browser Safari ### Semaphore Version 2.10.43 ### Ansible Version _No response_ ### Logs &amp; errors == Info: Trying 192.168.1.69:3000... == Info: Connected to 192.168.1.69 (192.168.1.69) port 3000 (#0) =&gt; Send header, 234 bytes (0xea) 0000: POST /api/project/1/tasks HTTP/1.1 0024: Host: 192.168.1.69:3000 003d: User-Agent: curl/7.81.0 0056: Content-Type: application/json 0076: Accept: application/json 0090: Authorization: Bearer 8z-r8wxgvpfh9rnipbaqbepe6h8zrjyut1o5hi1mnq 00d0: o= 00d4: Content-Length: 54 00e8: =&gt; Send data, 54 bytes (0x36) 0000: {"template_id": "4","debug":"false","dry_run":"false"} == Info: Mark bundle as not supporting multiuse &lt;= Recv header, 26 bytes (0x1a) 0000: HTTP/1.1 400 Bad Request ### Manual installation - system information none ### Configuration _No response_ ### Additional information _No response_</x:v>
      </x:c>
    </x:row>
    <x:row r="576" ht="54" customHeight="1">
      <x:c r="A576" s="4" t="n">
        <x:v>2614</x:v>
      </x:c>
      <x:c r="B576" s="3" t="str">
        <x:v>Open</x:v>
      </x:c>
      <x:c r="C576" s="5" t="n">
        <x:v>45632.614282407405</x:v>
      </x:c>
      <x:c r="D576" s="5"/>
      <x:c r="E576" s="5" t="n">
        <x:v>45986.40261574074</x:v>
      </x:c>
      <x:c r="F576" s="3" t="str">
        <x:v>https://github.com/semaphoreui/semaphore/issues/2614</x:v>
      </x:c>
      <x:c r="G576" s="6" t="str">
        <x:v>Problem: Executing a task does not respect the global git config</x:v>
      </x:c>
      <x:c r="H576" s="6" t="str">
        <x:v>Executing a task does not respect the global git config</x:v>
      </x:c>
      <x:c r="I576" s="6" t="str">
        <x:v>I have configured git on the semaphore server to use a credential helper in the global config. This works for the cloning of a repository for inventory and a task template, but if a task attempts to clone a repository it will hang. After registering the output of "git config --list" and outputting it with debug, the globally set credential helper option is not included. Presumably, the task is hanging because git is asking for authentication but verbose options do yield any helpful output.</x:v>
      </x:c>
      <x:c r="J576" s="6" t="str">
        <x:v>Не починено или состояние исправления не установлено</x:v>
      </x:c>
      <x:c r="K576" s="6" t="str">
        <x:v>Связанный PR/commit не найден</x:v>
      </x:c>
      <x:c r="L576" s="6" t="str">
        <x:v>AUTH</x:v>
      </x:c>
      <x:c r="M576" s="6" t="str">
        <x:v>REPOSITORIES, INVENTORY, TEMPLATES, OUTPUT</x:v>
      </x:c>
      <x:c r="N576" s="6" t="str"/>
      <x:c r="O576" s="6" t="str"/>
      <x:c r="P576" s="6" t="str">
        <x:v>NolanWelser</x:v>
      </x:c>
      <x:c r="Q576" s="7" t="n">
        <x:v>3</x:v>
      </x:c>
      <x:c r="R576" s="6" t="str">
        <x:v>Reviewed</x:v>
      </x:c>
      <x:c r="S576" s="6" t="str">
        <x:v>### Issue I have configured git on the semaphore server to use a credential helper in the global config. This works for the cloning of a repository for inventory and a task template, but if a task attempts to clone a repository it will hang. After registering the output of "git config --list" and outputting it with debug, the globally set credential helper option is not included. Presumably, the task is hanging because git is asking for authentication but verbose options do yield any helpful output. ### Impact Ansible (task execution) ### Installation method Binary ### Database BoltDB ### Browser Chrome ### Semaphore Version 2.10.43-e43af6b-1732277822 ### Ansible Version ```bash core 2.17.5 ``` ### Logs &amp; errors N/A ### Manual installation - system information Linux 6.8.0-48-generic #48-Ubuntu SMP PREEMPT_DYNAMIC Fri Sep 27 14:04:52 UTC 2024 x86_64 x86_64 x86_64 GNU/Linux (Ubuntu 24.04.1 LTS) Apache ### Configuration ```bash ~$ git config --list credential.helper=lastpass ``` Output of ```git config --list``` while executed in a task ```yaml "stdout_lines": [ "core.repositoryformatversion=0", "core.filemode=true", "core.bare=false", "core.logallrefupdates=true", "submodule.active=.", "remote.origin.url=https://[REDACTED]", "remote.origin.fetch=+refs/heads/*:refs/remotes/origin/*", "branch.develop.remote=origin", "branch.develop.merge=refs/heads/develop" ] ``` ### Additional information _No response_</x:v>
      </x:c>
    </x:row>
    <x:row r="577" ht="54" customHeight="1">
      <x:c r="A577" s="4" t="n">
        <x:v>2613</x:v>
      </x:c>
      <x:c r="B577" s="3" t="str">
        <x:v>Open</x:v>
      </x:c>
      <x:c r="C577" s="5" t="n">
        <x:v>45631.51013888889</x:v>
      </x:c>
      <x:c r="D577" s="5"/>
      <x:c r="E577" s="5" t="n">
        <x:v>45638.64092592592</x:v>
      </x:c>
      <x:c r="F577" s="3" t="str">
        <x:v>https://github.com/semaphoreui/semaphore/issues/2613</x:v>
      </x:c>
      <x:c r="G577" s="6" t="str">
        <x:v>How to use ExtractValue in Ansible Playbook?</x:v>
      </x:c>
      <x:c r="H577" s="6" t="str">
        <x:v>How to use ExtractValue in Ansible Playbook?</x:v>
      </x:c>
      <x:c r="I577" s="6" t="str">
        <x:v>### Question Hello, I have created an “integration” in the semaphore, which is configured as follows: ExtractValue - values source: body - body data type: json - key: vmname - environment variable: vmname matcher - type: body - method: equals - body data type: json - key: key - value: test This triggers my ansible task “webhook test”. If I trigger the webhook with the following command: `curl -i -H "Accept: application/json" -H "Content-Type:application/json" -X POST --data "{\"key\": \"test\", \"vmname\": \"test\"}" https://semaphore.example.org/api/integrations/1234567890abcdef` then the ansible task starts, but the environment variable “vmname” is empty. ``` - name: webhook test hosts: localhost tasks: - name: debug debug: msg: "VM NAME: {{ lookup('env', 'vmname') }}" ``` only prints `VM NAME:` Even if I display the entire env, I can't find my variable anywhere, only the env variables of the task itself. ``` - name: show all env hosts: localhost gather_facts: yes tasks: - name: show all env debug: var: ansible_facts.env ``` I use semaphore in docker, and have the following in my docker compose env: `SEMAPHORE_FORWARDED_ENV_VARS: '["vmname"]'` Unfortunately, this did not help either, the variable is still empty or not set. ### Related to Web-Backend (APIs), Ansible (task execution)</x:v>
      </x:c>
      <x:c r="J577" s="6" t="str">
        <x:v>Не дефект: пользовательский вопрос</x:v>
      </x:c>
      <x:c r="K577" s="6" t="str">
        <x:v>Требуется ответ/документация; изменение продукта не подтверждено</x:v>
      </x:c>
      <x:c r="L577" s="6" t="str">
        <x:v>SECRETS</x:v>
      </x:c>
      <x:c r="M577" s="6" t="str">
        <x:v>INTEGRATIONS, DEPLOYMENT, CONFIG, EXECUTORS</x:v>
      </x:c>
      <x:c r="N577" s="6" t="str">
        <x:v>question</x:v>
      </x:c>
      <x:c r="O577" s="6" t="str"/>
      <x:c r="P577" s="6" t="str">
        <x:v>lug-gh</x:v>
      </x:c>
      <x:c r="Q577" s="7" t="n">
        <x:v>1</x:v>
      </x:c>
      <x:c r="R577" s="6" t="str">
        <x:v>Reviewed</x:v>
      </x:c>
      <x:c r="S577" s="6" t="str">
        <x:v>### Question Hello, I have created an “integration” in the semaphore, which is configured as follows: ExtractValue - values source: body - body data type: json - key: vmname - environment variable: vmname matcher - type: body - method: equals - body data type: json - key: key - value: test This triggers my ansible task “webhook test”. If I trigger the webhook with the following command: `curl -i -H "Accept: application/json" -H "Content-Type:application/json" -X POST --data "{\"key\": \"test\", \"vmname\": \"test\"}" https://semaphore.example.org/api/integrations/1234567890abcdef` then the ansible task starts, but the environment variable “vmname” is empty. ``` - name: webhook test hosts: localhost tasks: - name: debug debug: msg: "VM NAME: {{ lookup('env', 'vmname') }}" ``` only prints `VM NAME:` Even if I display the entire env, I can't find my variable anywhere, only the env variables of the task itself. ``` - name: show all env hosts: localhost gather_facts: yes tasks: - name: show all env debug: var: ansible_facts.env ``` I use semaphore in docker, and have the following in my docker compose env: `SEMAPHORE_FORWARDED_ENV_VARS: '["vmname"]'` Unfortunately, this did not help either, the variable is still empty or not set. ### Related to Web-Backend (APIs), Ansible (task execution)</x:v>
      </x:c>
    </x:row>
    <x:row r="578" ht="54" customHeight="1">
      <x:c r="A578" s="4" t="n">
        <x:v>2612</x:v>
      </x:c>
      <x:c r="B578" s="3" t="str">
        <x:v>Closed</x:v>
      </x:c>
      <x:c r="C578" s="5" t="n">
        <x:v>45631.36755787037</x:v>
      </x:c>
      <x:c r="D578" s="5" t="n">
        <x:v>46162.388773148145</x:v>
      </x:c>
      <x:c r="E578" s="5" t="n">
        <x:v>46162.388773148145</x:v>
      </x:c>
      <x:c r="F578" s="3" t="str">
        <x:v>https://github.com/semaphoreui/semaphore/issues/2612</x:v>
      </x:c>
      <x:c r="G578" s="6" t="str">
        <x:v>Allow multiple Variable Groups for a Template</x:v>
      </x:c>
      <x:c r="H578" s="6" t="str">
        <x:v>Allow multiple Variable Groups for a Template</x:v>
      </x:c>
      <x:c r="I578" s="6" t="str">
        <x:v>Allow multiple Variable Groups for a Template</x:v>
      </x:c>
      <x:c r="J578" s="6" t="str">
        <x:v>Multiple Variable Groups per Template доступны в 2.18</x:v>
      </x:c>
      <x:c r="K578" s="6" t="str">
        <x:v>Сопровождающий подтвердил реализацию.</x:v>
      </x:c>
      <x:c r="L578" s="6" t="str">
        <x:v>SECRETS</x:v>
      </x:c>
      <x:c r="M578" s="6" t="str">
        <x:v>TEMPLATES</x:v>
      </x:c>
      <x:c r="N578" s="6" t="str">
        <x:v>feature</x:v>
      </x:c>
      <x:c r="O578" s="6" t="str"/>
      <x:c r="P578" s="6" t="str">
        <x:v>fiftin</x:v>
      </x:c>
      <x:c r="Q578" s="7" t="n">
        <x:v>9</x:v>
      </x:c>
      <x:c r="R578" s="6" t="str">
        <x:v>Reviewed</x:v>
      </x:c>
      <x:c r="S578" s="6" t="str"/>
    </x:row>
    <x:row r="579" ht="54" customHeight="1">
      <x:c r="A579" s="4" t="n">
        <x:v>2607</x:v>
      </x:c>
      <x:c r="B579" s="3" t="str">
        <x:v>Open</x:v>
      </x:c>
      <x:c r="C579" s="5" t="n">
        <x:v>45629.67365740741</x:v>
      </x:c>
      <x:c r="D579" s="5"/>
      <x:c r="E579" s="5" t="n">
        <x:v>45629.67524305556</x:v>
      </x:c>
      <x:c r="F579" s="3" t="str">
        <x:v>https://github.com/semaphoreui/semaphore/issues/2607</x:v>
      </x:c>
      <x:c r="G579" s="6" t="str">
        <x:v>Feature: Add top-level variables to slack template in order to support slack's workflow builder</x:v>
      </x:c>
      <x:c r="H579" s="6" t="str">
        <x:v>Feature: Add top-level variables to slack template in order to support slack's workflow builder</x:v>
      </x:c>
      <x:c r="I579" s="6" t="str">
        <x:v>### Related to Service (scheduled tasks, alerts)</x:v>
      </x:c>
      <x:c r="J579" s="6" t="str">
        <x:v>Не дефект: запрос новой функции</x:v>
      </x:c>
      <x:c r="K579" s="6" t="str">
        <x:v>Функция ещё не реализована или реализация не установлена</x:v>
      </x:c>
      <x:c r="L579" s="6" t="str">
        <x:v>SCHEDULES</x:v>
      </x:c>
      <x:c r="M579" s="6" t="str">
        <x:v>WORKFLOWS, INTEGRATIONS, TEMPLATES, OUTPUT</x:v>
      </x:c>
      <x:c r="N579" s="6" t="str">
        <x:v>feature</x:v>
      </x:c>
      <x:c r="O579" s="6" t="str"/>
      <x:c r="P579" s="6" t="str">
        <x:v>tran-christian</x:v>
      </x:c>
      <x:c r="Q579" s="7" t="n">
        <x:v>0</x:v>
      </x:c>
      <x:c r="R579" s="6" t="str">
        <x:v>Reviewed</x:v>
      </x:c>
      <x:c r="S579" s="6" t="str">
        <x:v>### Related to Service (scheduled tasks, alerts) ### Impact major improvement to user experience ### Missing Feature Add webhook support for slack's builtin workflow builder. The workflow builder only has access to [top-level fields](https://forums.slackcommunity.com/s/question/0D53a000091QQJnCAO/is-there-a-way-in-the-workflow-builder-to-extract-variables-from-nested-object-and-array?language=en_US) of the incoming payload. It would allow users to easily add webhooks to slack using the builtin workflow builder without having to create or use a third party app where there may also be restrictions in enterprise environments. ### Implementation Add all variables such as `title`, `title_link`, `text`, `color`, `author`, `version` to the top-level for the slack payload. We can still retain the existing variables such as `attachments `and `fields `so it does not break existing webhook implementations. ### Design Perhaps the slack.tmpl could be updated to something like this or similar. ``` { "title": "Task: {{ .Name }}", "title_link": "{{ .Task.URL }}", "text": "execution #{{ .Task.ID }}, status: {{ .Task.Result }}!", "color": "{{ .Color }}", "author" : "{{ .Author }}", {{ if .Task.Version }} "version": "{{ .Task.Version }}", {{ end }} "attachments": [ { "title": "Task: {{ .Name }}", "title_link": "{{ .Task.URL }}", "text": "execution #{{ .Task.ID }}, status: {{ .Task.Result }}!", "color": "{{ .Color }}", "mrkdwn_in": [ "text" ], "fields": [ { "title": "Author", "value": "{{ .Author }}", "short": true {{ if .Task.Version }} }, { "title": "Version", "value": "{{ .Task.Version }}", "short": true {{ end }} } ] } ] } ```</x:v>
      </x:c>
    </x:row>
    <x:row r="580" ht="54" customHeight="1">
      <x:c r="A580" s="4" t="n">
        <x:v>2606</x:v>
      </x:c>
      <x:c r="B580" s="3" t="str">
        <x:v>Closed</x:v>
      </x:c>
      <x:c r="C580" s="5" t="n">
        <x:v>45629.391539351855</x:v>
      </x:c>
      <x:c r="D580" s="5" t="n">
        <x:v>45711.25744212963</x:v>
      </x:c>
      <x:c r="E580" s="5" t="n">
        <x:v>45716.65949074074</x:v>
      </x:c>
      <x:c r="F580" s="3" t="str">
        <x:v>https://github.com/semaphoreui/semaphore/issues/2606</x:v>
      </x:c>
      <x:c r="G580" s="6" t="str">
        <x:v>Feature: Terraform specify --target</x:v>
      </x:c>
      <x:c r="H580" s="6" t="str">
        <x:v>Feature: Terraform specify --target</x:v>
      </x:c>
      <x:c r="I580" s="6" t="str">
        <x:v>### Related to Other</x:v>
      </x:c>
      <x:c r="J580" s="6" t="str">
        <x:v>Issue закрыт; что именно починили — не установлено</x:v>
      </x:c>
      <x:c r="K580" s="6" t="str">
        <x:v>Связанный PR/commit не найден в метаданных; timeline и git history проверены в рамках доступных связей</x:v>
      </x:c>
      <x:c r="L580" s="6" t="str">
        <x:v>SCHEDULES</x:v>
      </x:c>
      <x:c r="M580" s="6" t="str">
        <x:v>REPOSITORIES, TEMPLATES, OUTPUT, EXECUTORS</x:v>
      </x:c>
      <x:c r="N580" s="6" t="str">
        <x:v>feature</x:v>
      </x:c>
      <x:c r="O580" s="6" t="str"/>
      <x:c r="P580" s="6" t="str">
        <x:v>markush81</x:v>
      </x:c>
      <x:c r="Q580" s="7" t="n">
        <x:v>3</x:v>
      </x:c>
      <x:c r="R580" s="6" t="str">
        <x:v>Reviewed</x:v>
      </x:c>
      <x:c r="S580" s="6" t="str">
        <x:v>### Related to Other ### Impact major improvement to user experience ### Missing Feature Terraforms argument `--target` would be a major improvement in usage. Cause sometimes you want only parts to be done really automatically via schedules ``` -target=resource Limit the planning operation to only the given module, resource, or resource instance and all of its dependencies. You can use this option multiple times to include more than one object. This is for exceptional use only. ``` ### Implementation I assume either dedicated UI param for `--target` or implemented via possibility of `CLI args` are used could be a solution. ![image](https://github.com/user-attachments/assets/d32b628a-3f6a-46b5-8977-804788736fee) ``` var templateExtraArgs []string if t.Template.Arguments != nil { err = json.Unmarshal([]byte(*t.Template.Arguments), &amp;templateExtraArgs) if err != nil { t.Log("Invalid format of the template extra arguments, must be valid JSON") return } } var taskExtraArgs []string if t.Template.AllowOverrideArgsInTask &amp;&amp; t.Task.Arguments != nil { err = json.Unmarshal([]byte(*t.Task.Arguments), &amp;taskExtraArgs) if err != nil { t.Log("Invalid format of the TaskRunner extra arguments, must be valid JSON") return } } args = append(args, templateExtraArgs...) args = append(args, taskExtraArgs...) ``` like in `getPlaybookArgs` ### Design _No response_</x:v>
      </x:c>
    </x:row>
    <x:row r="581" ht="54" customHeight="1">
      <x:c r="A581" s="4" t="n">
        <x:v>2602</x:v>
      </x:c>
      <x:c r="B581" s="3" t="str">
        <x:v>Open</x:v>
      </x:c>
      <x:c r="C581" s="5" t="n">
        <x:v>45626.811793981484</x:v>
      </x:c>
      <x:c r="D581" s="5"/>
      <x:c r="E581" s="5" t="n">
        <x:v>45637.58491898148</x:v>
      </x:c>
      <x:c r="F581" s="3" t="str">
        <x:v>https://github.com/semaphoreui/semaphore/issues/2602</x:v>
      </x:c>
      <x:c r="G581" s="6" t="str">
        <x:v>Problem: Semaphore crashes when running as a systemd service</x:v>
      </x:c>
      <x:c r="H581" s="6" t="str">
        <x:v>Semaphore crashes when running as a systemd service</x:v>
      </x:c>
      <x:c r="I581" s="6" t="str">
        <x:v>Semaphore is crashing right after ``` 2:22:34 PM Task 58 added to queue 2:22:35 PM Started: 58 2:22:35 PM Run TaskRunner with template: Update apt packages 2:22:35 PM Preparing: 58 2:22:36 PM Updating Repository https://git.nti.dev/CT/ansible-playbooks.git 2:22:37 PM From https://git.nti.dev/CT/ansible-playbooks 2:22:37 PM * branch main -&gt; FETCH_HEAD 2:22:37 PM Already up to date. 2:22:37 PM cloning inventory repository 2:22:37 PM Cloning Repository https://git.nti.dev/CT/ansible-playbooks.git 2:22:37 PM Cloning into 'inventory_58'... 2:22:39 PM No /tmp/semaphore/repository_1_2/playbooks/Update packages/collections/requirements.yml file found. Skip galaxy install process. 2:22:39 PM No /tmp/semaphore/repository_1_2/playbooks/Update packages/requirements.yml file found. Skip galaxy install process. 2:22:39 PM No /tmp/semaphore/repository_1_2/playbooks/Update packages/roles/requirements.yml file found. Skip galaxy install process. ``` without any output to console, task log, or other logs. This results in a hung task after Semaphore is restarted by systemd. I only have two task templates built out, one for updating dnf pkgs and one for updating apt pkgs. These both work when running semaphore in server mode from CLI.</x:v>
      </x:c>
      <x:c r="J581" s="6" t="str">
        <x:v>Не починено или состояние исправления не установлено</x:v>
      </x:c>
      <x:c r="K581" s="6" t="str">
        <x:v>Связанный PR/commit не найден</x:v>
      </x:c>
      <x:c r="L581" s="6" t="str">
        <x:v>SCHEDULES</x:v>
      </x:c>
      <x:c r="M581" s="6" t="str">
        <x:v>REPOSITORIES, INVENTORY, TEMPLATES, OUTPUT</x:v>
      </x:c>
      <x:c r="N581" s="6" t="str">
        <x:v>needs investigation</x:v>
      </x:c>
      <x:c r="O581" s="6" t="str"/>
      <x:c r="P581" s="6" t="str">
        <x:v>phillf</x:v>
      </x:c>
      <x:c r="Q581" s="7" t="n">
        <x:v>6</x:v>
      </x:c>
      <x:c r="R581" s="6" t="str">
        <x:v>Reviewed</x:v>
      </x:c>
      <x:c r="S581" s="6" t="str">
        <x:v>### Issue Semaphore is crashing right after ``` 2:22:34 PM Task 58 added to queue 2:22:35 PM Started: 58 2:22:35 PM Run TaskRunner with template: Update apt packages 2:22:35 PM Preparing: 58 2:22:36 PM Updating Repository https://git.nti.dev/CT/ansible-playbooks.git 2:22:37 PM From https://git.nti.dev/CT/ansible-playbooks 2:22:37 PM * branch main -&gt; FETCH_HEAD 2:22:37 PM Already up to date. 2:22:37 PM cloning inventory repository 2:22:37 PM Cloning Repository https://git.nti.dev/CT/ansible-playbooks.git 2:22:37 PM Cloning into 'inventory_58'... 2:22:39 PM No /tmp/semaphore/repository_1_2/playbooks/Update packages/collections/requirements.yml file found. Skip galaxy install process. 2:22:39 PM No /tmp/semaphore/repository_1_2/playbooks/Update packages/requirements.yml file found. Skip galaxy install process. 2:22:39 PM No /tmp/semaphore/repository_1_2/playbooks/Update packages/roles/requirements.yml file found. Skip galaxy install process. ``` without any output to console, task log, or other logs. This results in a hung task after Semaphore is restarted by systemd. I only have two task templates built out, one for updating dnf pkgs and one for updating apt pkgs. These both work when running semaphore in server mode from CLI. ### Impact Web-Frontend (what users interact with), Service (scheduled tasks, alerts), Ansible (task execution), Other ### Installation method Binary ### Database MySQL ### Browser Chrome ### Semaphore Version 2.10.43-e43af6b-1732277822 ### Ansible Version ```bash config file = /home/ansible/ansible.cfg configured module search path = ['/home/ansible/.ansible/plugins/modules', '/usr/share/ansible/plugins/modules'] ansible python module location = /home/ansible/.local/pipx/venvs/ansible-core/lib64/python3.9/site-packages/ansible ansible collection location = /home/ansible/.ansible/collections:/usr/share/ansible/collections executable location = /home/ansible/.local/bin/ansible python version = 3.9.19 (main, Sep 11 2024, 00:00:00) [GCC 11.5.0 20240719 (Red Hat 11.5.0-2.0.1)] (/home/ansible/.local/pipx/venvs/ansible-core/bin/python) jinja version = 3.1.4 libyaml = True ``` ### Logs &amp; errors Loaded: loaded (/etc/systemd/system/semaphore.service; enabled; preset: disabled) Drop-In: /run/systemd/system/service.d └─zzz-lxc-service.conf Active: activating (auto-restart) (Result: exit-code) since Sat 2024-11-30 14:22:39 EST; 292ms ago Docs: https://docs.ansible-semaphore.com/ Process: 2291 ExecStart=/usr/bin/semaphore server (code=exited, status=2) Main PID: 2291 (code=exited, status=2) CPU: 374ms No longs anywhere else ### Manual installation - system information Linux semaphore.creativetech.me 6.8.8-4-pve #1 SMP PREEMPT_DYNAMIC PMX 6.8.8-4 (2024-07-26T11:15Z) x86_64 x86_64 x86_64 GNU/Linux Oracle Linux Server release 9.5 ### Configuration _No response_ ### Additional information _No response_</x:v>
      </x:c>
    </x:row>
    <x:row r="582" ht="54" customHeight="1">
      <x:c r="A582" s="4" t="n">
        <x:v>2600</x:v>
      </x:c>
      <x:c r="B582" s="3" t="str">
        <x:v>Open</x:v>
      </x:c>
      <x:c r="C582" s="5" t="n">
        <x:v>45625.73056712963</x:v>
      </x:c>
      <x:c r="D582" s="5"/>
      <x:c r="E582" s="5" t="n">
        <x:v>45724.42186342592</x:v>
      </x:c>
      <x:c r="F582" s="3" t="str">
        <x:v>https://github.com/semaphoreui/semaphore/issues/2600</x:v>
      </x:c>
      <x:c r="G582" s="6" t="str">
        <x:v>Problem: debug/dry run/diff checkboxes on integrations are not saved</x:v>
      </x:c>
      <x:c r="H582" s="6" t="str">
        <x:v>debug/dry run/diff checkboxes on integrations are not saved</x:v>
      </x:c>
      <x:c r="I582" s="6" t="str">
        <x:v>I'm trying to troubleshoot a task template that is triggered by a webhook. For that I wanted to enable the `debug -vvvv` option on the integration. However upon saving and reopening the integration config modal, the console logs the following two entries listed below. This happens for the other fields (Dry Run --check, and Diff -diff) as well.</x:v>
      </x:c>
      <x:c r="J582" s="6" t="str">
        <x:v>Не починено или состояние исправления не установлено</x:v>
      </x:c>
      <x:c r="K582" s="6" t="str">
        <x:v>Связанный PR/commit не найден</x:v>
      </x:c>
      <x:c r="L582" s="6" t="str">
        <x:v>INTEGRATIONS</x:v>
      </x:c>
      <x:c r="M582" s="6" t="str">
        <x:v>TEMPLATES, OUTPUT, DB, DEPLOYMENT</x:v>
      </x:c>
      <x:c r="N582" s="6" t="str">
        <x:v>bug</x:v>
      </x:c>
      <x:c r="O582" s="6" t="str"/>
      <x:c r="P582" s="6" t="str">
        <x:v>jhuesser</x:v>
      </x:c>
      <x:c r="Q582" s="7" t="n">
        <x:v>1</x:v>
      </x:c>
      <x:c r="R582" s="6" t="str">
        <x:v>Reviewed</x:v>
      </x:c>
      <x:c r="S582" s="6" t="str">
        <x:v>### Issue I'm trying to troubleshoot a task template that is triggered by a webhook. For that I wanted to enable the `debug -vvvv` option on the integration. However upon saving and reopening the integration config modal, the console logs the following two entries listed below. This happens for the other fields (Dry Run --check, and Diff -diff) as well. ### Impact Web-Frontend (what users interact with) ### Installation method Docker ### Database MySQL ### Browser Chrome, Safari ### Semaphore Version v2.10.43-e43af6b-1732278120 ### Ansible Version ```bash ansible [core 2.16.13] config file = /etc/ansible/ansible.cfg configured module search path = ['/home/semaphore/.ansible/plugins/modules', '/usr/share/ansible/plugins/modules'] ansible python module location = /opt/semaphore/apps/ansible/9.4.0/venv/lib/python3.11/site-packages/ansible ansible collection location = /home/semaphore/.ansible/collections:/usr/share/ansible/collections executable location = /opt/semaphore/apps/ansible/9.4.0/venv/bin/ansible python version = 3.11.10 (main, Sep 11 2024, 09:58:40) [GCC 13.2.1 20231014] (/opt/semaphore/apps/ansible/9.4.0/venv/bin/python3) jinja version = 3.1.4 libyaml = True ``` ### Logs &amp; errors 1st error in browser console: ```js ItemListPageBase.js:134 TypeError: Cannot read properties of null (reading 'name') at a.Do (IntegrationForm.vue:1:551) at e._render (vue.runtime.esm.js:3569:22) at a.i (vue.runtime.esm.js:4081:21) at ri.get (vue.runtime.esm.js:4495:25) at ri.run (vue.runtime.esm.js:4570:22) at Xn (vue.runtime.esm.js:4326:13) at Array. (vue.runtime.esm.js:1989:12) at dt (vue.runtime.esm.js:1915:12) at @ vue.runtime.esm.js:1897 st @ vue.runtime.esm.js:1888 it @ vue.runtime.esm.js:1848 e._render @ vue.runtime.esm.js:3571 i @ vue.runtime.esm.js:4081 ri.get @ vue.runtime.esm.js:4495 ri.run @ vue.runtime.esm.js:4570 Xn @ vue.runtime.esm.js:4326 (anonymous) @ vue.runtime.esm.js:1989 dt @ vue.runtime.esm.js:1915 Promise.then ot @ vue.runtime.esm.js:1942 gt @ vue.runtime.esm.js:1999 ni @ vue.runtime.esm.js:4418 ri.update @ vue.runtime.esm.js:4560 ge.notify @ vue.runtime.esm.js:730 set @ vue.runtime.esm.js:1055 si.set @ vue.runtime.esm.js:4644 editItem @ ItemListPageBase.js:134 click @ Integrations.vue:12 rt @ vue.runtime.esm.js:1863 n @ vue.runtime.esm.js:2188 rt @ vue.runtime.esm.js:1863 An.e.$emit @ vue.runtime.esm.js:3903 click @ VBtn.ts:163 rt @ vue.runtime.esm.js:1863 n @ vue.runtime.esm.js:2188 s._wrapper @ vue.runtime.esm.js:6961 ItemFormBase.js:120 TypeError: Cannot read properties of null (reading 'debug') at a.br (TaskParamsForm.vue:1:298) at e._render (vue.runtime.esm.js:3569:22) at a.i (vue.runtime.esm.js:4081:21) at ri.get (vue.runtime.esm.js:4495:25) at ri.run (vue.runtime.esm.js:4570:22) at Xn (vue.runtime.esm.js:4326:13) at Array. (vue.runtime.esm.js:1989:12) at dt (vue.runtime.esm.js:1915:12) at @ vue.runtime.esm.js:1897 st @ vue.runtime.esm.js:1888 it @ vue.runtime.esm.js:1848 e._render @ vue.runtime.esm.js:3571 i @ vue.runtime.esm.js:4081 ri.get @ vue.runtime.esm.js:4495 ri.run @ vue.runtime.esm.js:4570 Xn @ vue.runtime.esm.js:4326 (anonymous) @ vue.runtime.esm.js:1989 dt @ vue.runtime.esm.js:1915 Promise.then ot @ vue.runtime.esm.js:1942 gt @ vue.runtime.esm.js:1999 ni @ vue.runtime.esm.js:4418 ri.update @ vue.runtime.esm.js:4560 ge.notify @ vue.runtime.esm.js:730 set @ vue.runtime.esm.js:1055 si.set @ vue.runtime.esm.js:4644 loadData @ ItemFormBase.js:120 await in loadData reset @ ItemFormBase.js:73 await in reset needReset @ ItemFormBase.js:60 rt @ vue.runtime.esm.js:1863 ri.run @ vue.runtime.esm.js:4584 Xn @ vue.runtime.esm.js:4326 (anonymous) @ vue.runtime.esm.js:1989 dt @ vue.runtime.esm.js:1915 Promise.then ot @ vue.runtime.esm.js:1942 gt @ vue.runtime.esm.js:1999 ni @ vue.runtime.esm.js:4418 ri.update @ vue.runtime.esm.js:4560 ge.notify @ vue.runtime.esm.js:730 set @ vue.runtime.esm.js:1055 si.set @ vue.runtime.esm.js:4644 editItem @ ItemListPageBase.js:134 click @ Integrations.vue:12 rt @ vue.runtime.esm.js:1863 n @ vue.runtime.esm.js:2188 rt @ vue.runtime.esm.js:1863 An.e.$emit @ vue.runtime.esm.js:3903 click @ VBtn.ts:163 rt @ vue.runtime.esm.js:1863 n @ vue.runtime.esm.js:2188 s._wrapper @ vue.runtime.esm.js:6961 ``` 2nd error in browser console: ```js ItemListPageBase.js:134 TypeError: Cannot read properties of null (reading 'name') at a.Do (IntegrationForm.vue:1:551) at e._render (vue.runtime.esm.js:3569:22) at a.i (vue.runtime.esm.js:4081:21) at ri.get (vue.runtime.esm.js:4495:25) at ri.run (vue.runtime.esm.js:4570:22) at Xn (vue.runtime.esm.js:4326:13) at Array. (vue.runtime.esm.js:1989:12) at dt (vue.runtime.esm.js:1915:12) at @ vue.runtime.esm.js:1897 st @ vue.runtime.esm.js:1888 it @ vue.runtime.esm.js:1848 e._render @ vue.runtime.esm.js:3571 i @ vue.runtime.esm.js:4081 ri.get @ vue.runtime.esm.js:4495 ri.run @ vue.runtime.esm.js:4570 Xn @ vue.runtime.esm.js:4326 (anonymous) @ vue.runtime.esm.js:1989 dt @ vue.runtime.esm.js:1915 Promise.then ot @ vue.runtime.esm.js:1942 gt @ vue.runtime.esm.js:1999 ni @ vue.runtime.esm.js:4418 ri.update @ vue.runtime.esm.js:4560 ge.notify @ vue.runtime.esm.js:730 set @ vue.runtime.esm.js:1055 si.set @ vue.runtime.esm.js:4644 editItem @ ItemListPageBase.js:134 click @ Integrations.vue:12 rt @ vue.runtime.esm.js:1863 n @ vue.runtime.esm.js:2188 rt @ vue.runtime.esm.js:1863 An.e.$emit @ vue.runtime.esm.js:3903 click @ VBtn.ts:163 rt @ vue.runtime.esm.js:1863 n @ vue.runtime.esm.js:2188 s._wrapper @ vue.runtime.esm.js:6961 ItemFormBase.js:120 TypeError: Cannot read properties of null (reading 'debug') at a.br (TaskParamsForm.vue:1:298) at e._render (vue.runtime.esm.js:3569:22) at a.i (vue.runtime.esm.js:4081:21) at ri.get (vue.runtime.esm.js:4495:25) at ri.run (vue.runtime.esm.js:4570:22) at Xn (vue.runtime.esm.js:4326:13) at Array. (vue.runtime.esm.js:1989:12) at dt (vue.runtime.esm.js:1915:12) at @ vue.runtime.esm.js:1897 st @ vue.runtime.esm.js:1888 it @ vue.runtime.esm.js:1848 e._render @ vue.runtime.esm.js:3571 i @ vue.runtime.esm.js:4081 ri.get @ vue.runtime.esm.js:4495 ri.run @ vue.runtime.esm.js:4570 Xn @ vue.runtime.esm.js:4326 (anonymous) @ vue.runtime.esm.js:1989 dt @ vue.runtime.esm.js:1915 Promise.then ot @ vue.runtime.esm.js:1942 gt @ vue.runtime.esm.js:1999 ni @ vue.runtime.esm.js:4418 ri.update @ vue.runtime.esm.js:4560 ge.notify @ vue.runtime.esm.js:730 set @ vue.runtime.esm.js:1055 si.set @ vue.runtime.esm.js:4644 loadData @ ItemFormBase.js:120 await in loadData reset @ ItemFormBase.js:73 await in reset needReset @ ItemFormBase.js:60 rt @ vue.runtime.esm.js:1863 ri.run @ vue.runtime.esm.js:4584 Xn @ vue.runtime.esm.js:4326 (anonymous) @ vue.runtime.esm.js:1989 dt @ vue.runtime.esm.js:1915 Promise.then ot @ vue.runtime.esm.js:1942 gt @ vue.runtime.esm.js:1999 ni @ vue.runtime.esm.js:4418 ri.update @ vue.runtime.esm.js:4560 ge.notify @ vue.runtime.esm.js:730 set @ vue.runtime.esm.js:1055 si.set @ vue.runtime.esm.js:4644 editItem @ ItemListPageBase.js:134 click @ Integrations.vue:12 rt @ vue.runtime.esm.js:1863 n @ vue.runtime.esm.js:2188 rt @ vue.runtime.esm.js:1863 An.e.$emit @ vue.runtime.esm.js:3903 click @ VBtn.ts:163 rt @ vue.runtime.esm.js:1863 n @ vue.runtime.esm.js:2188 s._wrapper @ vue.runtime.esm.js:6961 ``` no errors on the server side logged ### Manual installation - system information reverse proxy used: ```yml traefik: image: traefik:v2.10 container_name: traefik_reverseproxy command: - "--log.level=DEBUG" - "--api.dashboard=true" - "--providers.docker=true" # - "--entrypoints.web.address=:80" - "--entrypoints.websecure.address=:443" - "--certificatesresolvers.myresolver.acme.email=admin@example.com" - "--certificatesresolvers.myresolver.acme.storage=/letsencrypt/acme.json" - "--certificatesresolvers.myresolver.acme.dnschallenge.provider=digitalocean" - "--certificatesresolvers.myresolver.acme.dnschallenge.delaybeforecheck=0" ports: - "80:80" - "443:443" volumes: - /var/run/docker.sock:/var/run/docker.sock:ro - /opt/semaphore/traefik/letsencrypt:/letsencrypt environment: - DO_AUTH_TOKEN=myverysecuretoken networks: - semaphore_network labels: - "traefik.http.routers.traefik.rule=Host(`traefik.example.com`)" - "traefik.http.routers.traefik.entrypoints=websecure" - "traefik.http.routers.traefik.service=api@internal" - "traefik.http.routers.traefik.tls=true" - "traefik.http.routers.traefik.tls.certresolver=myresolver" ``` ### Configuration _No response_ ### Additional information _No response_</x:v>
      </x:c>
    </x:row>
    <x:row r="583" ht="54" customHeight="1">
      <x:c r="A583" s="4" t="n">
        <x:v>2597</x:v>
      </x:c>
      <x:c r="B583" s="3" t="str">
        <x:v>Open</x:v>
      </x:c>
      <x:c r="C583" s="5" t="n">
        <x:v>45624.48849537037</x:v>
      </x:c>
      <x:c r="D583" s="5"/>
      <x:c r="E583" s="5" t="n">
        <x:v>45674.73909722222</x:v>
      </x:c>
      <x:c r="F583" s="3" t="str">
        <x:v>https://github.com/semaphoreui/semaphore/issues/2597</x:v>
      </x:c>
      <x:c r="G583" s="6" t="str">
        <x:v>Feature: Dynamic Working Directory Configuration for Terraform/OpenTofu Tasks</x:v>
      </x:c>
      <x:c r="H583" s="6" t="str">
        <x:v>Feature: Dynamic Working Directory Configuration for Terraform/OpenTofu Tasks</x:v>
      </x:c>
      <x:c r="I583" s="6" t="str">
        <x:v>### Related to Web-Frontend (what users interact with), Web-Backend (APIs), Ansible (task execution)</x:v>
      </x:c>
      <x:c r="J583" s="6" t="str">
        <x:v>Не дефект: запрос новой функции</x:v>
      </x:c>
      <x:c r="K583" s="6" t="str">
        <x:v>Функция ещё не реализована или реализация не установлена</x:v>
      </x:c>
      <x:c r="L583" s="6" t="str">
        <x:v>SECRETS</x:v>
      </x:c>
      <x:c r="M583" s="6" t="str">
        <x:v>REPOSITORIES, WORKFLOWS, INTEGRATIONS, TEMPLATES</x:v>
      </x:c>
      <x:c r="N583" s="6" t="str">
        <x:v>feature</x:v>
      </x:c>
      <x:c r="O583" s="6" t="str"/>
      <x:c r="P583" s="6" t="str">
        <x:v>pheus</x:v>
      </x:c>
      <x:c r="Q583" s="7" t="n">
        <x:v>5</x:v>
      </x:c>
      <x:c r="R583" s="6" t="str">
        <x:v>Reviewed</x:v>
      </x:c>
      <x:c r="S583" s="6" t="str">
        <x:v>### Related to Web-Frontend (what users interact with), Web-Backend (APIs), Ansible (task execution) ### Impact major improvement to user experience ### Missing Feature Many Terraform/OpenTofu projects consist of a single Git repository containing multiple Terraform (TF) root modules organized into subdirectories. These subdirectories often represent different stages (e.g., production, development), partial configurations (e.g., per region, per device, or per type), or other organizational structures. Currently, SemaphoreUI allows users to configure the working directory path for a TF root module in the Task Template. However, this setup necessitates creating a separate Task Template for each TF root module. This limitation complicates configurations, particularly when using SemaphoreUI integrations to trigger task executions through webhooks, as the process becomes unnecessarily complex and verbose. Introducing a feature to dynamically set the working directory during Task Execution (and through the API) would streamline this workflow significantly. It would eliminate redundant Task Templates and simplify the process for projects with multiple TF root modules. ### Implementation - **Task Template UI**: Add a checkbox labeled `Allow switching working (sub)directory in Task`. When enabled, this feature would permit dynamic selection of subdirectories during Task Execution. This checkbox allows project-specific use-case control. - **Task Execution UI**: Add a text field where users can specify a subdirectory path relative to the root directory defined in the Task Template. This field should only appear if the `Allow switching working (sub)directory in Task` option is enabled in the associated Task Template. - **API Enhancements**: Extend the API to accept a subdirectory path as part of the task execution payload. Example payload addition: ```json { "template_id": "template-id", "sub_directory": "path/to/subdir" } ``` - **Environment Variable Support**: Allow configuration of the subdirectory path via an environment variable. This would enable use of the Integrations ExtractValue mechanism to dynamically specify the relevant subdirectory during runtime. ### Design Terraform and OpenTofu allow changing the working directory before executing a subcommand by using the `terraform -chdir=DIR ` parameter. Since this parameter is not part of the subcommand itself, it cannot be configured using the `TF_CLI_ARGS` environment variable (refer to [Terraform Issue #28037](https://github.com/hashicorp/terraform/issues/28037)). This feature requires modifying every Terraform/OpenTofu command execution (e.g., `init`, `plan`, `apply`, `destroy`) to include the `-chdir` option dynamically, based on the subdirectory provided. #### **Implementation Considerations**: 1. **UI Design**: - The `Allow switching working (sub)directory in Task` checkbox in the Task Template UI should default to "off" to maintain backward compatibility. - The Task Execution text field should validate the subdirectory path to ensure it is relative and exists within the repository. 2. **API Design**: - The API must validate the `sub_directory` field to ensure security and proper scoping (e.g., prevent attempts to access directories outside the repository). 3. **Environment Variable Integration**: - The system should prioritize the environment variable setting if it is present, falling back to user-entered values in the Task Execution UI or API. - Ensure the environment variable mechanism aligns with other Terraform CLI argument settings. 4. **Edge Cases**: - **Invalid Directory Paths**: Handle errors gracefully if the specified subdirectory is invalid or does not exist. - **Security Concerns**: Prevent directory traversal attacks (e.g., paths like `../../`). - **Empty Subdirectory Field**: If no subdirectory is provided, default to the root directory specified in the Task Template. - **Concurrency**: Handle concurrent executions where different subdirectories are specified for the same Task Template.</x:v>
      </x:c>
    </x:row>
    <x:row r="584" ht="54" customHeight="1">
      <x:c r="A584" s="4" t="n">
        <x:v>2596</x:v>
      </x:c>
      <x:c r="B584" s="3" t="str">
        <x:v>Open</x:v>
      </x:c>
      <x:c r="C584" s="5" t="n">
        <x:v>45624.42880787037</x:v>
      </x:c>
      <x:c r="D584" s="5"/>
      <x:c r="E584" s="5" t="n">
        <x:v>45624.42880787037</x:v>
      </x:c>
      <x:c r="F584" s="3" t="str">
        <x:v>https://github.com/semaphoreui/semaphore/issues/2596</x:v>
      </x:c>
      <x:c r="G584" s="6" t="str">
        <x:v>Feature: Rerun button in task dialog</x:v>
      </x:c>
      <x:c r="H584" s="6" t="str">
        <x:v>Feature: Rerun button in task dialog</x:v>
      </x:c>
      <x:c r="I584" s="6" t="str">
        <x:v>### Related to Web-Frontend (what users interact with)</x:v>
      </x:c>
      <x:c r="J584" s="6" t="str">
        <x:v>Не дефект: запрос новой функции</x:v>
      </x:c>
      <x:c r="K584" s="6" t="str">
        <x:v>Функция ещё не реализована или реализация не установлена</x:v>
      </x:c>
      <x:c r="L584" s="6" t="str">
        <x:v>TASKS</x:v>
      </x:c>
      <x:c r="M584" s="6" t="str">
        <x:v>USERS, UI</x:v>
      </x:c>
      <x:c r="N584" s="6" t="str">
        <x:v>feature</x:v>
      </x:c>
      <x:c r="O584" s="6" t="str"/>
      <x:c r="P584" s="6" t="str">
        <x:v>k3nd0x</x:v>
      </x:c>
      <x:c r="Q584" s="7" t="n">
        <x:v>0</x:v>
      </x:c>
      <x:c r="R584" s="6" t="str">
        <x:v>Reviewed</x:v>
      </x:c>
      <x:c r="S584" s="6" t="str">
        <x:v>### Related to Web-Frontend (what users interact with) ### Impact nice to have ### Missing Feature Add the "rerun" button of a task to the task dialog. Its a little bit annoying to close the task dialog and press the (re) run button again. If the rerun button is inside the task dialog you will be a lot faster. ### Implementation Add the (re) run button to the task dialog ### Design _No response_</x:v>
      </x:c>
    </x:row>
    <x:row r="585" ht="54" customHeight="1">
      <x:c r="A585" s="4" t="n">
        <x:v>2595</x:v>
      </x:c>
      <x:c r="B585" s="3" t="str">
        <x:v>Closed</x:v>
      </x:c>
      <x:c r="C585" s="5" t="n">
        <x:v>45624.403449074074</x:v>
      </x:c>
      <x:c r="D585" s="5" t="n">
        <x:v>45966.76474537037</x:v>
      </x:c>
      <x:c r="E585" s="5" t="n">
        <x:v>45966.76474537037</x:v>
      </x:c>
      <x:c r="F585" s="3" t="str">
        <x:v>https://github.com/semaphoreui/semaphore/issues/2595</x:v>
      </x:c>
      <x:c r="G585" s="6" t="str">
        <x:v>Problem: Terraform Provider Upgrade breaks Semaphore Task</x:v>
      </x:c>
      <x:c r="H585" s="6" t="str">
        <x:v>Terraform Provider Upgrade breaks Semaphore Task</x:v>
      </x:c>
      <x:c r="I585" s="6" t="str">
        <x:v>If you raise the version of a provider in your Terraform configuration, semaphore fails with the following error: ``` │ Error: Failed to query available provider packages │ Could not retrieve the list of available versions for provider │ telmate/proxmox: locked provider registry.terraform.io/telmate/proxmox │ 3.0.1-rc4 does not match configured version constraint 3.0.1-rc6; must use │ terraform init -upgrade to allow selection of new versions ╵ ``` I can work around this by going into the semaphore container and executing the terraform command manually, but this is not a practical way of working, as updating a terraform provider is an everyday thing.</x:v>
      </x:c>
      <x:c r="J585" s="6" t="str">
        <x:v>Issue закрыт; что именно починили — не установлено</x:v>
      </x:c>
      <x:c r="K585" s="6" t="str">
        <x:v>Связанный PR/commit не найден в метаданных; timeline и git history проверены в рамках доступных связей</x:v>
      </x:c>
      <x:c r="L585" s="6" t="str">
        <x:v>MIGRATIONS</x:v>
      </x:c>
      <x:c r="M585" s="6" t="str">
        <x:v>DEPLOYMENT, CONFIG, EXECUTORS, TASKS</x:v>
      </x:c>
      <x:c r="N585" s="6" t="str">
        <x:v>bug</x:v>
      </x:c>
      <x:c r="O585" s="6" t="str"/>
      <x:c r="P585" s="6" t="str">
        <x:v>lug-gh</x:v>
      </x:c>
      <x:c r="Q585" s="7" t="n">
        <x:v>6</x:v>
      </x:c>
      <x:c r="R585" s="6" t="str">
        <x:v>Reviewed</x:v>
      </x:c>
      <x:c r="S585" s="6" t="str">
        <x:v>### Issue If you raise the version of a provider in your Terraform configuration, semaphore fails with the following error: ``` │ Error: Failed to query available provider packages │ Could not retrieve the list of available versions for provider │ telmate/proxmox: locked provider registry.terraform.io/telmate/proxmox │ 3.0.1-rc4 does not match configured version constraint 3.0.1-rc6; must use │ terraform init -upgrade to allow selection of new versions ╵ ``` I can work around this by going into the semaphore container and executing the terraform command manually, but this is not a practical way of working, as updating a terraform provider is an everyday thing. ### Additional information The `terraform init -upgrade` command should be executable from the web interface, or alternatively not have to be confirmed at all. If I adjust the provider version in my Terraform code, then there is a good reason for this.</x:v>
      </x:c>
    </x:row>
    <x:row r="586" ht="54" customHeight="1">
      <x:c r="A586" s="4" t="n">
        <x:v>2594</x:v>
      </x:c>
      <x:c r="B586" s="3" t="str">
        <x:v>Open</x:v>
      </x:c>
      <x:c r="C586" s="5" t="n">
        <x:v>45624.30063657407</x:v>
      </x:c>
      <x:c r="D586" s="5"/>
      <x:c r="E586" s="5" t="n">
        <x:v>45979.84606481482</x:v>
      </x:c>
      <x:c r="F586" s="3" t="str">
        <x:v>https://github.com/semaphoreui/semaphore/issues/2594</x:v>
      </x:c>
      <x:c r="G586" s="6" t="str">
        <x:v>Feature: Pushover integration or Webhooks</x:v>
      </x:c>
      <x:c r="H586" s="6" t="str">
        <x:v>Feature: Pushover integration or Webhooks</x:v>
      </x:c>
      <x:c r="I586" s="6" t="str">
        <x:v>### Related to Service (scheduled tasks, alerts)</x:v>
      </x:c>
      <x:c r="J586" s="6" t="str">
        <x:v>Не дефект: запрос новой функции</x:v>
      </x:c>
      <x:c r="K586" s="6" t="str">
        <x:v>Функция ещё не реализована или реализация не установлена</x:v>
      </x:c>
      <x:c r="L586" s="6" t="str">
        <x:v>SCHEDULES</x:v>
      </x:c>
      <x:c r="M586" s="6" t="str">
        <x:v>INTEGRATIONS, OUTPUT, TASKS, PROJECTS</x:v>
      </x:c>
      <x:c r="N586" s="6" t="str">
        <x:v>feature</x:v>
      </x:c>
      <x:c r="O586" s="6" t="str"/>
      <x:c r="P586" s="6" t="str">
        <x:v>cr4ckDe</x:v>
      </x:c>
      <x:c r="Q586" s="7" t="n">
        <x:v>1</x:v>
      </x:c>
      <x:c r="R586" s="6" t="str">
        <x:v>Reviewed</x:v>
      </x:c>
      <x:c r="S586" s="6" t="str">
        <x:v>### Related to Service (scheduled tasks, alerts) ### Impact nice to have ### Missing Feature It would be nice to have Pushover integrated or the possibility to create webhooks, instead of the email alerts. For me, the email alerting is not working (I use an exchange account) and I won't be notified over failed tasks. ### Implementation There could be an option in the project settings for webhooks or Pushover notifications. For webhooks we would need variables for the outcome of the task. F.ex. $task_msg = TASKNAME - Running app failed. ### Design _No response_</x:v>
      </x:c>
    </x:row>
    <x:row r="587" ht="54" customHeight="1">
      <x:c r="A587" s="4" t="n">
        <x:v>2593</x:v>
      </x:c>
      <x:c r="B587" s="3" t="str">
        <x:v>Closed</x:v>
      </x:c>
      <x:c r="C587" s="5" t="n">
        <x:v>45623.69076388889</x:v>
      </x:c>
      <x:c r="D587" s="5" t="n">
        <x:v>45629.6596412037</x:v>
      </x:c>
      <x:c r="E587" s="5" t="n">
        <x:v>45629.6596412037</x:v>
      </x:c>
      <x:c r="F587" s="3" t="str">
        <x:v>https://github.com/semaphoreui/semaphore/issues/2593</x:v>
      </x:c>
      <x:c r="G587" s="6" t="str">
        <x:v>Problem: Cannot run collection playbook</x:v>
      </x:c>
      <x:c r="H587" s="6" t="str">
        <x:v>Cannot run collection playbook</x:v>
      </x:c>
      <x:c r="I587" s="6" t="str">
        <x:v>I'd like to use SemaphoreUI as a self-service portal where users can deploy their k8s clusters on infrastructure provided to them. kubernetes_sigs.kubespray is a collection that has playbooks to manage Kubernetes clusters. The problems I have are that SemaphoreUI cannot install collections from GitHub (but I installed these as the semaphore user that runs ansible), but still Semaphore doesn't allow the use of `ansible.builtin.import_playbook` with collection playbooks. Note: the playbook to install Kubernetes works from the command-line, but not from Semaphore. Kubespray documentation: [https://kubespray.io/#/docs/ansible/ansible_collection?id=ansible-collection](https://kubespray.io/#/docs/ansible/ansible_collection?id=ansible-collection)</x:v>
      </x:c>
      <x:c r="J587" s="6" t="str">
        <x:v>Issue закрыт; что именно починили — не установлено</x:v>
      </x:c>
      <x:c r="K587" s="6" t="str">
        <x:v>Связанный PR/commit не найден в метаданных; timeline и git history проверены в рамках доступных связей</x:v>
      </x:c>
      <x:c r="L587" s="6" t="str">
        <x:v>REPOSITORIES</x:v>
      </x:c>
      <x:c r="M587" s="6" t="str">
        <x:v>OUTPUT, DB, DEPLOYMENT, CONFIG</x:v>
      </x:c>
      <x:c r="N587" s="6" t="str">
        <x:v>needs investigation</x:v>
      </x:c>
      <x:c r="O587" s="6" t="str"/>
      <x:c r="P587" s="6" t="str">
        <x:v>bbaassssiiee</x:v>
      </x:c>
      <x:c r="Q587" s="7" t="n">
        <x:v>8</x:v>
      </x:c>
      <x:c r="R587" s="6" t="str">
        <x:v>Reviewed</x:v>
      </x:c>
      <x:c r="S587" s="6" t="str">
        <x:v>### Issue I'd like to use SemaphoreUI as a self-service portal where users can deploy their k8s clusters on infrastructure provided to them. kubernetes_sigs.kubespray is a collection that has playbooks to manage Kubernetes clusters. The problems I have are that SemaphoreUI cannot install collections from GitHub (but I installed these as the semaphore user that runs ansible), but still Semaphore doesn't allow the use of `ansible.builtin.import_playbook` with collection playbooks. Note: the playbook to install Kubernetes works from the command-line, but not from Semaphore. Kubespray documentation: [https://kubespray.io/#/docs/ansible/ansible_collection?id=ansible-collection](https://kubespray.io/#/docs/ansible/ansible_collection?id=ansible-collection) ### Impact Ansible (task execution) ### Installation method Binary ### Database Postgres ### Browser Firefox ### Semaphore Version 2.10.43-e43af6b-1732277822 ### Ansible Version ```bash ansible [core 2.16.3] config file = /home/semaphore/ansible.cfg configured module search path = ['/home/semaphore/.ansible/plugins/modules', '/usr/share/ansible/plugins/modules'] ansible python module location = /usr/lib/python3.12/site-packages/ansible ansible collection location = /home/semaphore/.ansible/collections:/usr/share/ansible/collections executable location = /usr/bin/ansible python version = 3.12.6 (main, Nov 4 2024, 21:05:37) [GCC 8.5.0 20210514 (Red Hat 8.5.0-22)] (/usr/bin/python3.12) jinja version = 3.1.2 libyaml = True $ ansible-galaxy collection list # /home/semaphore/.ansible/collections/ansible_collections Collection Version ---------------------------------------- ------- ansible.netcommon 7.1.0 ansible.posix 1.6.2 ansible.utils 5.1.2 community.crypto 2.22.3 community.docker 4.1.0 community.general 10.0.1 community.library_inventory_filtering_v1 1.0.2 community.postgresql 3.8.0 kubernetes.core 5.0.0 kubernetes_sigs.kubespray 2.27.0 ``` ### Logs &amp; errors Installing 'kubernetes_sigs.kubespray:2.26.0' to '/home/semaphore/tmp/.ansible/collections/ansible_collections/kubernetes_sigs/kubespray' 9:00:13 AM ERROR! Use of "manifest" requires the python "distlib" library ![image](https://github.com/user-attachments/assets/b59416e5-549c-4d57-930c-fd8d468b9798) ### Manual installation - system information Linux myhost 4.18.0-553.22.1.el8_10.x86_64 #1 SMP Tue Sep 24 05:16:59 EDT 2024 x86_64 x86_64 x86_64 GNU/Linux Nginx is the reverse proxy. ### Configuration Reproducing Semaphore installation: [https://github.com/playingfield/controller](https://github.com/playingfield/controller) Project to install Kubernetes: [https://github.com/playingfield/clusterlust](https://github.com/playingfield/clusterlust) ### Additional information _No response_</x:v>
      </x:c>
    </x:row>
    <x:row r="588" ht="54" customHeight="1">
      <x:c r="A588" s="4" t="n">
        <x:v>2592</x:v>
      </x:c>
      <x:c r="B588" s="3" t="str">
        <x:v>Open</x:v>
      </x:c>
      <x:c r="C588" s="5" t="n">
        <x:v>45623.68987268519</x:v>
      </x:c>
      <x:c r="D588" s="5"/>
      <x:c r="E588" s="5" t="n">
        <x:v>45637.36104166666</x:v>
      </x:c>
      <x:c r="F588" s="3" t="str">
        <x:v>https://github.com/semaphoreui/semaphore/issues/2592</x:v>
      </x:c>
      <x:c r="G588" s="6" t="str">
        <x:v>Problem: Cannot use Git ssh:// protocol inside docker semaphoreui</x:v>
      </x:c>
      <x:c r="H588" s="6" t="str">
        <x:v>Cannot use Git ssh:// protocol inside docker semaphoreui</x:v>
      </x:c>
      <x:c r="I588" s="6" t="str">
        <x:v>We are running the latest official semaphoreui docker image with a standard configuration. Everything worked while we used a https:// connection for checking out of our git server. Now we switched to a git repository that we can only access using the ssh: git protocol - the git part works as we can check cloning the repo to our client machines. However, when starting a Task from within semaphoreui the following output is created: ``` ... 5:16:27 PM Run TaskRunner with template: Print Info 5:16:27 PM Preparing: 149 5:16:27 PM Cloning Repository ssh://git@git-server:22/srv/git/infrastructure.git 5:16:27 PM Cloning into 'repository_1_5'... 5:16:27 PM Host key verification failed. 5:16:27 PM fatal: Could not read from remote repository. ... ```</x:v>
      </x:c>
      <x:c r="J588" s="6" t="str">
        <x:v>Не починено или состояние исправления не установлено</x:v>
      </x:c>
      <x:c r="K588" s="6" t="str">
        <x:v>Связанный PR/commit не найден</x:v>
      </x:c>
      <x:c r="L588" s="6" t="str">
        <x:v>REPOSITORIES</x:v>
      </x:c>
      <x:c r="M588" s="6" t="str">
        <x:v>TEMPLATES, OUTPUT, DB, DEPLOYMENT</x:v>
      </x:c>
      <x:c r="N588" s="6" t="str"/>
      <x:c r="O588" s="6" t="str"/>
      <x:c r="P588" s="6" t="str">
        <x:v>mtraunau</x:v>
      </x:c>
      <x:c r="Q588" s="7" t="n">
        <x:v>1</x:v>
      </x:c>
      <x:c r="R588" s="6" t="str">
        <x:v>Reviewed</x:v>
      </x:c>
      <x:c r="S588" s="6" t="str">
        <x:v>### Issue We are running the latest official semaphoreui docker image with a standard configuration. Everything worked while we used a https:// connection for checking out of our git server. Now we switched to a git repository that we can only access using the ssh: git protocol - the git part works as we can check cloning the repo to our client machines. However, when starting a Task from within semaphoreui the following output is created: ``` ... 5:16:27 PM Run TaskRunner with template: Print Info 5:16:27 PM Preparing: 149 5:16:27 PM Cloning Repository ssh://git@git-server:22/srv/git/infrastructure.git 5:16:27 PM Cloning into 'repository_1_5'... 5:16:27 PM Host key verification failed. 5:16:27 PM fatal: Could not read from remote repository. ... ``` ### Impact Ansible (task execution), Other ### Installation method Docker ### Database MySQL ### Browser _No response_ ### Semaphore Version 2.10.43-e43af6b-173227814 ### Ansible Version _No response_ ### Logs &amp; errors _No response_ ### Manual installation - system information _No response_ ### Configuration _No response_ ### Additional information _No response_</x:v>
      </x:c>
    </x:row>
    <x:row r="589" ht="54" customHeight="1">
      <x:c r="A589" s="4" t="n">
        <x:v>2591</x:v>
      </x:c>
      <x:c r="B589" s="3" t="str">
        <x:v>Closed</x:v>
      </x:c>
      <x:c r="C589" s="5" t="n">
        <x:v>45623.42795138889</x:v>
      </x:c>
      <x:c r="D589" s="5" t="n">
        <x:v>45628.471817129626</x:v>
      </x:c>
      <x:c r="E589" s="5" t="n">
        <x:v>45628.47206018519</x:v>
      </x:c>
      <x:c r="F589" s="3" t="str">
        <x:v>https://github.com/semaphoreui/semaphore/issues/2591</x:v>
      </x:c>
      <x:c r="G589" s="6" t="str">
        <x:v>Problem: Cannot restore project frombac</x:v>
      </x:c>
      <x:c r="H589" s="6" t="str">
        <x:v>Cannot restore project frombac</x:v>
      </x:c>
      <x:c r="I589" s="6" t="str">
        <x:v>Hi, I am currently using Semaphore with Docker. I successfully backup the project, but cannot restore the project from the backup file using the latest Docker image version. But then I tried to rollback to version v2.10.35, it still works. For docker compose configuration, I follow this guide: https://docs.semaphoreui.com/administration-guide/installation/#docker</x:v>
      </x:c>
      <x:c r="J589" s="6" t="str">
        <x:v>Project restore исправлен через связанный PR #2605</x:v>
      </x:c>
      <x:c r="K589" s="6" t="str">
        <x:v>Сопровождающий подтвердил вклад и закрыл issue.</x:v>
      </x:c>
      <x:c r="L589" s="6" t="str">
        <x:v>REPOSITORIES</x:v>
      </x:c>
      <x:c r="M589" s="6" t="str">
        <x:v>PROJECT_DATA, OUTPUT, DB, DEPLOYMENT</x:v>
      </x:c>
      <x:c r="N589" s="6" t="str"/>
      <x:c r="O589" s="6" t="str">
        <x:v>https://github.com/semaphoreui/semaphore/pull/2605</x:v>
      </x:c>
      <x:c r="P589" s="6" t="str">
        <x:v>thinhnggia</x:v>
      </x:c>
      <x:c r="Q589" s="7" t="n">
        <x:v>5</x:v>
      </x:c>
      <x:c r="R589" s="6" t="str">
        <x:v>Reviewed</x:v>
      </x:c>
      <x:c r="S589" s="6" t="str">
        <x:v>### Issue Hi, I am currently using Semaphore with Docker. I successfully backup the project, but cannot restore the project from the backup file using the latest Docker image version. But then I tried to rollback to version v2.10.35, it still works. For docker compose configuration, I follow this guide: https://docs.semaphoreui.com/administration-guide/installation/#docker ### Impact Web-Frontend (what users interact with), Web-Backend (APIs), Docker ### Installation method Docker ### Database MySQL ### Browser Chrome ### Semaphore Version v2.10.43 ### Ansible Version _No response_ ### Logs &amp; errors ![image](https://github.com/user-attachments/assets/3048d640-147b-47e4-a3e0-dc5e31b3669e) ### Manual installation - system information _No response_ ### Configuration _No response_ ### Additional information _No response_</x:v>
      </x:c>
    </x:row>
    <x:row r="590" ht="54" customHeight="1">
      <x:c r="A590" s="4" t="n">
        <x:v>2589</x:v>
      </x:c>
      <x:c r="B590" s="3" t="str">
        <x:v>Closed</x:v>
      </x:c>
      <x:c r="C590" s="5" t="n">
        <x:v>45622.54715277778</x:v>
      </x:c>
      <x:c r="D590" s="5" t="n">
        <x:v>45698.76707175926</x:v>
      </x:c>
      <x:c r="E590" s="5" t="n">
        <x:v>45698.76733796296</x:v>
      </x:c>
      <x:c r="F590" s="3" t="str">
        <x:v>https://github.com/semaphoreui/semaphore/issues/2589</x:v>
      </x:c>
      <x:c r="G590" s="6" t="str">
        <x:v>Problem: Tasks go missing</x:v>
      </x:c>
      <x:c r="H590" s="6" t="str">
        <x:v>Tasks go missing</x:v>
      </x:c>
      <x:c r="I590" s="6" t="str">
        <x:v>Today, i noticed that tasks have been going missing: ![image](https://github.com/user-attachments/assets/fde3a570-26c1-4040-8dae-6029f76047ff) ![image](https://github.com/user-attachments/assets/f878afbe-cd04-483c-a047-d5cf5e5aba13) and ![image](https://github.com/user-attachments/assets/a0708dd4-8281-4f72-a62f-b7019147be74) ![image](https://github.com/user-attachments/assets/b07aaee4-e926-48a3-a3de-bba10909bfc8) If I click task 385 or 388 in my users Active Tasks section it just went back to the dashboard and task 385 or 388 was not visible there. What should I do to diagnose this further? Thanks</x:v>
      </x:c>
      <x:c r="J590" s="6" t="str">
        <x:v>Пропажа tasks исправлена в v2.12.8</x:v>
      </x:c>
      <x:c r="K590" s="6" t="str">
        <x:v>Сопровождающий нашёл дефект и подтвердил версию исправления.</x:v>
      </x:c>
      <x:c r="L590" s="6" t="str">
        <x:v>REPOSITORIES</x:v>
      </x:c>
      <x:c r="M590" s="6" t="str">
        <x:v>OUTPUT, DB, DEPLOYMENT, CONFIG</x:v>
      </x:c>
      <x:c r="N590" s="6" t="str">
        <x:v>bug, critical</x:v>
      </x:c>
      <x:c r="O590" s="6" t="str"/>
      <x:c r="P590" s="6" t="str">
        <x:v>UNiXMIT</x:v>
      </x:c>
      <x:c r="Q590" s="7" t="n">
        <x:v>7</x:v>
      </x:c>
      <x:c r="R590" s="6" t="str">
        <x:v>Reviewed</x:v>
      </x:c>
      <x:c r="S590" s="6" t="str">
        <x:v>### Issue Today, i noticed that tasks have been going missing: ![image](https://github.com/user-attachments/assets/fde3a570-26c1-4040-8dae-6029f76047ff) ![image](https://github.com/user-attachments/assets/f878afbe-cd04-483c-a047-d5cf5e5aba13) and ![image](https://github.com/user-attachments/assets/a0708dd4-8281-4f72-a62f-b7019147be74) ![image](https://github.com/user-attachments/assets/b07aaee4-e926-48a3-a3de-bba10909bfc8) If I click task 385 or 388 in my users Active Tasks section it just went back to the dashboard and task 385 or 388 was not visible there. What should I do to diagnose this further? Thanks ### Impact Web-Frontend (what users interact with) ### Installation method Docker ### Database Postgres ### Browser Firefox ### Semaphore Version 2.10.35 ### Ansible Version _No response_ ### Logs &amp; errors _No response_ ### Manual installation - system information _No response_ ### Configuration _No response_ ### Additional information _No response_</x:v>
      </x:c>
    </x:row>
    <x:row r="591" ht="54" customHeight="1">
      <x:c r="A591" s="4" t="n">
        <x:v>2564</x:v>
      </x:c>
      <x:c r="B591" s="3" t="str">
        <x:v>Closed</x:v>
      </x:c>
      <x:c r="C591" s="5" t="n">
        <x:v>45621.07480324074</x:v>
      </x:c>
      <x:c r="D591" s="5" t="n">
        <x:v>45966.76393518518</x:v>
      </x:c>
      <x:c r="E591" s="5" t="n">
        <x:v>45966.76393518518</x:v>
      </x:c>
      <x:c r="F591" s="3" t="str">
        <x:v>https://github.com/semaphoreui/semaphore/issues/2564</x:v>
      </x:c>
      <x:c r="G591" s="6" t="str">
        <x:v>Possible Bug: Clarification on order of extravars assignment between environement and survey vars</x:v>
      </x:c>
      <x:c r="H591" s="6" t="str">
        <x:v>Possible Bug: Clarification on order of extravars assignment between environement and survey vars</x:v>
      </x:c>
      <x:c r="I591" s="6" t="str">
        <x:v>### Question Hello All, I am trying to setup "defaults" in the environment extra_var section for a some variables and on the task itself I would like to be able to either use the defaults set in the environment or override them with a different value. It doesn't seem like the Survey vars are setting the correct value and the original value in the environment is used. For example: Setup in the Environment extra variables a var called "LOCAL" and set a value for it to be for example "False" Assign the environment to a task Create the same var "LOCAL" in the survey vars Run the Task and give the "LOCAL" var a value of "True" and enable debugging The value of "LOCAL" is "False". My understanding is the environment variables are sort of static while the survey variables are to be included on runtime which in my mind SHOULD override the defaults of the environment if they exist. What is the order of preference for setting the value of the same extra_var when it's setup on the survey var of the task and the environment ? Also, if this is the intended behavior, what would be the best way to setup this scenario where we would like to have defaults for the playbook but need the ability to override them when needed? ### Related to _No response_</x:v>
      </x:c>
      <x:c r="J591" s="6" t="str">
        <x:v>Issue закрыт; сопровождающий сообщил об исправлении/решении</x:v>
      </x:c>
      <x:c r="K591" s="6" t="str">
        <x:v>fiftin: Fix available in 2.16 (beta). (https://github.com/semaphoreui/semaphore/issues/2564#issuecomment-3103899125)</x:v>
      </x:c>
      <x:c r="L591" s="6" t="str">
        <x:v>SECRETS</x:v>
      </x:c>
      <x:c r="M591" s="6" t="str">
        <x:v>TEMPLATES, CONFIG, EXECUTORS, TASKS</x:v>
      </x:c>
      <x:c r="N591" s="6" t="str"/>
      <x:c r="O591" s="6" t="str"/>
      <x:c r="P591" s="6" t="str">
        <x:v>LOTRg</x:v>
      </x:c>
      <x:c r="Q591" s="7" t="n">
        <x:v>7</x:v>
      </x:c>
      <x:c r="R591" s="6" t="str">
        <x:v>Reviewed</x:v>
      </x:c>
      <x:c r="S591" s="6" t="str">
        <x:v>### Question Hello All, I am trying to setup "defaults" in the environment extra_var section for a some variables and on the task itself I would like to be able to either use the defaults set in the environment or override them with a different value. It doesn't seem like the Survey vars are setting the correct value and the original value in the environment is used. For example: Setup in the Environment extra variables a var called "LOCAL" and set a value for it to be for example "False" Assign the environment to a task Create the same var "LOCAL" in the survey vars Run the Task and give the "LOCAL" var a value of "True" and enable debugging The value of "LOCAL" is "False". My understanding is the environment variables are sort of static while the survey variables are to be included on runtime which in my mind SHOULD override the defaults of the environment if they exist. What is the order of preference for setting the value of the same extra_var when it's setup on the survey var of the task and the environment ? Also, if this is the intended behavior, what would be the best way to setup this scenario where we would like to have defaults for the playbook but need the ability to override them when needed? ### Related to _No response_</x:v>
      </x:c>
    </x:row>
    <x:row r="592" ht="54" customHeight="1">
      <x:c r="A592" s="4" t="n">
        <x:v>2561</x:v>
      </x:c>
      <x:c r="B592" s="3" t="str">
        <x:v>Open</x:v>
      </x:c>
      <x:c r="C592" s="5" t="n">
        <x:v>45620.618796296294</x:v>
      </x:c>
      <x:c r="D592" s="5"/>
      <x:c r="E592" s="5" t="n">
        <x:v>45742.617106481484</x:v>
      </x:c>
      <x:c r="F592" s="3" t="str">
        <x:v>https://github.com/semaphoreui/semaphore/issues/2561</x:v>
      </x:c>
      <x:c r="G592" s="6" t="str">
        <x:v>Problem: Unable to Execute Multiple Tasks in Parallel When Sharing a Template</x:v>
      </x:c>
      <x:c r="H592" s="6" t="str">
        <x:v>Unable to Execute Multiple Tasks in Parallel When Sharing a Template</x:v>
      </x:c>
      <x:c r="I592" s="6" t="str">
        <x:v>I am experiencing an issue with Semaphore where tasks that share the same template cannot run in parallel, even when they target different hosts. Despite using a static local repository and enabling concurrency_mode and max_parallel_tasks, Semaphore continues to queue tasks instead of running them simultaneously.</x:v>
      </x:c>
      <x:c r="J592" s="6" t="str">
        <x:v>Не починено или состояние исправления не установлено</x:v>
      </x:c>
      <x:c r="K592" s="6" t="str">
        <x:v>Связанный PR/commit не найден</x:v>
      </x:c>
      <x:c r="L592" s="6" t="str">
        <x:v>REPOSITORIES</x:v>
      </x:c>
      <x:c r="M592" s="6" t="str">
        <x:v>TEMPLATES, OUTPUT, DB, DEPLOYMENT</x:v>
      </x:c>
      <x:c r="N592" s="6" t="str"/>
      <x:c r="O592" s="6" t="str"/>
      <x:c r="P592" s="6" t="str">
        <x:v>nasbuild</x:v>
      </x:c>
      <x:c r="Q592" s="7" t="n">
        <x:v>2</x:v>
      </x:c>
      <x:c r="R592" s="6" t="str">
        <x:v>Reviewed</x:v>
      </x:c>
      <x:c r="S592" s="6" t="str">
        <x:v>### Issue I am experiencing an issue with Semaphore where tasks that share the same template cannot run in parallel, even when they target different hosts. Despite using a static local repository and enabling concurrency_mode and max_parallel_tasks, Semaphore continues to queue tasks instead of running them simultaneously. ### Impact Ansible (task execution) ### Installation method Docker ### Database Postgres ### Browser _No response_ ### Semaphore Version Version: 2.10.43 ### Ansible Version ```bash Ansible version: 2.16.13 ``` ### Logs &amp; errors 3:48:46 PM Task 1030 added to queue ### Manual installation - system information N/A ### Configuration Concurrency Mode: node Max Parallel Tasks: Configured in the WebUI. ### Additional information I have confirmed that switching to static local repositories resolved previous Git synchronization issues but did not enable parallel execution for tasks sharing a template. This limitation might be related to template locking logic. Request: Please consider offering a solution or guidance on enabling tasks to run in parallel when they share a template. Options such as disabling template locking for static repositories or a more granular locking mechanism would significantly improve usability in high-concurrency environments.</x:v>
      </x:c>
    </x:row>
    <x:row r="593" ht="54" customHeight="1">
      <x:c r="A593" s="4" t="n">
        <x:v>2560</x:v>
      </x:c>
      <x:c r="B593" s="3" t="str">
        <x:v>Closed</x:v>
      </x:c>
      <x:c r="C593" s="5" t="n">
        <x:v>45619.668391203704</x:v>
      </x:c>
      <x:c r="D593" s="5" t="n">
        <x:v>45966.79582175926</x:v>
      </x:c>
      <x:c r="E593" s="5" t="n">
        <x:v>45966.79582175926</x:v>
      </x:c>
      <x:c r="F593" s="3" t="str">
        <x:v>https://github.com/semaphoreui/semaphore/issues/2560</x:v>
      </x:c>
      <x:c r="G593" s="6" t="str">
        <x:v>Problem: Issue on integration if you delete template use by integration</x:v>
      </x:c>
      <x:c r="H593" s="6" t="str">
        <x:v>Issue on integration if you delete template use by integration</x:v>
      </x:c>
      <x:c r="I593" s="6" t="str">
        <x:v>Hello, I have an issue, I remove template used by integration before removing integration and now integration page did not display any integration. I got this error in js console : `TypeError: undefined is not an object (evaluating 'e.templates.find((function(e){return e.id===a.template_id})).name')`</x:v>
      </x:c>
      <x:c r="J593" s="6" t="str">
        <x:v>Issue закрыт; что именно починили — не установлено</x:v>
      </x:c>
      <x:c r="K593" s="6" t="str">
        <x:v>Связанный PR/commit не найден в метаданных; timeline и git history проверены в рамках доступных связей</x:v>
      </x:c>
      <x:c r="L593" s="6" t="str">
        <x:v>INTEGRATIONS</x:v>
      </x:c>
      <x:c r="M593" s="6" t="str">
        <x:v>TEMPLATES, OUTPUT, DB, DEPLOYMENT</x:v>
      </x:c>
      <x:c r="N593" s="6" t="str">
        <x:v>bug</x:v>
      </x:c>
      <x:c r="O593" s="6" t="str"/>
      <x:c r="P593" s="6" t="str">
        <x:v>zoic21</x:v>
      </x:c>
      <x:c r="Q593" s="7" t="n">
        <x:v>1</x:v>
      </x:c>
      <x:c r="R593" s="6" t="str">
        <x:v>Reviewed</x:v>
      </x:c>
      <x:c r="S593" s="6" t="str">
        <x:v>### Issue Hello, I have an issue, I remove template used by integration before removing integration and now integration page did not display any integration. I got this error in js console : `TypeError: undefined is not an object (evaluating 'e.templates.find((function(e){return e.id===a.template_id})).name')` ### Impact Web-Frontend (what users interact with) ### Installation method Docker ### Database BoltDB ### Browser Chrome, Safari ### Semaphore Version 2.10.43 ### Ansible Version _No response_ ### Logs &amp; errors _No response_ ### Manual installation - system information _No response_ ### Configuration _No response_ ### Additional information _No response_</x:v>
      </x:c>
    </x:row>
    <x:row r="594" ht="54" customHeight="1">
      <x:c r="A594" s="4" t="n">
        <x:v>2554</x:v>
      </x:c>
      <x:c r="B594" s="3" t="str">
        <x:v>Open</x:v>
      </x:c>
      <x:c r="C594" s="5" t="n">
        <x:v>45617.65561342592</x:v>
      </x:c>
      <x:c r="D594" s="5"/>
      <x:c r="E594" s="5" t="n">
        <x:v>45717.603993055556</x:v>
      </x:c>
      <x:c r="F594" s="3" t="str">
        <x:v>https://github.com/semaphoreui/semaphore/issues/2554</x:v>
      </x:c>
      <x:c r="G594" s="6" t="str">
        <x:v>Problem: Survery Variables are not passed during Tofu Init</x:v>
      </x:c>
      <x:c r="H594" s="6" t="str">
        <x:v>Survery Variables are not passed during Tofu Init</x:v>
      </x:c>
      <x:c r="I594" s="6" t="str">
        <x:v>Survery Variables are not passed during Terraform/Tofu Init. With OpenTofu starting from version 1.8.X, it is possible to pass variables to any part of the execution. In my case this is specially helpful to define the backend location. This is a sample of my `.tf` file: ``` terraform { required_providers { aws = { source = "hashicorp/aws" version = "~&gt; 5.0" } } backend "s3" { bucket = "test" key = replace(var.test_name, "/", "-") region = var.region } } ``` I can define the backend location using a variable `test_name`, like this: ``` tofu init -var test_name=test_one ``` The Survey Variables are passed along on all other commands, except the `init`, what causes errors.</x:v>
      </x:c>
      <x:c r="J594" s="6" t="str">
        <x:v>Не починено или состояние исправления не установлено</x:v>
      </x:c>
      <x:c r="K594" s="6" t="str">
        <x:v>Связанный PR/commit не найден</x:v>
      </x:c>
      <x:c r="L594" s="6" t="str">
        <x:v>SECRETS</x:v>
      </x:c>
      <x:c r="M594" s="6" t="str">
        <x:v>TEMPLATES, OUTPUT, DB, DEPLOYMENT</x:v>
      </x:c>
      <x:c r="N594" s="6" t="str">
        <x:v>terraform</x:v>
      </x:c>
      <x:c r="O594" s="6" t="str"/>
      <x:c r="P594" s="6" t="str">
        <x:v>allancassaro</x:v>
      </x:c>
      <x:c r="Q594" s="7" t="n">
        <x:v>1</x:v>
      </x:c>
      <x:c r="R594" s="6" t="str">
        <x:v>Reviewed</x:v>
      </x:c>
      <x:c r="S594" s="6" t="str">
        <x:v>### Issue Survery Variables are not passed during Terraform/Tofu Init. With OpenTofu starting from version 1.8.X, it is possible to pass variables to any part of the execution. In my case this is specially helpful to define the backend location. This is a sample of my `.tf` file: ``` terraform { required_providers { aws = { source = "hashicorp/aws" version = "~&gt; 5.0" } } backend "s3" { bucket = "test" key = replace(var.test_name, "/", "-") region = var.region } } ``` I can define the backend location using a variable `test_name`, like this: ``` tofu init -var test_name=test_one ``` The Survey Variables are passed along on all other commands, except the `init`, what causes errors. ### Impact Other ### Installation method Docker ### Database MySQL, BoltDB, Postgres ### Browser Firefox, Chrome, Safari ### Semaphore Version Version: v2.10.35-a71a3c5-1730103926 ### Ansible Version _No response_ ### Logs &amp; errors Error: Backend initialization required: please run "tofu init" ### Manual installation - system information _No response_ ### Configuration _No response_ ### Additional information I can workaround this issue passing environment variables such as `TF_VAR_test_name=test_one`, but this is very annoying and not user friendly. Would it be much better if the Survey Variables were passed along the `init` command.</x:v>
      </x:c>
    </x:row>
    <x:row r="595" ht="54" customHeight="1">
      <x:c r="A595" s="4" t="n">
        <x:v>2552</x:v>
      </x:c>
      <x:c r="B595" s="3" t="str">
        <x:v>Open</x:v>
      </x:c>
      <x:c r="C595" s="5" t="n">
        <x:v>45616.88815972222</x:v>
      </x:c>
      <x:c r="D595" s="5"/>
      <x:c r="E595" s="5" t="n">
        <x:v>45864.69131944444</x:v>
      </x:c>
      <x:c r="F595" s="3" t="str">
        <x:v>https://github.com/semaphoreui/semaphore/issues/2552</x:v>
      </x:c>
      <x:c r="G595" s="6" t="str">
        <x:v>Problem: Git not found when installing requirements with src</x:v>
      </x:c>
      <x:c r="H595" s="6" t="str">
        <x:v>Git not found when installing requirements with src</x:v>
      </x:c>
      <x:c r="I595" s="6" t="str">
        <x:v>Unable to execute task due to inability to install all roles from requirements.yml. The reason seems to be that semaphore can't use `git` even thou the repo with playbooks is cloned just seconds before. The issue occurs when a role with `src` property is defined. When removing this property, tasks run as expected.</x:v>
      </x:c>
      <x:c r="J595" s="6" t="str">
        <x:v>Не починено или состояние исправления не установлено</x:v>
      </x:c>
      <x:c r="K595" s="6" t="str">
        <x:v>Связанный PR/commit не найден</x:v>
      </x:c>
      <x:c r="L595" s="6" t="str">
        <x:v>REPOSITORIES</x:v>
      </x:c>
      <x:c r="M595" s="6" t="str">
        <x:v>INVENTORY, TEMPLATES, OUTPUT, DB</x:v>
      </x:c>
      <x:c r="N595" s="6" t="str"/>
      <x:c r="O595" s="6" t="str"/>
      <x:c r="P595" s="6" t="str">
        <x:v>szuro</x:v>
      </x:c>
      <x:c r="Q595" s="7" t="n">
        <x:v>2</x:v>
      </x:c>
      <x:c r="R595" s="6" t="str">
        <x:v>Reviewed</x:v>
      </x:c>
      <x:c r="S595" s="6" t="str">
        <x:v>### Issue Unable to execute task due to inability to install all roles from requirements.yml. The reason seems to be that semaphore can't use `git` even thou the repo with playbooks is cloned just seconds before. The issue occurs when a role with `src` property is defined. When removing this property, tasks run as expected. ### Impact Ansible (task execution) ### Installation method Docker ### Database Postgres ### Browser Firefox ### Semaphore Version v2.10.32-f33944e-1729509451 ### Ansible Version ```bash ansible [core 2.16.12] config file = /etc/ansible/ansible.cfg configured module search path = ['/home/semaphore/.ansible/plugins/modules', '/usr/share/ansible/plugins/modules'] ansible python module location = /opt/semaphore/apps/ansible/9.4.0/venv/lib/python3.11/site-packages/ansible ansible collection location = /home/semaphore/.ansible/collections:/usr/share/ansible/collections executable location = /opt/semaphore/apps/ansible/9.4.0/venv/bin/ansible python version = 3.11.10 (main, Sep 11 2024, 09:58:40) [GCC 13.2.1 20231014] (/opt/semaphore/apps/ansible/9.4.0/venv/bin/python3) jinja version = 3.1.4 libyaml = True ``` ### Logs &amp; errors ## Task error ``` 4:15:08 PM Task 7 added to queue 4:15:09 PM Started: 7 4:15:09 PM Run TaskRunner with template: Refresh certs 4:15:09 PM Preparing: 7 4:15:10 PM Warning: Permanently added 'github.com' (ED25519) to the list of known hosts. 4:15:11 PM Updating Repository git@github.com:szuro/homelab.git 4:15:12 PM Warning: Permanently added 'github.com' (ED25519) to the list of known hosts. 4:15:13 PM From github.com:szuro/homelab 4:15:13 PM * branch hl -&gt; FETCH_HEAD 4:15:13 PM Already up to date. 4:15:13 PM installing static inventory 4:15:13 PM No /tmp/semaphore/repository_1_1/collections/requirements.yml file found. Skip galaxy install process. 4:15:13 PM No /tmp/semaphore/repository_1_1/requirements.yml file found. Skip galaxy install process. 4:15:13 PM Starting galaxy role install process 4:15:14 PM [WARNING]: - pavlozt.certbot_cloudflare was NOT installed successfully: could 4:15:14 PM not find/use git, it is required to continue with installing 4:15:14 PM https://github.com/pavlozt/ansible-role-certbot-cloudflare 4:15:14 PM ERROR! - you can use --ignore-errors to skip failed roles and finish processing the list. 4:15:14 PM Running galaxy failed: exit status 1 4:15:14 PM Running app failed: exit status 1 ``` ## Manual install ``` automation:~$ whoami semaphore automation:~$ ansible-galaxy role install -r /tmp/semaphore/repository_1_1/roles/requirements.yml Starting galaxy role install process - extracting pavlozt.certbot_cloudflare to /home/semaphore/.ansible/roles/pavlozt.certbot_cloudflare - pavlozt.certbot_cloudflare (v1.3.3) was installed successfully - adding dependency: geerlingguy.pip (2.2.0) - adding dependency: geerlingguy.certbot (5.1.0) - downloading role 'traefik', owned by arillso - downloading role from https://github.com/arillso/ansible.traefik/archive/1.0.2.tar.gz - extracting arillso.traefik to /home/semaphore/.ansible/roles/arillso.traefik - arillso.traefik (1.0.2) was installed successfully - downloading role 'pip', owned by geerlingguy - downloading role from https://github.com/geerlingguy/ansible-role-pip/archive/2.2.0.tar.gz - extracting geerlingguy.pip to /home/semaphore/.ansible/roles/geerlingguy.pip - geerlingguy.pip (2.2.0) was installed successfully - downloading role 'certbot', owned by geerlingguy - downloading role from https://github.com/geerlingguy/ansible-role-certbot/archive/5.1.0.tar.gz - extracting geerlingguy.certbot to /home/semaphore/.ansible/roles/geerlingguy.certbot - geerlingguy.certbot (5.1.0) was installed successfully automation:~$ ansible-galaxy collection install -r /tmp/semaphore/repository_1_1/roles/requirements.yml Starting galaxy collection install process Process install dependency map Starting collection install process Downloading https://galaxy.ansible.com/api/v3/plugin/ansible/content/published/collections/artifacts/community-zabbix-3.0.4.tar.gz to /home/semaphore/.ansible/tmp/ansible-local-1210fjtmb5e/tmptp829u9d/community-zabbix-3.0.4-gwuai0t7 'containers.podman:1.12.0' is already installed, skipping. Installing 'community.zabbix:3.0.4' to '/home/semaphore/.ansible/collections/ansible_collections/community/zabbix' Downloading https://galaxy.ansible.com/api/v3/plugin/ansible/content/published/collections/artifacts/ansible-posix-1.3.0.tar.gz to /home/semaphore/.ansible/tmp/ansible-local-1210fjtmb5e/tmptp829u9d/ansible-posix-1.3.0-c5i3wzm4 community.zabbix:3.0.4 was installed successfully 'ansible.windows:2.3.0' is already installed, skipping. 'community.mysql:3.9.0' is already installed, skipping. 'ansible.netcommon:5.3.0' is already installed, skipping. 'community.postgresql:3.4.0' is already installed, skipping. 'ansible.utils:2.12.0' is already installed, skipping. Installing 'ansible.posix:1.3.0' to '/home/semaphore/.ansible/collections/ansible_collections/ansible/posix' Downloading https://galaxy.ansible.com/api/v3/plugin/ansible/content/published/collections/artifacts/community-general-3.7.0.tar.gz to /home/semaphore/.ansible/tmp/ansible-local-1210fjtmb5e/tmptp829u9d/community-general-3.7.0-yl__uumr ansible.posix:1.3.0 was installed successfully Installing 'community.general:3.7.0' to '/home/semaphore/.ansible/collections/ansible_collections/community/general' community.general:3.7.0 was installed successfully ``` ### Manual installation - system information ## uname -a Linux operations 6.8.0-47-generic #47-Ubuntu SMP PREEMPT_DYNAMIC Fri Sep 27 21:40:26 UTC 2024 x86_64 x86_64 x86_64 GNU/Linux ## rev proxy Version: 3.2.0 Codename: munster Go version: go1.23.2 Built: 2024-10-28T14:49:00Z OS/Arch: linux/amd64 ### Configuration ## env EMAPHORE_LDAP_SERVER=**REDACTED** PATH=/opt/semaphore/apps/ansible/9.4.0/venv/bin:/usr/local/sbin:/usr/local/bin:/usr/sbin:/usr/bin:/sbin:/bin ANSIBLE_VERSION=9.4.0 VIRTUAL_ENV=/opt/semaphore/apps/ansible/9.4.0/venv SEMAPHORE_LDAP_ENABLE=True SEMAPHORE_LDAP_BIND_DN=**REDACTED** SEMAPHORE_LDAP_SEARCH_DN=**REDACTED** SEMAPHORE_PORT=3000 SEMAPHORE_ADMIN_NAME=Admin SEMAPHORE_ADMIN=Admin SEMAPHORE_GIT_CLIENT=cmd_git SEMAPHORE_LDAP_NEEDTLS=True SEMAPHORE_DB_DIALECT=postgres SEMAPHORE_DB_PASS=**REDACTED** SEMAPHORE_ADMIN_EMAIL=admin@localhost SEMAPHORE_ACCESS_KEY_ENCRYPTION=**REDACTED** container=podman SEMAPHORE_DB_NAME=semaphore SEMAPHORE_LDAP_BIND_PASSWORD=**REDACTED** SEMAPHORE_DB_HOST=**REDACTED** SEMAPHORE_DB_USER=app_semaphore SEMAPHORE_LDAP_SEARCH_FILTER=**REDACTED** SEMAPHORE_ADMIN_PASSWORD=**REDACTED** HOSTNAME=**REDACTED** ## roles/requirements.yml ``` --- collections: - name: community.zabbix version: 3.0.4 - name: ansible.posix version: 1.3.0 - name: community.general version: 3.7.0 - name: containers.podman roles: - name: pavlozt.certbot_cloudflare src: https://github.com/pavlozt/ansible-role-certbot-cloudflare version: v1.3.3 - name: arillso.traefik ``` HOME=/home/semaphore ### Additional information Everything works after removing the `src`. Manual installation works just fine with or without `src`</x:v>
      </x:c>
    </x:row>
    <x:row r="596" ht="54" customHeight="1">
      <x:c r="A596" s="4" t="n">
        <x:v>2550</x:v>
      </x:c>
      <x:c r="B596" s="3" t="str">
        <x:v>Closed</x:v>
      </x:c>
      <x:c r="C596" s="5" t="n">
        <x:v>45616.31451388889</x:v>
      </x:c>
      <x:c r="D596" s="5" t="n">
        <x:v>45618.52680555556</x:v>
      </x:c>
      <x:c r="E596" s="5" t="n">
        <x:v>45618.52680555556</x:v>
      </x:c>
      <x:c r="F596" s="3" t="str">
        <x:v>https://github.com/semaphoreui/semaphore/issues/2550</x:v>
      </x:c>
      <x:c r="G596" s="6" t="str">
        <x:v>Question: Ansible version in semaphore</x:v>
      </x:c>
      <x:c r="H596" s="6" t="str">
        <x:v>Ansible version in semaphore</x:v>
      </x:c>
      <x:c r="I596" s="6" t="str">
        <x:v>### Question Is it possible to know which version of ansible is used in each version of semaphore? ### Related to _No response_</x:v>
      </x:c>
      <x:c r="J596" s="6" t="str">
        <x:v>Issue закрыт; что именно починили — не установлено</x:v>
      </x:c>
      <x:c r="K596" s="6" t="str">
        <x:v>Связанный PR/commit не найден в метаданных; timeline и git history проверены в рамках доступных связей</x:v>
      </x:c>
      <x:c r="L596" s="6" t="str">
        <x:v>EXECUTORS</x:v>
      </x:c>
      <x:c r="M596" s="6" t="str"/>
      <x:c r="N596" s="6" t="str">
        <x:v>question</x:v>
      </x:c>
      <x:c r="O596" s="6" t="str"/>
      <x:c r="P596" s="6" t="str">
        <x:v>MatveyBatishchev</x:v>
      </x:c>
      <x:c r="Q596" s="7" t="n">
        <x:v>2</x:v>
      </x:c>
      <x:c r="R596" s="6" t="str">
        <x:v>Reviewed</x:v>
      </x:c>
      <x:c r="S596" s="6" t="str">
        <x:v>### Question Is it possible to know which version of ansible is used in each version of semaphore? ### Related to _No response_</x:v>
      </x:c>
    </x:row>
    <x:row r="597" ht="54" customHeight="1">
      <x:c r="A597" s="4" t="n">
        <x:v>2548</x:v>
      </x:c>
      <x:c r="B597" s="3" t="str">
        <x:v>Open</x:v>
      </x:c>
      <x:c r="C597" s="5" t="n">
        <x:v>45613.75498842593</x:v>
      </x:c>
      <x:c r="D597" s="5"/>
      <x:c r="E597" s="5" t="n">
        <x:v>45852.28471064815</x:v>
      </x:c>
      <x:c r="F597" s="3" t="str">
        <x:v>https://github.com/semaphoreui/semaphore/issues/2548</x:v>
      </x:c>
      <x:c r="G597" s="6" t="str">
        <x:v>Feature: OIDC/SSO Auto Login</x:v>
      </x:c>
      <x:c r="H597" s="6" t="str">
        <x:v>Feature: OIDC/SSO Auto Login</x:v>
      </x:c>
      <x:c r="I597" s="6" t="str">
        <x:v>### Related to Web-Frontend (what users interact with)</x:v>
      </x:c>
      <x:c r="J597" s="6" t="str">
        <x:v>Не дефект: запрос новой функции</x:v>
      </x:c>
      <x:c r="K597" s="6" t="str">
        <x:v>Функция ещё не реализована или реализация не установлена</x:v>
      </x:c>
      <x:c r="L597" s="6" t="str">
        <x:v>AUTH</x:v>
      </x:c>
      <x:c r="M597" s="6" t="str">
        <x:v>USERS, UI</x:v>
      </x:c>
      <x:c r="N597" s="6" t="str">
        <x:v>feature</x:v>
      </x:c>
      <x:c r="O597" s="6" t="str"/>
      <x:c r="P597" s="6" t="str">
        <x:v>kmendell</x:v>
      </x:c>
      <x:c r="Q597" s="7" t="n">
        <x:v>3</x:v>
      </x:c>
      <x:c r="R597" s="6" t="str">
        <x:v>Reviewed</x:v>
      </x:c>
      <x:c r="S597" s="6" t="str">
        <x:v>### Related to Web-Frontend (what users interact with) ### Impact nice to have ### Missing Feature Ive read over the docs and cant seem to find anything related to it, but having a Auto sign in for OIDC or other SSO configs so you can bypass the login screen all toegther (but have a fail safe url incase oidc stops working) ### Implementation Add a Auto sign URI that can be used to skip the Login screen Have a failsafe url for the login screen in case SSO breaks ### Design _No response_</x:v>
      </x:c>
    </x:row>
    <x:row r="598" ht="54" customHeight="1">
      <x:c r="A598" s="4" t="n">
        <x:v>2546</x:v>
      </x:c>
      <x:c r="B598" s="3" t="str">
        <x:v>Open</x:v>
      </x:c>
      <x:c r="C598" s="5" t="n">
        <x:v>45613.42228009259</x:v>
      </x:c>
      <x:c r="D598" s="5"/>
      <x:c r="E598" s="5" t="n">
        <x:v>45785.321435185186</x:v>
      </x:c>
      <x:c r="F598" s="3" t="str">
        <x:v>https://github.com/semaphoreui/semaphore/issues/2546</x:v>
      </x:c>
      <x:c r="G598" s="6" t="str">
        <x:v>Problem: You can't update secret environment variable</x:v>
      </x:c>
      <x:c r="H598" s="6" t="str">
        <x:v>You can't update secret environment variable</x:v>
      </x:c>
      <x:c r="I598" s="6" t="str">
        <x:v>if you edit an environment and want to change the value of a secret enviorment variable, this is not possible. the only way to do this is to delete the secret enviorment variable and create a new one with the same name. if this is desired by design, then it is misleading that you can write something in the input field. You press “Update” then there is no error message but it suggests as if he had done that. The secret variables are hidedout with *** you have no chance to see if the update was successful.</x:v>
      </x:c>
      <x:c r="J598" s="6" t="str">
        <x:v>Не починено или состояние исправления не установлено</x:v>
      </x:c>
      <x:c r="K598" s="6" t="str">
        <x:v>Связанный PR/commit не найден</x:v>
      </x:c>
      <x:c r="L598" s="6" t="str">
        <x:v>SECRETS</x:v>
      </x:c>
      <x:c r="M598" s="6" t="str">
        <x:v>OUTPUT, DB, DEPLOYMENT, CONFIG</x:v>
      </x:c>
      <x:c r="N598" s="6" t="str"/>
      <x:c r="O598" s="6" t="str"/>
      <x:c r="P598" s="6" t="str">
        <x:v>JSXRED</x:v>
      </x:c>
      <x:c r="Q598" s="7" t="n">
        <x:v>2</x:v>
      </x:c>
      <x:c r="R598" s="6" t="str">
        <x:v>Reviewed</x:v>
      </x:c>
      <x:c r="S598" s="6" t="str">
        <x:v>### Issue if you edit an environment and want to change the value of a secret enviorment variable, this is not possible. the only way to do this is to delete the secret enviorment variable and create a new one with the same name. if this is desired by design, then it is misleading that you can write something in the input field. You press “Update” then there is no error message but it suggests as if he had done that. The secret variables are hidedout with *** you have no chance to see if the update was successful. ### Impact Web-Frontend (what users interact with), Ansible (task execution) ### Installation method Binary ### Database Postgres ### Browser _No response_ ### Semaphore Version 2.10.33-1f3f598-1729873783 ### Ansible Version _No response_ ### Logs &amp; errors _No response_ ### Manual installation - system information _No response_ ### Configuration _No response_ ### Additional information _No response_</x:v>
      </x:c>
    </x:row>
    <x:row r="599" ht="54" customHeight="1">
      <x:c r="A599" s="4" t="n">
        <x:v>2545</x:v>
      </x:c>
      <x:c r="B599" s="3" t="str">
        <x:v>Open</x:v>
      </x:c>
      <x:c r="C599" s="5" t="n">
        <x:v>45611.87082175926</x:v>
      </x:c>
      <x:c r="D599" s="5"/>
      <x:c r="E599" s="5" t="n">
        <x:v>45611.87082175926</x:v>
      </x:c>
      <x:c r="F599" s="3" t="str">
        <x:v>https://github.com/semaphoreui/semaphore/issues/2545</x:v>
      </x:c>
      <x:c r="G599" s="6" t="str">
        <x:v>Feature: give an error when the websocket uri is not accessible</x:v>
      </x:c>
      <x:c r="H599" s="6" t="str">
        <x:v>Feature: give an error when the websocket uri is not accessible</x:v>
      </x:c>
      <x:c r="I599" s="6" t="str">
        <x:v>### Related to Web-Frontend (what users interact with)</x:v>
      </x:c>
      <x:c r="J599" s="6" t="str">
        <x:v>Не дефект: запрос новой функции</x:v>
      </x:c>
      <x:c r="K599" s="6" t="str">
        <x:v>Функция ещё не реализована или реализация не установлена</x:v>
      </x:c>
      <x:c r="L599" s="6" t="str">
        <x:v>OUTPUT</x:v>
      </x:c>
      <x:c r="M599" s="6" t="str">
        <x:v>USERS, UI</x:v>
      </x:c>
      <x:c r="N599" s="6" t="str">
        <x:v>feature</x:v>
      </x:c>
      <x:c r="O599" s="6" t="str"/>
      <x:c r="P599" s="6" t="str">
        <x:v>macau23</x:v>
      </x:c>
      <x:c r="Q599" s="7" t="n">
        <x:v>0</x:v>
      </x:c>
      <x:c r="R599" s="6" t="str">
        <x:v>Reviewed</x:v>
      </x:c>
      <x:c r="S599" s="6" t="str">
        <x:v>### Related to Web-Frontend (what users interact with) ### Impact better user experience ### Missing Feature If the reverse proxy is misconfigured and /ws/ is not working (e.g. missing port 3000), an error in the gui would be nice. Currently semaphore appears to be working but does not because of lack of feedback (but actually is working if you refresh) ### Implementation Show an error in the gui ### Design _No response_</x:v>
      </x:c>
    </x:row>
    <x:row r="600" ht="54" customHeight="1">
      <x:c r="A600" s="4" t="n">
        <x:v>2544</x:v>
      </x:c>
      <x:c r="B600" s="3" t="str">
        <x:v>Open</x:v>
      </x:c>
      <x:c r="C600" s="5" t="n">
        <x:v>45611.7012962963</x:v>
      </x:c>
      <x:c r="D600" s="5"/>
      <x:c r="E600" s="5" t="n">
        <x:v>45611.7012962963</x:v>
      </x:c>
      <x:c r="F600" s="3" t="str">
        <x:v>https://github.com/semaphoreui/semaphore/issues/2544</x:v>
      </x:c>
      <x:c r="G600" s="6" t="str">
        <x:v>Problem: semaphore does not notice when ansible is absent</x:v>
      </x:c>
      <x:c r="H600" s="6" t="str">
        <x:v>semaphore does not notice when ansible is absent</x:v>
      </x:c>
      <x:c r="I600" s="6" t="str">
        <x:v>I just moved my semaphore install to a new VM and copied across my json config and boltdb. When I started a task, it hung forever. The problem was that ansible was not installed.</x:v>
      </x:c>
      <x:c r="J600" s="6" t="str">
        <x:v>Не починено или состояние исправления не установлено</x:v>
      </x:c>
      <x:c r="K600" s="6" t="str">
        <x:v>Связанный PR/commit не найден</x:v>
      </x:c>
      <x:c r="L600" s="6" t="str">
        <x:v>OUTPUT</x:v>
      </x:c>
      <x:c r="M600" s="6" t="str">
        <x:v>DB, DEPLOYMENT, CONFIG, EXECUTORS</x:v>
      </x:c>
      <x:c r="N600" s="6" t="str"/>
      <x:c r="O600" s="6" t="str"/>
      <x:c r="P600" s="6" t="str">
        <x:v>macau23</x:v>
      </x:c>
      <x:c r="Q600" s="7" t="n">
        <x:v>0</x:v>
      </x:c>
      <x:c r="R600" s="6" t="str">
        <x:v>Reviewed</x:v>
      </x:c>
      <x:c r="S600" s="6" t="str">
        <x:v>### Issue I just moved my semaphore install to a new VM and copied across my json config and boltdb. When I started a task, it hung forever. The problem was that ansible was not installed. ### Impact Ansible (task execution) ### Installation method Package ### Database BoltDB ### Browser _No response_ ### Semaphore Version 2.10.35 ### Ansible Version _No response_ ### Logs &amp; errors _No response_ ### Manual installation - system information _No response_ ### Configuration _No response_ ### Additional information _No response_</x:v>
      </x:c>
    </x:row>
    <x:row r="601" ht="54" customHeight="1">
      <x:c r="A601" s="4" t="n">
        <x:v>2543</x:v>
      </x:c>
      <x:c r="B601" s="3" t="str">
        <x:v>Open</x:v>
      </x:c>
      <x:c r="C601" s="5" t="n">
        <x:v>45611.66134259259</x:v>
      </x:c>
      <x:c r="D601" s="5"/>
      <x:c r="E601" s="5" t="n">
        <x:v>45625.01758101852</x:v>
      </x:c>
      <x:c r="F601" s="3" t="str">
        <x:v>https://github.com/semaphoreui/semaphore/issues/2543</x:v>
      </x:c>
      <x:c r="G601" s="6" t="str">
        <x:v>Dockerfile: ANSIBLE_VERSION, v9.4.0 --&gt; v10.6.0</x:v>
      </x:c>
      <x:c r="H601" s="6" t="str">
        <x:v>Dockerfile: ANSIBLE_VERSION, v9.4.0 --&gt; v10.6.0</x:v>
      </x:c>
      <x:c r="I601" s="6" t="str">
        <x:v>Hi :wave: Any reason for Ansible being on v9.4.0 in the dockerfile [0]? The current Ansible version is v10.6.0, according to here [1]. May be related to #2330. Thank you and cheers, Alwin [0] https://github.com/semaphoreui/semaphore/blob/develop/deployment/docker/server/Dockerfile#L52C5-L52C20 https://github.com/semaphoreui/semaphore/blob/develop/deployment/docker/runner/Dockerfile#L80 https://github.com/semaphoreui/semaphore/blob/develop/deployment/docker/debug/Dockerfile#L57 [1] https://github.com/ansible-community/ansible-build-data/blob/main/10/CHANGELOG-v10.md</x:v>
      </x:c>
      <x:c r="J601" s="6" t="str">
        <x:v>Не починено или состояние исправления не установлено</x:v>
      </x:c>
      <x:c r="K601" s="6" t="str">
        <x:v>Связанный PR/commit не найден</x:v>
      </x:c>
      <x:c r="L601" s="6" t="str">
        <x:v>RUNNERS</x:v>
      </x:c>
      <x:c r="M601" s="6" t="str">
        <x:v>REPOSITORIES, OUTPUT, DB, DEPLOYMENT</x:v>
      </x:c>
      <x:c r="N601" s="6" t="str"/>
      <x:c r="O601" s="6" t="str"/>
      <x:c r="P601" s="6" t="str">
        <x:v>AlwinAntreich</x:v>
      </x:c>
      <x:c r="Q601" s="7" t="n">
        <x:v>1</x:v>
      </x:c>
      <x:c r="R601" s="6" t="str">
        <x:v>Reviewed</x:v>
      </x:c>
      <x:c r="S601" s="6" t="str">
        <x:v>### Issue Hi :wave: Any reason for Ansible being on v9.4.0 in the dockerfile [0]? The current Ansible version is v10.6.0, according to here [1]. May be related to #2330. Thank you and cheers, Alwin [0] https://github.com/semaphoreui/semaphore/blob/develop/deployment/docker/server/Dockerfile#L52C5-L52C20 https://github.com/semaphoreui/semaphore/blob/develop/deployment/docker/runner/Dockerfile#L80 https://github.com/semaphoreui/semaphore/blob/develop/deployment/docker/debug/Dockerfile#L57 [1] https://github.com/ansible-community/ansible-build-data/blob/main/10/CHANGELOG-v10.md ### Impact Docker ### Installation method Docker ### Database _No response_ ### Browser _No response_ ### Semaphore Version v2.10.35-a71a3c5-1730103926 ### Ansible Version _No response_ ### Logs &amp; errors _No response_ ### Manual installation - system information _No response_ ### Configuration _No response_ ### Additional information _No response_</x:v>
      </x:c>
    </x:row>
    <x:row r="602" ht="54" customHeight="1">
      <x:c r="A602" s="4" t="n">
        <x:v>2542</x:v>
      </x:c>
      <x:c r="B602" s="3" t="str">
        <x:v>Closed</x:v>
      </x:c>
      <x:c r="C602" s="5" t="n">
        <x:v>45611.37642361111</x:v>
      </x:c>
      <x:c r="D602" s="5" t="n">
        <x:v>45966.794965277775</x:v>
      </x:c>
      <x:c r="E602" s="5" t="n">
        <x:v>45966.79497685185</x:v>
      </x:c>
      <x:c r="F602" s="3" t="str">
        <x:v>https://github.com/semaphoreui/semaphore/issues/2542</x:v>
      </x:c>
      <x:c r="G602" s="6" t="str">
        <x:v>Problem: After configure new runner a dialog will show some information like registration token and in Usage the command misses a start</x:v>
      </x:c>
      <x:c r="H602" s="6" t="str">
        <x:v>After configure new runner a dialog will show some information like registration token and in Usage the command misses a start</x:v>
      </x:c>
      <x:c r="I602" s="6" t="str">
        <x:v>I snapshoted the dialog and marked hopefully understandable. ![new-runner](https://github.com/user-attachments/assets/5bc36357-5469-4334-845c-d69f21e385ef)</x:v>
      </x:c>
      <x:c r="J602" s="6" t="str">
        <x:v>Runner usage command после регистрации исправлена</x:v>
      </x:c>
      <x:c r="K602" s="6" t="str">
        <x:v>Сопровождающий явно подтвердил fix.</x:v>
      </x:c>
      <x:c r="L602" s="6" t="str">
        <x:v>RUNNERS</x:v>
      </x:c>
      <x:c r="M602" s="6" t="str">
        <x:v>REPOSITORIES, OUTPUT, DB, DEPLOYMENT</x:v>
      </x:c>
      <x:c r="N602" s="6" t="str">
        <x:v>bug</x:v>
      </x:c>
      <x:c r="O602" s="6" t="str"/>
      <x:c r="P602" s="6" t="str">
        <x:v>bernd-mueller-el</x:v>
      </x:c>
      <x:c r="Q602" s="7" t="n">
        <x:v>1</x:v>
      </x:c>
      <x:c r="R602" s="6" t="str">
        <x:v>Reviewed</x:v>
      </x:c>
      <x:c r="S602" s="6" t="str">
        <x:v>### Issue I snapshoted the dialog and marked hopefully understandable. ![new-runner](https://github.com/user-attachments/assets/5bc36357-5469-4334-845c-d69f21e385ef) ### Impact Web-Frontend (what users interact with) ### Installation method Docker ### Database Postgres ### Browser Firefox ### Semaphore Version v2.10.35 ### Ansible Version _No response_ ### Logs &amp; errors _No response_ ### Manual installation - system information _No response_ ### Configuration _No response_ ### Additional information _No response_</x:v>
      </x:c>
    </x:row>
    <x:row r="603" ht="54" customHeight="1">
      <x:c r="A603" s="4" t="n">
        <x:v>2541</x:v>
      </x:c>
      <x:c r="B603" s="3" t="str">
        <x:v>Open</x:v>
      </x:c>
      <x:c r="C603" s="5" t="n">
        <x:v>45610.949375</x:v>
      </x:c>
      <x:c r="D603" s="5"/>
      <x:c r="E603" s="5" t="n">
        <x:v>45610.95186342593</x:v>
      </x:c>
      <x:c r="F603" s="3" t="str">
        <x:v>https://github.com/semaphoreui/semaphore/issues/2541</x:v>
      </x:c>
      <x:c r="G603" s="6" t="str">
        <x:v>Question: is there a way to pass a key from the Key Store to an ansible playbook to be used in a dynamically created hosts group?</x:v>
      </x:c>
      <x:c r="H603" s="6" t="str">
        <x:v>is there a way to pass a key from the Key Store to an ansible playbook to be used in a dynamically created hosts group?</x:v>
      </x:c>
      <x:c r="I603" s="6" t="str">
        <x:v>### Question In my playbook I have two stages: 1- the first part creates a new VPS on a cloud provider. (The VPS is created with an ssh key that has an ID in that cloud provider.) 2- the second configures that VPS. ``` .... .... - name: Add the new vps to inventory ansible.builtin.add_host: name: "{{ vps_ip }}" groups: new_vps ansible_host: "{{ vps_ip }}" ansible_user: root ansible_ssh_host_key_checking: false - name: Configure the new VPS hosts: new_vps gather_facts: yes tasks: - name: Debug debug: msg: configuring the newly created VPS ... ... ``` Ansible tries to connect the the VPS in the second stage but fails because it needs the ssh key. The ssh key is defined in the Key Store in Semaphore. Is there a way to pass that ssh key to ansible so that it can be used in the second stage? ### Related to Ansible (task execution)</x:v>
      </x:c>
      <x:c r="J603" s="6" t="str">
        <x:v>Не дефект: пользовательский вопрос</x:v>
      </x:c>
      <x:c r="K603" s="6" t="str">
        <x:v>Требуется ответ/документация; изменение продукта не подтверждено</x:v>
      </x:c>
      <x:c r="L603" s="6" t="str">
        <x:v>SECRETS</x:v>
      </x:c>
      <x:c r="M603" s="6" t="str">
        <x:v>INVENTORY, EXECUTORS, TASKS</x:v>
      </x:c>
      <x:c r="N603" s="6" t="str">
        <x:v>question</x:v>
      </x:c>
      <x:c r="O603" s="6" t="str"/>
      <x:c r="P603" s="6" t="str">
        <x:v>oussjarrousse</x:v>
      </x:c>
      <x:c r="Q603" s="7" t="n">
        <x:v>1</x:v>
      </x:c>
      <x:c r="R603" s="6" t="str">
        <x:v>Reviewed</x:v>
      </x:c>
      <x:c r="S603" s="6" t="str">
        <x:v>### Question In my playbook I have two stages: 1- the first part creates a new VPS on a cloud provider. (The VPS is created with an ssh key that has an ID in that cloud provider.) 2- the second configures that VPS. ``` .... .... - name: Add the new vps to inventory ansible.builtin.add_host: name: "{{ vps_ip }}" groups: new_vps ansible_host: "{{ vps_ip }}" ansible_user: root ansible_ssh_host_key_checking: false - name: Configure the new VPS hosts: new_vps gather_facts: yes tasks: - name: Debug debug: msg: configuring the newly created VPS ... ... ``` Ansible tries to connect the the VPS in the second stage but fails because it needs the ssh key. The ssh key is defined in the Key Store in Semaphore. Is there a way to pass that ssh key to ansible so that it can be used in the second stage? ### Related to Ansible (task execution)</x:v>
      </x:c>
    </x:row>
    <x:row r="604" ht="54" customHeight="1">
      <x:c r="A604" s="4" t="n">
        <x:v>2540</x:v>
      </x:c>
      <x:c r="B604" s="3" t="str">
        <x:v>Open</x:v>
      </x:c>
      <x:c r="C604" s="5" t="n">
        <x:v>45610.58221064815</x:v>
      </x:c>
      <x:c r="D604" s="5"/>
      <x:c r="E604" s="5" t="n">
        <x:v>45610.58221064815</x:v>
      </x:c>
      <x:c r="F604" s="3" t="str">
        <x:v>https://github.com/semaphoreui/semaphore/issues/2540</x:v>
      </x:c>
      <x:c r="G604" s="6" t="str">
        <x:v>Docker (kubernetes) deployment: two different documentations for env vars</x:v>
      </x:c>
      <x:c r="H604" s="6" t="str">
        <x:v>Docker (kubernetes) deployment: two different documentations for env vars</x:v>
      </x:c>
      <x:c r="I604" s="6" t="str">
        <x:v>### Discussed in https://github.com/semaphoreui/semaphore/discussions/2538 Originally posted by **urbaman** November 13, 2024 Hi, I see different settings in the two docker documentations. for example to disable LDAP: [](https://docs.semaphoreui.com/administration-guide/installation/#docker) SEMAPHORE_LDAP_ACTIVATED: 'no' [](https://semaphoreui.com/install/docker/2_10_35/) -e SEMAPHORE_LDAP_ENABLE=False Which is the right doc to follow? Is there a meaningful environment variables list? Thank you very much.</x:v>
      </x:c>
      <x:c r="J604" s="6" t="str">
        <x:v>Не починено или состояние исправления не установлено</x:v>
      </x:c>
      <x:c r="K604" s="6" t="str">
        <x:v>Связанный PR/commit не найден</x:v>
      </x:c>
      <x:c r="L604" s="6" t="str">
        <x:v>AUTH</x:v>
      </x:c>
      <x:c r="M604" s="6" t="str">
        <x:v>SECRETS, REPOSITORIES, DEPLOYMENT, CONFIG</x:v>
      </x:c>
      <x:c r="N604" s="6" t="str"/>
      <x:c r="O604" s="6" t="str"/>
      <x:c r="P604" s="6" t="str">
        <x:v>urbaman</x:v>
      </x:c>
      <x:c r="Q604" s="7" t="n">
        <x:v>0</x:v>
      </x:c>
      <x:c r="R604" s="6" t="str">
        <x:v>Reviewed</x:v>
      </x:c>
      <x:c r="S604" s="6" t="str">
        <x:v>### Discussed in https://github.com/semaphoreui/semaphore/discussions/2538 Originally posted by **urbaman** November 13, 2024 Hi, I see different settings in the two docker documentations. for example to disable LDAP: [](https://docs.semaphoreui.com/administration-guide/installation/#docker) SEMAPHORE_LDAP_ACTIVATED: 'no' [](https://semaphoreui.com/install/docker/2_10_35/) -e SEMAPHORE_LDAP_ENABLE=False Which is the right doc to follow? Is there a meaningful environment variables list? Thank you very much.</x:v>
      </x:c>
    </x:row>
    <x:row r="605" ht="54" customHeight="1">
      <x:c r="A605" s="4" t="n">
        <x:v>2539</x:v>
      </x:c>
      <x:c r="B605" s="3" t="str">
        <x:v>Open</x:v>
      </x:c>
      <x:c r="C605" s="5" t="n">
        <x:v>45609.89627314815</x:v>
      </x:c>
      <x:c r="D605" s="5"/>
      <x:c r="E605" s="5" t="n">
        <x:v>45609.89627314815</x:v>
      </x:c>
      <x:c r="F605" s="3" t="str">
        <x:v>https://github.com/semaphoreui/semaphore/issues/2539</x:v>
      </x:c>
      <x:c r="G605" s="6" t="str">
        <x:v>Problem: Not recieving email notifications</x:v>
      </x:c>
      <x:c r="H605" s="6" t="str">
        <x:v>Not recieving email notifications</x:v>
      </x:c>
      <x:c r="I605" s="6" t="str">
        <x:v>Not receiving any smtp or teams notification on failed task execution.</x:v>
      </x:c>
      <x:c r="J605" s="6" t="str">
        <x:v>Не починено или состояние исправления не установлено</x:v>
      </x:c>
      <x:c r="K605" s="6" t="str">
        <x:v>Связанный PR/commit не найден</x:v>
      </x:c>
      <x:c r="L605" s="6" t="str">
        <x:v>SCHEDULES</x:v>
      </x:c>
      <x:c r="M605" s="6" t="str">
        <x:v>REPOSITORIES, OUTPUT, DB, DEPLOYMENT</x:v>
      </x:c>
      <x:c r="N605" s="6" t="str"/>
      <x:c r="O605" s="6" t="str"/>
      <x:c r="P605" s="6" t="str">
        <x:v>SomeoneVeryCool</x:v>
      </x:c>
      <x:c r="Q605" s="7" t="n">
        <x:v>0</x:v>
      </x:c>
      <x:c r="R605" s="6" t="str">
        <x:v>Reviewed</x:v>
      </x:c>
      <x:c r="S605" s="6" t="str">
        <x:v>### Issue Not receiving any smtp or teams notification on failed task execution. ### Impact Service (scheduled tasks, alerts) ### Installation method Docker ### Database Postgres ### Browser Firefox ### Semaphore Version v2.10.35-a71a3c5-1730103926 ### Ansible Version ```bash Ansible [core 2.16.12] ``` ### Logs &amp; errors [logs.txt](https://github.com/user-attachments/files/17739423/logs.txt) ### Manual installation - system information _No response_ ### Configuration [env_variables.txt](https://github.com/user-attachments/files/17739450/env_variables.txt) [docker-compose.txt](https://github.com/user-attachments/files/17739468/docker-compose.txt) ### Additional information I have attempted both smtp configurations both through docker variables and hard-coded of the config.json and same results.</x:v>
      </x:c>
    </x:row>
    <x:row r="606" ht="54" customHeight="1">
      <x:c r="A606" s="4" t="n">
        <x:v>2536</x:v>
      </x:c>
      <x:c r="B606" s="3" t="str">
        <x:v>Open</x:v>
      </x:c>
      <x:c r="C606" s="5" t="n">
        <x:v>45609.61289351852</x:v>
      </x:c>
      <x:c r="D606" s="5"/>
      <x:c r="E606" s="5" t="n">
        <x:v>45787.43394675926</x:v>
      </x:c>
      <x:c r="F606" s="3" t="str">
        <x:v>https://github.com/semaphoreui/semaphore/issues/2536</x:v>
      </x:c>
      <x:c r="G606" s="6" t="str">
        <x:v>Allow delete task without remove template</x:v>
      </x:c>
      <x:c r="H606" s="6" t="str">
        <x:v>Allow delete task without remove template</x:v>
      </x:c>
      <x:c r="I606" s="6" t="str">
        <x:v>### Related to Web-Frontend (what users interact with)</x:v>
      </x:c>
      <x:c r="J606" s="6" t="str">
        <x:v>Не дефект: запрос новой функции</x:v>
      </x:c>
      <x:c r="K606" s="6" t="str">
        <x:v>Функция ещё не реализована или реализация не установлена</x:v>
      </x:c>
      <x:c r="L606" s="6" t="str">
        <x:v>TEMPLATES</x:v>
      </x:c>
      <x:c r="M606" s="6" t="str">
        <x:v>TASKS, USERS, UI</x:v>
      </x:c>
      <x:c r="N606" s="6" t="str">
        <x:v>feature</x:v>
      </x:c>
      <x:c r="O606" s="6" t="str"/>
      <x:c r="P606" s="6" t="str">
        <x:v>hiltonmbr</x:v>
      </x:c>
      <x:c r="Q606" s="7" t="n">
        <x:v>1</x:v>
      </x:c>
      <x:c r="R606" s="6" t="str">
        <x:v>Reviewed</x:v>
      </x:c>
      <x:c r="S606" s="6" t="str">
        <x:v>### Related to Web-Frontend (what users interact with) ### Impact nice to have ### Missing Feature It would be nice to add a remove button for each task while preserving the template. ### Implementation The delete button could be placed next to the re-execute task button. ### Design _No response_</x:v>
      </x:c>
    </x:row>
    <x:row r="607" ht="54" customHeight="1">
      <x:c r="A607" s="4" t="n">
        <x:v>2534</x:v>
      </x:c>
      <x:c r="B607" s="3" t="str">
        <x:v>Closed</x:v>
      </x:c>
      <x:c r="C607" s="5" t="n">
        <x:v>45608.683912037035</x:v>
      </x:c>
      <x:c r="D607" s="5" t="n">
        <x:v>45629.48142361111</x:v>
      </x:c>
      <x:c r="E607" s="5" t="n">
        <x:v>45629.48142361111</x:v>
      </x:c>
      <x:c r="F607" s="3" t="str">
        <x:v>https://github.com/semaphoreui/semaphore/issues/2534</x:v>
      </x:c>
      <x:c r="G607" s="6" t="str">
        <x:v>Question: What do I need to do when a task hangs</x:v>
      </x:c>
      <x:c r="H607" s="6" t="str">
        <x:v>What do I need to do when a task hangs</x:v>
      </x:c>
      <x:c r="I607" s="6" t="str">
        <x:v>### Question I have installed semaphore manual on a LXC container. My ansible Installation playbook is basically the process described for manual installation via deb file. After figuring out how to give my semaphore user access to our private role repos, I thought I made it, but every playbook stops directly at the first tasks: Here with gather_facts: ![image](https://github.com/user-attachments/assets/a680883f-b134-4c6b-9d5b-874521e3aaa1) And here without: ![image](https://github.com/user-attachments/assets/623ced24-4a8f-420b-8631-54ba78977434) My Simple test which works perfectly if I run locally: ```yaml --- - name: Run Base Setup hosts: semaphore-test become: true gather_facts: false roles: - base ``` ### Related to Web-Frontend (what users interact with)</x:v>
      </x:c>
      <x:c r="J607" s="6" t="str">
        <x:v>Issue закрыт; что именно починили — не установлено</x:v>
      </x:c>
      <x:c r="K607" s="6" t="str">
        <x:v>Связанный PR/commit не найден в метаданных; timeline и git history проверены в рамках доступных связей</x:v>
      </x:c>
      <x:c r="L607" s="6" t="str">
        <x:v>REPOSITORIES</x:v>
      </x:c>
      <x:c r="M607" s="6" t="str">
        <x:v>DEPLOYMENT, EXECUTORS, TASKS, USERS</x:v>
      </x:c>
      <x:c r="N607" s="6" t="str">
        <x:v>question</x:v>
      </x:c>
      <x:c r="O607" s="6" t="str"/>
      <x:c r="P607" s="6" t="str">
        <x:v>MaKaNu</x:v>
      </x:c>
      <x:c r="Q607" s="7" t="n">
        <x:v>2</x:v>
      </x:c>
      <x:c r="R607" s="6" t="str">
        <x:v>Reviewed</x:v>
      </x:c>
      <x:c r="S607" s="6" t="str">
        <x:v>### Question I have installed semaphore manual on a LXC container. My ansible Installation playbook is basically the process described for manual installation via deb file. After figuring out how to give my semaphore user access to our private role repos, I thought I made it, but every playbook stops directly at the first tasks: Here with gather_facts: ![image](https://github.com/user-attachments/assets/a680883f-b134-4c6b-9d5b-874521e3aaa1) And here without: ![image](https://github.com/user-attachments/assets/623ced24-4a8f-420b-8631-54ba78977434) My Simple test which works perfectly if I run locally: ```yaml --- - name: Run Base Setup hosts: semaphore-test become: true gather_facts: false roles: - base ``` ### Related to Web-Frontend (what users interact with)</x:v>
      </x:c>
    </x:row>
    <x:row r="608" ht="54" customHeight="1">
      <x:c r="A608" s="4" t="n">
        <x:v>2532</x:v>
      </x:c>
      <x:c r="B608" s="3" t="str">
        <x:v>Open</x:v>
      </x:c>
      <x:c r="C608" s="5" t="n">
        <x:v>45607.75313657407</x:v>
      </x:c>
      <x:c r="D608" s="5"/>
      <x:c r="E608" s="5" t="n">
        <x:v>45639.56725694444</x:v>
      </x:c>
      <x:c r="F608" s="3" t="str">
        <x:v>https://github.com/semaphoreui/semaphore/issues/2532</x:v>
      </x:c>
      <x:c r="G608" s="6" t="str">
        <x:v>Openid login redirect error</x:v>
      </x:c>
      <x:c r="H608" s="6" t="str">
        <x:v>Openid login redirect error</x:v>
      </x:c>
      <x:c r="I608" s="6" t="str">
        <x:v>Setting docker env var SEMAPHORE_WEB_ROOT="/semaphore/" or web_host="/semaphore/" in config.json, Gitlab button in login page redirect to https:// /api/auth/oidc/gitlab/login/ instead https:// /semaphore/api/auth/oidc/gitlab/login/ as expected.</x:v>
      </x:c>
      <x:c r="J608" s="6" t="str">
        <x:v>Не починено или состояние исправления не установлено</x:v>
      </x:c>
      <x:c r="K608" s="6" t="str">
        <x:v>Связанный PR/commit не найден</x:v>
      </x:c>
      <x:c r="L608" s="6" t="str">
        <x:v>AUTH</x:v>
      </x:c>
      <x:c r="M608" s="6" t="str">
        <x:v>REPOSITORIES, OUTPUT, DB, DEPLOYMENT</x:v>
      </x:c>
      <x:c r="N608" s="6" t="str">
        <x:v>bug</x:v>
      </x:c>
      <x:c r="O608" s="6" t="str"/>
      <x:c r="P608" s="6" t="str">
        <x:v>hiltonmbr</x:v>
      </x:c>
      <x:c r="Q608" s="7" t="n">
        <x:v>1</x:v>
      </x:c>
      <x:c r="R608" s="6" t="str">
        <x:v>Reviewed</x:v>
      </x:c>
      <x:c r="S608" s="6" t="str">
        <x:v>### Issue Setting docker env var SEMAPHORE_WEB_ROOT="/semaphore/" or web_host="/semaphore/" in config.json, Gitlab button in login page redirect to https:// /api/auth/oidc/gitlab/login/ instead https:// /semaphore/api/auth/oidc/gitlab/login/ as expected. ### Impact Web-Backend (APIs) ### Installation method Docker ### Database Postgres ### Browser Chrome ### Semaphore Version semaphore:v2.10.35 ### Ansible Version _No response_ ### Logs &amp; errors _No response_ ### Manual installation - system information _No response_ ### Configuration _No response_ ### Additional information _No response_</x:v>
      </x:c>
    </x:row>
    <x:row r="609" ht="54" customHeight="1">
      <x:c r="A609" s="4" t="n">
        <x:v>2531</x:v>
      </x:c>
      <x:c r="B609" s="3" t="str">
        <x:v>Open</x:v>
      </x:c>
      <x:c r="C609" s="5" t="n">
        <x:v>45607.48950231481</x:v>
      </x:c>
      <x:c r="D609" s="5"/>
      <x:c r="E609" s="5" t="n">
        <x:v>45607.53542824074</x:v>
      </x:c>
      <x:c r="F609" s="3" t="str">
        <x:v>https://github.com/semaphoreui/semaphore/issues/2531</x:v>
      </x:c>
      <x:c r="G609" s="6" t="str">
        <x:v>Feature: Sparse checkout for repositories</x:v>
      </x:c>
      <x:c r="H609" s="6" t="str">
        <x:v>Feature: Sparse checkout for repositories</x:v>
      </x:c>
      <x:c r="I609" s="6" t="str">
        <x:v>### Related to Database</x:v>
      </x:c>
      <x:c r="J609" s="6" t="str">
        <x:v>Не дефект: запрос новой функции</x:v>
      </x:c>
      <x:c r="K609" s="6" t="str">
        <x:v>Функция ещё не реализована или реализация не установлена</x:v>
      </x:c>
      <x:c r="L609" s="6" t="str">
        <x:v>REPOSITORIES</x:v>
      </x:c>
      <x:c r="M609" s="6" t="str">
        <x:v>TEMPLATES, DB, DEPLOYMENT, CONFIG</x:v>
      </x:c>
      <x:c r="N609" s="6" t="str">
        <x:v>feature</x:v>
      </x:c>
      <x:c r="O609" s="6" t="str"/>
      <x:c r="P609" s="6" t="str">
        <x:v>jguay</x:v>
      </x:c>
      <x:c r="Q609" s="7" t="n">
        <x:v>0</x:v>
      </x:c>
      <x:c r="R609" s="6" t="str">
        <x:v>Reviewed</x:v>
      </x:c>
      <x:c r="S609" s="6" t="str">
        <x:v>### Related to Database ### Impact nice to have ### Missing Feature At the moment when 2 task template uses a repository with a specific bash file and specific semaphore folder, the entire repository is pulled twice causing significant waste of disk space : ``` docker exec semaphore01 semaphore version v2.10.32-f33944e-1729509436 $ docker exec semaphore01 bash -c "cd /tmp/semaphore &amp;&amp; du -hd 1" 12.0K ./.terraform.d 195.4M ./repository_1_6 195.4M ./repository_1_8 2.7M ./.config ``` Note this is an extreme example - obviously this repository has more than scripts used for semaphore currently... But at scale I'm looking at few hundreds users (one project per user so every user can create and delete GCE/GKE instances/cluster using terraform||opentofu including some ansible scripts) - multiplied by potentially tens of task templates... If I am only using one bash script in a task template the idea is we don't need to clone the entire repository parse checkout only that file would be enough ### Implementation Use sparse checkout to only pull the information in the path mentioned in task template ### Design - add the directory path or filename from task template for go-git sparse checkout ([example](https://github.com/go-git/go-git/blob/3a210b5157e7d2a57eeac29e492efa510d616a24/_examples/sparse-checkout/main.go#L28) shows the library supports sparse checkout)</x:v>
      </x:c>
    </x:row>
    <x:row r="610" ht="54" customHeight="1">
      <x:c r="A610" s="4" t="n">
        <x:v>2530</x:v>
      </x:c>
      <x:c r="B610" s="3" t="str">
        <x:v>Closed</x:v>
      </x:c>
      <x:c r="C610" s="5" t="n">
        <x:v>45606.17190972222</x:v>
      </x:c>
      <x:c r="D610" s="5" t="n">
        <x:v>45606.30962962963</x:v>
      </x:c>
      <x:c r="E610" s="5" t="n">
        <x:v>45606.30962962963</x:v>
      </x:c>
      <x:c r="F610" s="3" t="str">
        <x:v>https://github.com/semaphoreui/semaphore/issues/2530</x:v>
      </x:c>
      <x:c r="G610" s="6" t="str">
        <x:v>Problem: Injecting weird port value despite setting in configuration.json file (docker)</x:v>
      </x:c>
      <x:c r="H610" s="6" t="str">
        <x:v>Injecting weird port value despite setting in configuration.json file (docker)</x:v>
      </x:c>
      <x:c r="I610" s="6" t="str">
        <x:v>I am trying to setup semaphore ui, running as container in kubernetes and seeing error described in the form. Somehow, "tcp://xxx.xxx.xxx.xxx:3000" is assigned as a port config key.</x:v>
      </x:c>
      <x:c r="J610" s="6" t="str">
        <x:v>Issue закрыт; что именно починили — не установлено</x:v>
      </x:c>
      <x:c r="K610" s="6" t="str">
        <x:v>Связанный PR/commit не найден в метаданных; timeline и git history проверены в рамках доступных связей</x:v>
      </x:c>
      <x:c r="L610" s="6" t="str">
        <x:v>REPOSITORIES</x:v>
      </x:c>
      <x:c r="M610" s="6" t="str">
        <x:v>TEMPLATES, OUTPUT, DB, DEPLOYMENT</x:v>
      </x:c>
      <x:c r="N610" s="6" t="str"/>
      <x:c r="O610" s="6" t="str"/>
      <x:c r="P610" s="6" t="str">
        <x:v>toaspzoo</x:v>
      </x:c>
      <x:c r="Q610" s="7" t="n">
        <x:v>0</x:v>
      </x:c>
      <x:c r="R610" s="6" t="str">
        <x:v>Reviewed</x:v>
      </x:c>
      <x:c r="S610" s="6" t="str">
        <x:v>### Issue I am trying to setup semaphore ui, running as container in kubernetes and seeing error described in the form. Somehow, "tcp://xxx.xxx.xxx.xxx:3000" is assigned as a port config key. ### Impact Docker ### Installation method Docker ### Database MySQL ### Browser Chrome ### Semaphore Version semaphoreui/semaphore:2.10.35 ### Ansible Version _No response_ ### Logs &amp; errors ``` Pinging database on mariadb port 3306... No additional python dependencies to install Starting semaphore server Loading config Validating config panic: value of field 'Port' is not valid: tcp://10.111.77.182:3000 (Must match regex: '^:?([0-9]{1,5})$') goroutine 1 [running]: github.com/semaphoreui/semaphore/util.validateConfig(...) /go/src/semaphore/util/config.go:512 github.com/semaphoreui/semaphore/util.ConfigInit({0x7ffca3d8f9d4, 0x1a}, 0x0) /go/src/semaphore/util/config.go:241 +0x351 github.com/semaphoreui/semaphore/cli/cmd.createStore({0xc88198, 0x4}) /go/src/semaphore/cli/cmd/root.go:118 +0x3c github.com/semaphoreui/semaphore/cli/cmd.runService() /go/src/semaphore/cli/cmd/root.go:63 +0x3c github.com/semaphoreui/semaphore/cli/cmd.init.func9(0xc0001a7000?, {0xc881cc?, 0x4?, 0xc881d0?}) /go/src/semaphore/cli/cmd/server.go:18 +0xf github.com/spf13/cobra.(*Command).execute(0x1e345a0, {0xc00016bd20, 0x2, 0x2}) /go/src/semaphore/vendor/github.com/spf13/cobra/command.go:989 +0xab1 github.com/spf13/cobra.(*Command).ExecuteC(0x1e33460) /go/src/semaphore/vendor/github.com/spf13/cobra/command.go:1117 +0x3ff github.com/spf13/cobra.(*Command).Execute(...) /go/src/semaphore/vendor/github.com/spf13/cobra/command.go:1041 github.com/semaphoreui/semaphore/cli/cmd.Execute() /go/src/semaphore/cli/cmd/root.go:56 +0xc5 main.main() /go/src/semaphore/cli/main.go:8 +0xf` ``` ### Manual installation - system information _No response_ ### Configuration /etc/semaphore/config.json ``` { "bolt": { "host": "/home/ubuntu/semaphore.bolt" }, "mysql": { "host": "mariadb", "user": "root", "pass": "root", "name": "semaphore", "options": {} }, "dialect": "mysql", "port": "3000", "interface": "", "tmp_path": "/tmp/semaphore", "cookie_hash": "*****", "cookie_encryption": "*****", "access_key_encryption": "*****", "email_sender": "", "email_host": "", "email_port": "", "web_host": "https://sem.3ez.pl", "ldap_binddn": "", "ldap_bindpassword": "", "ldap_server": "", "ldap_searchdn": "", "ldap_searchfilter": "", "ldap_mappings": { "dn": "", "mail": "", "uid": "", "cn": "" }, "telegram_chat": "", "telegram_token": "", "concurrency_mode": "", "max_parallel_tasks": 0, "email_alert": false, "telegram_alert": false, "slack_alert": false, "slack_url": "", "rocketchat_alert": false, "rocketchat_url": "", "ldap_enable": false, "ldap_needtls": false } ``` ### Additional information Running in kubernetes cluster ``` apiVersion: apps/v1 kind: Deployment metadata: name: semaphore namespace: semaphore labels: app: semaphore spec: replicas: 1 selector: matchLabels: app: semaphore template: metadata: labels: app: semaphore spec: containers: - name: semaphore image: semaphoreui/semaphore:v2.10.35 ports: - containerPort: 3000 volumeMounts: - name: semaphore-config mountPath: /etc/semaphore/config.json subPath: config.json volumes: - name: semaphore-config configMap: name: semaphore initContainers: - name: wait-for-mysql image: busybox:latest command: [ 'sh', '-c', 'until nc -z -v -w30 mariadb 3306; do echo "Waiting for MySQL..."; sleep 5; done;' ] ``` ``` kind: ConfigMap apiVersion: v1 metadata: name: semaphore namespace: semaphore data: config.json: | { "bolt": { "host": "/home/ubuntu/semaphore.bolt" }, "mysql": { "host": "mariadb", "user": "root", "pass": "root", "name": "semaphore", "options": {} }, "dialect": "mysql", "port": "3000", "interface": "", "tmp_path": "/tmp/semaphore", "cookie_hash": "*****", "cookie_encryption": "*****", "access_key_encryption": "*****", "email_sender": "", "email_host": "", "email_port": "", "web_host": "", "ldap_binddn": "", "ldap_bindpassword": "", "ldap_server": "", "ldap_searchdn": "", "ldap_searchfilter": "", "ldap_mappings": { "dn": "", "mail": "", "uid": "", "cn": "" }, "telegram_chat": "", "telegram_token": "", "concurrency_mode": "", "max_parallel_tasks": 0, "email_alert": false, "telegram_alert": false, "slack_alert": false, "slack_url": "", "rocketchat_alert": false, "rocketchat_url": "", "ldap_enable": false, "ldap_needtls": false } ```</x:v>
      </x:c>
    </x:row>
    <x:row r="611" ht="54" customHeight="1">
      <x:c r="A611" s="4" t="n">
        <x:v>2529</x:v>
      </x:c>
      <x:c r="B611" s="3" t="str">
        <x:v>Open</x:v>
      </x:c>
      <x:c r="C611" s="5" t="n">
        <x:v>45604.784421296295</x:v>
      </x:c>
      <x:c r="D611" s="5"/>
      <x:c r="E611" s="5" t="n">
        <x:v>45604.78561342593</x:v>
      </x:c>
      <x:c r="F611" s="3" t="str">
        <x:v>https://github.com/semaphoreui/semaphore/issues/2529</x:v>
      </x:c>
      <x:c r="G611" s="6" t="str">
        <x:v>Problem: SSH's StrictHostKeyChecking is blocking SSH connections and task runs</x:v>
      </x:c>
      <x:c r="H611" s="6" t="str">
        <x:v>SSH's StrictHostKeyChecking is blocking SSH connections and task runs</x:v>
      </x:c>
      <x:c r="I611" s="6" t="str">
        <x:v>**ISSUE** On Ubuntu 24.04, when starting a new Semaphore installation (binary install) it seems that the host's `StrictHostKeyChecking` setting (which is enabled by default) is preventing any new host keys from getting added to the known_hosts repository. The Strict Host Key Checking feature forces the user to confirm the addition of a host key to the known_hosts repository. However, obviously Semaphore runs SSH in a non-interactive manner and thus a confirmation will never come, resulting in a stuck task run: ``` SSH: EXEC ssh -vvv -C -o ControlMaster=auto -o ControlPersist=60s -o KbdInteractiveAuthentication=no -o PreferredAuthentications=gssapi-with-mic,gssapi-keyex,hostbased,publickey -o PasswordAuthentication=no -o 'User="USERNAME"' -o ConnectTimeout=10 -o 'ControlPath="/tmp/semaphore/.ansible/cp/86ba7f68f3"' HOSTNAME '/bin/sh -c '"'"'echo ~USERNAME &amp;&amp; sleep 0'"'"'' ``` ... will halt the task execution because SSH is awaiting for confirmation to add the host key to its repository due to strict host key checking. On the target host side, stopping the task template run will result in a [preauth] disconnect message, confirming this behavior. **WORK-AROUND** A work-around for this show stopper is to force SSH to accept fingerprints by editing `/etc/ssh/ssh_config` and setting `StrictHostKeyChecking no` to disable strict host key checking system-wide. When I changed this on my…</x:v>
      </x:c>
      <x:c r="J611" s="6" t="str">
        <x:v>Не починено или состояние исправления не установлено</x:v>
      </x:c>
      <x:c r="K611" s="6" t="str">
        <x:v>Связанный PR/commit не найден</x:v>
      </x:c>
      <x:c r="L611" s="6" t="str">
        <x:v>SCHEDULES</x:v>
      </x:c>
      <x:c r="M611" s="6" t="str">
        <x:v>AUTH, REPOSITORIES, TEMPLATES, OUTPUT</x:v>
      </x:c>
      <x:c r="N611" s="6" t="str"/>
      <x:c r="O611" s="6" t="str"/>
      <x:c r="P611" s="6" t="str">
        <x:v>northwestnodes-eric</x:v>
      </x:c>
      <x:c r="Q611" s="7" t="n">
        <x:v>0</x:v>
      </x:c>
      <x:c r="R611" s="6" t="str">
        <x:v>Reviewed</x:v>
      </x:c>
      <x:c r="S611" s="6" t="str">
        <x:v>### Issue **ISSUE** On Ubuntu 24.04, when starting a new Semaphore installation (binary install) it seems that the host's `StrictHostKeyChecking` setting (which is enabled by default) is preventing any new host keys from getting added to the known_hosts repository. The Strict Host Key Checking feature forces the user to confirm the addition of a host key to the known_hosts repository. However, obviously Semaphore runs SSH in a non-interactive manner and thus a confirmation will never come, resulting in a stuck task run: ``` SSH: EXEC ssh -vvv -C -o ControlMaster=auto -o ControlPersist=60s -o KbdInteractiveAuthentication=no -o PreferredAuthentications=gssapi-with-mic,gssapi-keyex,hostbased,publickey -o PasswordAuthentication=no -o 'User="USERNAME"' -o ConnectTimeout=10 -o 'ControlPath="/tmp/semaphore/.ansible/cp/86ba7f68f3"' HOSTNAME '/bin/sh -c '"'"'echo ~USERNAME &amp;&amp; sleep 0'"'"'' ``` ... will halt the task execution because SSH is awaiting for confirmation to add the host key to its repository due to strict host key checking. On the target host side, stopping the task template run will result in a [preauth] disconnect message, confirming this behavior. **WORK-AROUND** A work-around for this show stopper is to force SSH to accept fingerprints by editing `/etc/ssh/ssh_config` and setting `StrictHostKeyChecking no` to disable strict host key checking system-wide. When I changed this on my system, all went well and new host keys would be accepted without a problem. **PROPOSED SOLUTION** However, a better solution is for Semaphore to run a proper SSH command and add the `-o StrictHostKeyChecking=accept-new` option. This would accept a new host key without having to change the underlying system settings. ### Impact Service (scheduled tasks, alerts), Ansible (task execution) ### Installation method Binary ### Database Postgres ### Browser Chrome ### Semaphore Version 2.10.35-a71a3c5-1730103563 ### Ansible Version ```bash ansible [core 2.16.3] config file = None configured module search path = ['/home/azureuser/.ansible/plugins/modules', '/usr/share/ansible/plugins/modules'] ansible python module location = /usr/lib/python3/dist-packages/ansible ansible collection location = /home/azureuser/.ansible/collections:/usr/share/ansible/collections executable location = /usr/bin/ansible python version = 3.12.3 (main, Sep 11 2024, 14:17:37) [GCC 13.2.0] (/usr/bin/python3) jinja version = 3.1.2 libyaml = True ``` ``` ### Logs &amp; errors _No response_ ### Manual installation - system information ``` Linux HOSTNAME 6.8.0-1017-azure #20-Ubuntu SMP Tue Oct 22 03:43:13 UTC 2024 x86_64 x86_64 x86_64 GNU/Linux ``` ### Configuration _No response_ ### Additional information _No response_</x:v>
      </x:c>
    </x:row>
    <x:row r="612" ht="54" customHeight="1">
      <x:c r="A612" s="4" t="n">
        <x:v>2528</x:v>
      </x:c>
      <x:c r="B612" s="3" t="str">
        <x:v>Open</x:v>
      </x:c>
      <x:c r="C612" s="5" t="n">
        <x:v>45604.615949074076</x:v>
      </x:c>
      <x:c r="D612" s="5"/>
      <x:c r="E612" s="5" t="n">
        <x:v>45683.845613425925</x:v>
      </x:c>
      <x:c r="F612" s="3" t="str">
        <x:v>https://github.com/semaphoreui/semaphore/issues/2528</x:v>
      </x:c>
      <x:c r="G612" s="6" t="str">
        <x:v>Feature: Possibility to configure OpenID with environments variable</x:v>
      </x:c>
      <x:c r="H612" s="6" t="str">
        <x:v>Feature: Possibility to configure OpenID with environments variable</x:v>
      </x:c>
      <x:c r="I612" s="6" t="str">
        <x:v>### Related to Configuration</x:v>
      </x:c>
      <x:c r="J612" s="6" t="str">
        <x:v>Не дефект: запрос новой функции</x:v>
      </x:c>
      <x:c r="K612" s="6" t="str">
        <x:v>Функция ещё не реализована или реализация не установлена</x:v>
      </x:c>
      <x:c r="L612" s="6" t="str">
        <x:v>SECRETS</x:v>
      </x:c>
      <x:c r="M612" s="6" t="str">
        <x:v>CONFIG</x:v>
      </x:c>
      <x:c r="N612" s="6" t="str">
        <x:v>feature</x:v>
      </x:c>
      <x:c r="O612" s="6" t="str"/>
      <x:c r="P612" s="6" t="str">
        <x:v>r4iponce</x:v>
      </x:c>
      <x:c r="Q612" s="7" t="n">
        <x:v>1</x:v>
      </x:c>
      <x:c r="R612" s="6" t="str">
        <x:v>Reviewed</x:v>
      </x:c>
      <x:c r="S612" s="6" t="str">
        <x:v>### Related to Configuration ### Impact nice to have ### Missing Feature Hi, Currently, the only way to configure OpenID is via JSON. It would be nice to can configure this also with environments variable too, as in some contexts, secrets are managed with variables. ### Implementation Also allow using environment variable for OpenID configuration ### Design _No response_</x:v>
      </x:c>
    </x:row>
    <x:row r="613" ht="54" customHeight="1">
      <x:c r="A613" s="4" t="n">
        <x:v>2527</x:v>
      </x:c>
      <x:c r="B613" s="3" t="str">
        <x:v>Closed</x:v>
      </x:c>
      <x:c r="C613" s="5" t="n">
        <x:v>45604.39623842593</x:v>
      </x:c>
      <x:c r="D613" s="5" t="n">
        <x:v>45604.58795138889</x:v>
      </x:c>
      <x:c r="E613" s="5" t="n">
        <x:v>45604.58795138889</x:v>
      </x:c>
      <x:c r="F613" s="3" t="str">
        <x:v>https://github.com/semaphoreui/semaphore/issues/2527</x:v>
      </x:c>
      <x:c r="G613" s="6" t="str">
        <x:v>Question: Using Semaphore rpm package with Ansible virtualenv</x:v>
      </x:c>
      <x:c r="H613" s="6" t="str">
        <x:v>Using Semaphore rpm package with Ansible virtualenv</x:v>
      </x:c>
      <x:c r="I613" s="6" t="str">
        <x:v>### Question Hi! I want you ask you a question about Semaphore + virtualenv. I cannot understand how to use Semaphore with python virtual environment with a fresh version of Ansible. My problem is that distro version of Ansible (2.14.x) is very old and downloaded Ansible collections when I running a Semaphore task cannot work on such old version of Ansible. Can you help me? Thank you in advance, Eugene. ### Related to _No response_</x:v>
      </x:c>
      <x:c r="J613" s="6" t="str">
        <x:v>Issue закрыт; что именно починили — не установлено</x:v>
      </x:c>
      <x:c r="K613" s="6" t="str">
        <x:v>Связанный PR/commit не найден в метаданных; timeline и git history проверены в рамках доступных связей</x:v>
      </x:c>
      <x:c r="L613" s="6" t="str">
        <x:v>DEPLOYMENT</x:v>
      </x:c>
      <x:c r="M613" s="6" t="str">
        <x:v>EXECUTORS, TASKS</x:v>
      </x:c>
      <x:c r="N613" s="6" t="str">
        <x:v>question</x:v>
      </x:c>
      <x:c r="O613" s="6" t="str"/>
      <x:c r="P613" s="6" t="str">
        <x:v>w-e-g</x:v>
      </x:c>
      <x:c r="Q613" s="7" t="n">
        <x:v>1</x:v>
      </x:c>
      <x:c r="R613" s="6" t="str">
        <x:v>Reviewed</x:v>
      </x:c>
      <x:c r="S613" s="6" t="str">
        <x:v>### Question Hi! I want you ask you a question about Semaphore + virtualenv. I cannot understand how to use Semaphore with python virtual environment with a fresh version of Ansible. My problem is that distro version of Ansible (2.14.x) is very old and downloaded Ansible collections when I running a Semaphore task cannot work on such old version of Ansible. Can you help me? Thank you in advance, Eugene. ### Related to _No response_</x:v>
      </x:c>
    </x:row>
    <x:row r="614" ht="54" customHeight="1">
      <x:c r="A614" s="4" t="n">
        <x:v>2526</x:v>
      </x:c>
      <x:c r="B614" s="3" t="str">
        <x:v>Closed</x:v>
      </x:c>
      <x:c r="C614" s="5" t="n">
        <x:v>45604.188425925924</x:v>
      </x:c>
      <x:c r="D614" s="5" t="n">
        <x:v>45607.83809027778</x:v>
      </x:c>
      <x:c r="E614" s="5" t="n">
        <x:v>45607.83809027778</x:v>
      </x:c>
      <x:c r="F614" s="3" t="str">
        <x:v>https://github.com/semaphoreui/semaphore/issues/2526</x:v>
      </x:c>
      <x:c r="G614" s="6" t="str">
        <x:v>Problem: Running playbook on localhost</x:v>
      </x:c>
      <x:c r="H614" s="6" t="str">
        <x:v>Running playbook on localhost</x:v>
      </x:c>
      <x:c r="I614" s="6" t="str">
        <x:v>I'm deploying machines in Azure. If I run my playbooks from the CLI, it works fine. With `-vvvv` used on both CLI and in Semaphore I do see a discrepancy in which user is trying to connect. It looks as follows: Running from CLI (working): ``` TASK [Create NIC] ***************************************************************** task path: /home/semaphore/azr/ansible/create-vm-test.yml:27 redirecting (type: modules) ansible.builtin.azure_rm_virtualmachine to azure.azcollection.azure_rm_virtualmachine ESTABLISH LOCAL CONNECTION FOR USER: semaphore EXEC /bin/sh -c 'echo ~naa &amp;&amp; sleep 0' ``` Running from Semaphore (fails): ``` TASK [Create NIC] ************************************************************** task path: /home/semaphore/azr/ansible/create-vm-test.yml:27 redirecting (type: modules) ansible.builtin.azure_rm_networkinterface to azure.azcollection.azure_rm_networkinterface ESTABLISH LOCAL CONNECTION FOR USER: root ``` How can I make Semaphore run as the `semaphore` user (instead of `root`), as semaphore is the user's home dir in which the playbooks are located?</x:v>
      </x:c>
      <x:c r="J614" s="6" t="str">
        <x:v>Issue закрыт; что именно починили — не установлено</x:v>
      </x:c>
      <x:c r="K614" s="6" t="str">
        <x:v>Связанный PR/commit не найден в метаданных; timeline и git history проверены в рамках доступных связей</x:v>
      </x:c>
      <x:c r="L614" s="6" t="str">
        <x:v>OUTPUT</x:v>
      </x:c>
      <x:c r="M614" s="6" t="str">
        <x:v>DB, DEPLOYMENT, CONFIG, EXECUTORS</x:v>
      </x:c>
      <x:c r="N614" s="6" t="str"/>
      <x:c r="O614" s="6" t="str"/>
      <x:c r="P614" s="6" t="str">
        <x:v>mlanner</x:v>
      </x:c>
      <x:c r="Q614" s="7" t="n">
        <x:v>2</x:v>
      </x:c>
      <x:c r="R614" s="6" t="str">
        <x:v>Reviewed</x:v>
      </x:c>
      <x:c r="S614" s="6" t="str">
        <x:v>### Issue I'm deploying machines in Azure. If I run my playbooks from the CLI, it works fine. With `-vvvv` used on both CLI and in Semaphore I do see a discrepancy in which user is trying to connect. It looks as follows: Running from CLI (working): ``` TASK [Create NIC] ***************************************************************** task path: /home/semaphore/azr/ansible/create-vm-test.yml:27 redirecting (type: modules) ansible.builtin.azure_rm_virtualmachine to azure.azcollection.azure_rm_virtualmachine ESTABLISH LOCAL CONNECTION FOR USER: semaphore EXEC /bin/sh -c 'echo ~naa &amp;&amp; sleep 0' ``` Running from Semaphore (fails): ``` TASK [Create NIC] ************************************************************** task path: /home/semaphore/azr/ansible/create-vm-test.yml:27 redirecting (type: modules) ansible.builtin.azure_rm_networkinterface to azure.azcollection.azure_rm_networkinterface ESTABLISH LOCAL CONNECTION FOR USER: root ``` How can I make Semaphore run as the `semaphore` user (instead of `root`), as semaphore is the user's home dir in which the playbooks are located? ### Impact Ansible (task execution) ### Installation method Package ### Database MySQL ### Browser Firefox ### Semaphore Version 2.10.35 ### Ansible Version ```bash ansible [core 2.14.14] ``` ### Logs &amp; errors _No response_ ### Manual installation - system information Linux semaphore 5.14.0-427.40.1.el9_4.x86_64 #1 SMP PREEMPT_DYNAMIC Wed Oct 16 14:57:47 UTC 2024 x86_64 x86_64 x86_64 GNU/Linux ### Configuration WebUI configuration: * Environment ### Additional information _No response_</x:v>
      </x:c>
    </x:row>
    <x:row r="615" ht="54" customHeight="1">
      <x:c r="A615" s="4" t="n">
        <x:v>2525</x:v>
      </x:c>
      <x:c r="B615" s="3" t="str">
        <x:v>Open</x:v>
      </x:c>
      <x:c r="C615" s="5" t="n">
        <x:v>45603.661631944444</x:v>
      </x:c>
      <x:c r="D615" s="5"/>
      <x:c r="E615" s="5" t="n">
        <x:v>45603.78212962963</x:v>
      </x:c>
      <x:c r="F615" s="3" t="str">
        <x:v>https://github.com/semaphoreui/semaphore/issues/2525</x:v>
      </x:c>
      <x:c r="G615" s="6" t="str">
        <x:v>Problem: Survey vars not exported with project backup</x:v>
      </x:c>
      <x:c r="H615" s="6" t="str">
        <x:v>Survey vars not exported with project backup</x:v>
      </x:c>
      <x:c r="I615" s="6" t="str">
        <x:v>When I backup my project as json file, I do not see my survey vars, nor vaults in the tasks part of the backup ("survey_vars":[],"vaults":[]). Am I missing something?</x:v>
      </x:c>
      <x:c r="J615" s="6" t="str">
        <x:v>Не починено или состояние исправления не установлено</x:v>
      </x:c>
      <x:c r="K615" s="6" t="str">
        <x:v>Связанный PR/commit не найден</x:v>
      </x:c>
      <x:c r="L615" s="6" t="str">
        <x:v>SCHEDULES</x:v>
      </x:c>
      <x:c r="M615" s="6" t="str">
        <x:v>PROJECT_DATA, TEMPLATES, OUTPUT, DB</x:v>
      </x:c>
      <x:c r="N615" s="6" t="str"/>
      <x:c r="O615" s="6" t="str"/>
      <x:c r="P615" s="6" t="str">
        <x:v>Jibux</x:v>
      </x:c>
      <x:c r="Q615" s="7" t="n">
        <x:v>0</x:v>
      </x:c>
      <x:c r="R615" s="6" t="str">
        <x:v>Reviewed</x:v>
      </x:c>
      <x:c r="S615" s="6" t="str">
        <x:v>### Issue When I backup my project as json file, I do not see my survey vars, nor vaults in the tasks part of the backup ("survey_vars":[],"vaults":[]). Am I missing something? ### Impact Service (scheduled tasks, alerts) ### Installation method Docker ### Database Postgres ### Browser Firefox ### Semaphore Version 2.10.35 ### Ansible Version _No response_ ### Logs &amp; errors _No response_ ### Manual installation - system information _No response_ ### Configuration _No response_ ### Additional information _No response_</x:v>
      </x:c>
    </x:row>
    <x:row r="616" ht="54" customHeight="1">
      <x:c r="A616" s="4" t="n">
        <x:v>2524</x:v>
      </x:c>
      <x:c r="B616" s="3" t="str">
        <x:v>Open</x:v>
      </x:c>
      <x:c r="C616" s="5" t="n">
        <x:v>45602.53989583333</x:v>
      </x:c>
      <x:c r="D616" s="5"/>
      <x:c r="E616" s="5" t="n">
        <x:v>45852.285162037035</x:v>
      </x:c>
      <x:c r="F616" s="3" t="str">
        <x:v>https://github.com/semaphoreui/semaphore/issues/2524</x:v>
      </x:c>
      <x:c r="G616" s="6" t="str">
        <x:v>Feature: allow to use the username from UI as value of environment variables</x:v>
      </x:c>
      <x:c r="H616" s="6" t="str">
        <x:v>Feature: allow to use the username from UI as value of environment variables</x:v>
      </x:c>
      <x:c r="I616" s="6" t="str">
        <x:v>### Related to Web-Frontend (what users interact with), Ansible (task execution), Configuration</x:v>
      </x:c>
      <x:c r="J616" s="6" t="str">
        <x:v>Не дефект: запрос новой функции</x:v>
      </x:c>
      <x:c r="K616" s="6" t="str">
        <x:v>Функция ещё не реализована или реализация не установлена</x:v>
      </x:c>
      <x:c r="L616" s="6" t="str">
        <x:v>SECRETS</x:v>
      </x:c>
      <x:c r="M616" s="6" t="str">
        <x:v>TEMPLATES, CONFIG, EXECUTORS, TASKS</x:v>
      </x:c>
      <x:c r="N616" s="6" t="str">
        <x:v>feature</x:v>
      </x:c>
      <x:c r="O616" s="6" t="str"/>
      <x:c r="P616" s="6" t="str">
        <x:v>jguay</x:v>
      </x:c>
      <x:c r="Q616" s="7" t="n">
        <x:v>2</x:v>
      </x:c>
      <x:c r="R616" s="6" t="str">
        <x:v>Reviewed</x:v>
      </x:c>
      <x:c r="S616" s="6" t="str">
        <x:v>### Related to Web-Frontend (what users interact with), Ansible (task execution), Configuration ### Impact nice to have ### Missing Feature User `john` runs a terraform task that creates a VM and VM name should include name `john-`, we can use : - Environment with variable called `TF_VAR_semaphoreuser` - `var.semaphoreuser` is accessible in terraform automatically - but environment does not belong to `John` it belongs to the project so this is not usable at scale - Survey variable - every task need to have survey variable `semaphoreuser` asking user to fill its own username - there is nothing preventing to give any other value. Also it is tedious to ask semaphore user name at every task execution ### Implementation - ability for environment and have value set by UI - example environment I need the value is `username` from `GET /api/user` If the value of the variable is not resolved when running a task then - the variable should not exist at all (default empty value is not wanted - task failure is expected if variable does not resolve to username) ### Design _No response_</x:v>
      </x:c>
    </x:row>
    <x:row r="617" ht="54" customHeight="1">
      <x:c r="A617" s="4" t="n">
        <x:v>2523</x:v>
      </x:c>
      <x:c r="B617" s="3" t="str">
        <x:v>Open</x:v>
      </x:c>
      <x:c r="C617" s="5" t="n">
        <x:v>45601.83924768519</x:v>
      </x:c>
      <x:c r="D617" s="5"/>
      <x:c r="E617" s="5" t="n">
        <x:v>46082.86238425926</x:v>
      </x:c>
      <x:c r="F617" s="3" t="str">
        <x:v>https://github.com/semaphoreui/semaphore/issues/2523</x:v>
      </x:c>
      <x:c r="G617" s="6" t="str">
        <x:v>Feature: prometheus metrics endpoint for default golang metrics and custom metrics</x:v>
      </x:c>
      <x:c r="H617" s="6" t="str">
        <x:v>Feature: prometheus metrics endpoint for default golang metrics and custom metrics</x:v>
      </x:c>
      <x:c r="I617" s="6" t="str">
        <x:v>### Related to Web-Backend (APIs)</x:v>
      </x:c>
      <x:c r="J617" s="6" t="str">
        <x:v>Не дефект: запрос новой функции</x:v>
      </x:c>
      <x:c r="K617" s="6" t="str">
        <x:v>Функция ещё не реализована или реализация не установлена</x:v>
      </x:c>
      <x:c r="L617" s="6" t="str">
        <x:v>CONFIG</x:v>
      </x:c>
      <x:c r="M617" s="6" t="str">
        <x:v>TASKS, API, UI, OBSERVABILITY</x:v>
      </x:c>
      <x:c r="N617" s="6" t="str">
        <x:v>feature</x:v>
      </x:c>
      <x:c r="O617" s="6" t="str"/>
      <x:c r="P617" s="6" t="str">
        <x:v>SnakebiteEF2000</x:v>
      </x:c>
      <x:c r="Q617" s="7" t="n">
        <x:v>2</x:v>
      </x:c>
      <x:c r="R617" s="6" t="str">
        <x:v>Reviewed</x:v>
      </x:c>
      <x:c r="S617" s="6" t="str">
        <x:v>### Related to Web-Backend (APIs) ### Impact nice to have for enterprise usage ### Missing Feature Monitoring for semaphore right now can only be done with quite a bird eye view of the situation. It would be very nice for enterprise use especially to have a Prometheus metrics endpoint which could expose the default Golang metrics like memory usage, GC times, runtime and so on, but it would especially shine with custom metrics i.e. about average task running time or failed tasks per minute. I am currently implementing this feature, but as I am a very inexperienced developer, especially at this scale, I might need help. Is this feature something the community wants? ### Implementation An addition to the existing API in the form of the Prometheus client for Golang. This would be enough to expose default Golang and runtime metrics. It should be controllable (enable/disable) via the config. Additional/custom metrics are more challenging and should be implemented by domain experts if possible. ### Design https://prometheus.io/docs/guides/go-application/</x:v>
      </x:c>
    </x:row>
    <x:row r="618" ht="54" customHeight="1">
      <x:c r="A618" s="4" t="n">
        <x:v>2519</x:v>
      </x:c>
      <x:c r="B618" s="3" t="str">
        <x:v>Closed</x:v>
      </x:c>
      <x:c r="C618" s="5" t="n">
        <x:v>45600.23050925926</x:v>
      </x:c>
      <x:c r="D618" s="5" t="n">
        <x:v>45766.78690972222</x:v>
      </x:c>
      <x:c r="E618" s="5" t="n">
        <x:v>45766.78693287037</x:v>
      </x:c>
      <x:c r="F618" s="3" t="str">
        <x:v>https://github.com/semaphoreui/semaphore/issues/2519</x:v>
      </x:c>
      <x:c r="G618" s="6" t="str">
        <x:v>Problem: Undocumented breaking change in Galaxy role installation from v2.10.31</x:v>
      </x:c>
      <x:c r="H618" s="6" t="str">
        <x:v>Undocumented breaking change in Galaxy role installation from v2.10.31</x:v>
      </x:c>
      <x:c r="I618" s="6" t="str">
        <x:v>Commit c76f04a39b70decfa007787a085bc9b7391cf752 makes a breaking change in how semaphore installs roles/collections. Previously, semaphore would install roles from: - ` /collections/requirements.yml` or ` /collections/requirements.yml` - ` /roles/requirements.yml` or ` /roles/requirements.yml` But this change now makes it only install relative to the playbook path: - ` /collections/requirements.yml` or ` /requirements.yml` - ` /roles/requirements.yml` or ` /requirements.yml` Ignoring ` /roles/requirements.yml` and ` /collections/requirements.yml` files entirely that were previously used (similar to anisble tower which looks for these at the top-level) In cases where the playbook is in the repo root, this change makes no difference, however in cases where we are running a playbook from a subdirectory this causes problems. This was documented in the release for `v2.10.31` as `Handle /requirements.txt by ansible-galaxy.` but no mention was made around this removing the previous behaviour. If we want to also look at ` /requirements.yml` first then this should be in addition to the previous behaviour not instead of.</x:v>
      </x:c>
      <x:c r="J618" s="6" t="str">
        <x:v>Breaking change Galaxy role installation исправлен</x:v>
      </x:c>
      <x:c r="K618" s="6" t="str">
        <x:v>Сопровождающий подтвердил исправление.</x:v>
      </x:c>
      <x:c r="L618" s="6" t="str">
        <x:v>REPOSITORIES</x:v>
      </x:c>
      <x:c r="M618" s="6" t="str">
        <x:v>OUTPUT, DB, DEPLOYMENT, CONFIG</x:v>
      </x:c>
      <x:c r="N618" s="6" t="str"/>
      <x:c r="O618" s="6" t="str"/>
      <x:c r="P618" s="6" t="str">
        <x:v>ShaneMcC</x:v>
      </x:c>
      <x:c r="Q618" s="7" t="n">
        <x:v>10</x:v>
      </x:c>
      <x:c r="R618" s="6" t="str">
        <x:v>Reviewed</x:v>
      </x:c>
      <x:c r="S618" s="6" t="str">
        <x:v>### Issue Commit c76f04a39b70decfa007787a085bc9b7391cf752 makes a breaking change in how semaphore installs roles/collections. Previously, semaphore would install roles from: - ` /collections/requirements.yml` or ` /collections/requirements.yml` - ` /roles/requirements.yml` or ` /roles/requirements.yml` But this change now makes it only install relative to the playbook path: - ` /collections/requirements.yml` or ` /requirements.yml` - ` /roles/requirements.yml` or ` /requirements.yml` Ignoring ` /roles/requirements.yml` and ` /collections/requirements.yml` files entirely that were previously used (similar to anisble tower which looks for these at the top-level) In cases where the playbook is in the repo root, this change makes no difference, however in cases where we are running a playbook from a subdirectory this causes problems. This was documented in the release for `v2.10.31` as `Handle /requirements.txt by ansible-galaxy.` but no mention was made around this removing the previous behaviour. If we want to also look at ` /requirements.yml` first then this should be in addition to the previous behaviour not instead of. ### Impact Ansible (task execution) ### Installation method Docker ### Database Postgres ### Browser Chrome ### Semaphore Version v2.10.35-a71a3c5-1730103926 ### Ansible Version _No response_ ### Logs &amp; errors _No response_ ### Manual installation - system information _No response_ ### Configuration _No response_ ### Additional information _No response_</x:v>
      </x:c>
    </x:row>
    <x:row r="619" ht="54" customHeight="1">
      <x:c r="A619" s="4" t="n">
        <x:v>2518</x:v>
      </x:c>
      <x:c r="B619" s="3" t="str">
        <x:v>Closed</x:v>
      </x:c>
      <x:c r="C619" s="5" t="n">
        <x:v>45599.81474537037</x:v>
      </x:c>
      <x:c r="D619" s="5" t="n">
        <x:v>45620.82376157407</x:v>
      </x:c>
      <x:c r="E619" s="5" t="n">
        <x:v>45620.836863425924</x:v>
      </x:c>
      <x:c r="F619" s="3" t="str">
        <x:v>https://github.com/semaphoreui/semaphore/issues/2518</x:v>
      </x:c>
      <x:c r="G619" s="6" t="str">
        <x:v>Problem: Terraform actions always require manual confirm</x:v>
      </x:c>
      <x:c r="H619" s="6" t="str">
        <x:v>Terraform actions always require manual confirm</x:v>
      </x:c>
      <x:c r="I619" s="6" t="str">
        <x:v>I have setup a Terraform task in SemaphoreUI, and whenever I run that task I manually need to confirm the run. Even if I check the box at "-auto-approve", it still comes up with the question and it will wait till it has an answer. I would really like to be able to run the Terrafrom task on demand initiated by a webhook, so the code gets run every time I submit the code.</x:v>
      </x:c>
      <x:c r="J619" s="6" t="str">
        <x:v>Terraform manual confirmation regression исправлена</x:v>
      </x:c>
      <x:c r="K619" s="6" t="str">
        <x:v>Исправление было доступно в beta и заявлено для следующего release.</x:v>
      </x:c>
      <x:c r="L619" s="6" t="str">
        <x:v>INTEGRATIONS</x:v>
      </x:c>
      <x:c r="M619" s="6" t="str">
        <x:v>OUTPUT, DB, DEPLOYMENT, CONFIG</x:v>
      </x:c>
      <x:c r="N619" s="6" t="str"/>
      <x:c r="O619" s="6" t="str"/>
      <x:c r="P619" s="6" t="str">
        <x:v>GJurriens</x:v>
      </x:c>
      <x:c r="Q619" s="7" t="n">
        <x:v>4</x:v>
      </x:c>
      <x:c r="R619" s="6" t="str">
        <x:v>Reviewed</x:v>
      </x:c>
      <x:c r="S619" s="6" t="str">
        <x:v>### Issue I have setup a Terraform task in SemaphoreUI, and whenever I run that task I manually need to confirm the run. Even if I check the box at "-auto-approve", it still comes up with the question and it will wait till it has an answer. I would really like to be able to run the Terrafrom task on demand initiated by a webhook, so the code gets run every time I submit the code. ### Impact Other ### Installation method Docker ### Database BoltDB ### Browser _No response_ ### Semaphore Version v2.10.35-a71a3c5-1730103926 ### Ansible Version ```bash Ansible is not involved, it is Terraform. Terraform itself is the version delivered with SemaphoreUI docker container. I also make use of the Cloudflare provider, that is at version 4.45.0 ``` ### Logs &amp; errors _No response_ ### Manual installation - system information I tried without reverse proxy and with Treafik (v3), same result on both. ### Configuration _No response_ ### Additional information _No response_</x:v>
      </x:c>
    </x:row>
    <x:row r="620" ht="54" customHeight="1">
      <x:c r="A620" s="4" t="n">
        <x:v>2516</x:v>
      </x:c>
      <x:c r="B620" s="3" t="str">
        <x:v>Open</x:v>
      </x:c>
      <x:c r="C620" s="5" t="n">
        <x:v>45597.616643518515</x:v>
      </x:c>
      <x:c r="D620" s="5"/>
      <x:c r="E620" s="5" t="n">
        <x:v>45597.616643518515</x:v>
      </x:c>
      <x:c r="F620" s="3" t="str">
        <x:v>https://github.com/semaphoreui/semaphore/issues/2516</x:v>
      </x:c>
      <x:c r="G620" s="6" t="str">
        <x:v>Problem: Rerunning Ansible Task uses currently set inventory rather that the original one used in task</x:v>
      </x:c>
      <x:c r="H620" s="6" t="str">
        <x:v>Rerunning Ansible Task uses currently set inventory rather that the original one used in task</x:v>
      </x:c>
      <x:c r="I620" s="6" t="str">
        <x:v>Scenario: 1. Run task template with inventory1 2. Update task template to use inventory2 3. Go back to rerun the task ID from the initial run that used inventory1. 4. Task runs in the same window but instead uses inventory2. This can cause a lot of potential issues.</x:v>
      </x:c>
      <x:c r="J620" s="6" t="str">
        <x:v>Не починено или состояние исправления не установлено</x:v>
      </x:c>
      <x:c r="K620" s="6" t="str">
        <x:v>Связанный PR/commit не найден</x:v>
      </x:c>
      <x:c r="L620" s="6" t="str">
        <x:v>INVENTORY</x:v>
      </x:c>
      <x:c r="M620" s="6" t="str">
        <x:v>TEMPLATES, OUTPUT, DB, DEPLOYMENT</x:v>
      </x:c>
      <x:c r="N620" s="6" t="str"/>
      <x:c r="O620" s="6" t="str"/>
      <x:c r="P620" s="6" t="str">
        <x:v>msiuty-dv</x:v>
      </x:c>
      <x:c r="Q620" s="7" t="n">
        <x:v>0</x:v>
      </x:c>
      <x:c r="R620" s="6" t="str">
        <x:v>Reviewed</x:v>
      </x:c>
      <x:c r="S620" s="6" t="str">
        <x:v>### Issue Scenario: 1. Run task template with inventory1 2. Update task template to use inventory2 3. Go back to rerun the task ID from the initial run that used inventory1. 4. Task runs in the same window but instead uses inventory2. This can cause a lot of potential issues. ### Impact Ansible (task execution) ### Installation method Docker ### Database BoltDB ### Browser _No response_ ### Semaphore Version v2.10.30-865d0e5-1728986347 ### Ansible Version _No response_ ### Logs &amp; errors _No response_ ### Manual installation - system information _No response_ ### Configuration _No response_ ### Additional information _No response_</x:v>
      </x:c>
    </x:row>
    <x:row r="621" ht="54" customHeight="1">
      <x:c r="A621" s="4" t="n">
        <x:v>2513</x:v>
      </x:c>
      <x:c r="B621" s="3" t="str">
        <x:v>Closed</x:v>
      </x:c>
      <x:c r="C621" s="5" t="n">
        <x:v>45595.8775</x:v>
      </x:c>
      <x:c r="D621" s="5" t="n">
        <x:v>45595.9128587963</x:v>
      </x:c>
      <x:c r="E621" s="5" t="n">
        <x:v>45595.94715277778</x:v>
      </x:c>
      <x:c r="F621" s="3" t="str">
        <x:v>https://github.com/semaphoreui/semaphore/issues/2513</x:v>
      </x:c>
      <x:c r="G621" s="6" t="str">
        <x:v>Problem: issue with key decryption after restarting docker containers</x:v>
      </x:c>
      <x:c r="H621" s="6" t="str">
        <x:v>issue with key decryption after restarting docker containers</x:v>
      </x:c>
      <x:c r="I621" s="6" t="str">
        <x:v>Hi, I'm getting this error after every docker container restart. I'm able to edit the keys and copy over the info and it fixes the issue but only until next reboot. Failed to install inventory: cannot decrypt access key, perhaps encryption key was changed 4:52:20 PM Running app failed: cannot decrypt access key, perhaps encryption key was changed</x:v>
      </x:c>
      <x:c r="J621" s="6" t="str">
        <x:v>Не дефект: encryption config должна храниться в persistent volume</x:v>
      </x:c>
      <x:c r="K621" s="6" t="str">
        <x:v>Пользователь добавил `semaphore_config` volume и подтвердил сохранение decrypt key после restart.</x:v>
      </x:c>
      <x:c r="L621" s="6" t="str">
        <x:v>SECRETS</x:v>
      </x:c>
      <x:c r="M621" s="6" t="str">
        <x:v>INVENTORY, OUTPUT, DB, DEPLOYMENT</x:v>
      </x:c>
      <x:c r="N621" s="6" t="str"/>
      <x:c r="O621" s="6" t="str"/>
      <x:c r="P621" s="6" t="str">
        <x:v>jg1000c</x:v>
      </x:c>
      <x:c r="Q621" s="7" t="n">
        <x:v>5</x:v>
      </x:c>
      <x:c r="R621" s="6" t="str">
        <x:v>Reviewed</x:v>
      </x:c>
      <x:c r="S621" s="6" t="str">
        <x:v>### Issue Hi, I'm getting this error after every docker container restart. I'm able to edit the keys and copy over the info and it fixes the issue but only until next reboot. Failed to install inventory: cannot decrypt access key, perhaps encryption key was changed 4:52:20 PM Running app failed: cannot decrypt access key, perhaps encryption key was changed ### Impact Ansible (task execution) ### Installation method Docker ### Database MySQL ### Browser _No response_ ### Semaphore Version v2.10.22 ### Ansible Version ```bash 2.16.9 ``` ### Logs &amp; errors _No response_ ### Manual installation - system information traefik ### Configuration _No response_ ### Additional information _No response_</x:v>
      </x:c>
    </x:row>
    <x:row r="622" ht="54" customHeight="1">
      <x:c r="A622" s="4" t="n">
        <x:v>2512</x:v>
      </x:c>
      <x:c r="B622" s="3" t="str">
        <x:v>Closed</x:v>
      </x:c>
      <x:c r="C622" s="5" t="n">
        <x:v>45594.803090277775</x:v>
      </x:c>
      <x:c r="D622" s="5" t="n">
        <x:v>45620.889652777776</x:v>
      </x:c>
      <x:c r="E622" s="5" t="n">
        <x:v>45620.889652777776</x:v>
      </x:c>
      <x:c r="F622" s="3" t="str">
        <x:v>https://github.com/semaphoreui/semaphore/issues/2512</x:v>
      </x:c>
      <x:c r="G622" s="6" t="str">
        <x:v>Question: configurator issues</x:v>
      </x:c>
      <x:c r="H622" s="6" t="str">
        <x:v>configurator issues</x:v>
      </x:c>
      <x:c r="I622" s="6" t="str">
        <x:v>### Question Is the docker configurator supposed to dynamically update? I've tried in multiple browsers, but only the original configuration appears to be copy-pasteable ### Related to Configuration</x:v>
      </x:c>
      <x:c r="J622" s="6" t="str">
        <x:v>Issue закрыт; сопровождающий сообщил об исправлении/решении</x:v>
      </x:c>
      <x:c r="K622" s="6" t="str">
        <x:v>fiftin: Fixed. (https://github.com/semaphoreui/semaphore/issues/2512#issuecomment-2496242183)</x:v>
      </x:c>
      <x:c r="L622" s="6" t="str">
        <x:v>DEPLOYMENT</x:v>
      </x:c>
      <x:c r="M622" s="6" t="str">
        <x:v>CONFIG, UI</x:v>
      </x:c>
      <x:c r="N622" s="6" t="str">
        <x:v>question</x:v>
      </x:c>
      <x:c r="O622" s="6" t="str"/>
      <x:c r="P622" s="6" t="str">
        <x:v>lgwapnitsky</x:v>
      </x:c>
      <x:c r="Q622" s="7" t="n">
        <x:v>2</x:v>
      </x:c>
      <x:c r="R622" s="6" t="str">
        <x:v>Reviewed</x:v>
      </x:c>
      <x:c r="S622" s="6" t="str">
        <x:v>### Question Is the docker configurator supposed to dynamically update? I've tried in multiple browsers, but only the original configuration appears to be copy-pasteable ### Related to Configuration</x:v>
      </x:c>
    </x:row>
    <x:row r="623" ht="54" customHeight="1">
      <x:c r="A623" s="4" t="n">
        <x:v>2511</x:v>
      </x:c>
      <x:c r="B623" s="3" t="str">
        <x:v>Open</x:v>
      </x:c>
      <x:c r="C623" s="5" t="n">
        <x:v>45594.797638888886</x:v>
      </x:c>
      <x:c r="D623" s="5"/>
      <x:c r="E623" s="5" t="n">
        <x:v>45596.5183912037</x:v>
      </x:c>
      <x:c r="F623" s="3" t="str">
        <x:v>https://github.com/semaphoreui/semaphore/issues/2511</x:v>
      </x:c>
      <x:c r="G623" s="6" t="str">
        <x:v>Problem: SSH key works with `ssh -T git@github.com` however Ansible says "ssh: no key found"</x:v>
      </x:c>
      <x:c r="H623" s="6" t="str">
        <x:v>SSH key works with `ssh -T git@github.com` however Ansible says "ssh: no key found"</x:v>
      </x:c>
      <x:c r="I623" s="6" t="str">
        <x:v>Ive generated a new SSH key for accessing a private repository on github using: `ssh-keygen -t ed25519 -C "email@gmail.com"` on the VM that is running semaphore and can test the key with: `ssh -T git@github.com` `Hi *USERNAME*! You've successfully authenticated, but GitHub does not provide shell access.` however when i add the same key to semaphore UI and test a task i get the following error: ``` Task 18 added to queue Started: 18 Run TaskRunner with template: check-storage Preparing: 18 Cloning Repository ssh://github.com/*USERNAME*/ansible Failed updating repository: parsing private key: ssh: no key found Running app failed: parsing private key: ssh: no key found ``` Where do i go from here, the key works but ansible doesnt see the key</x:v>
      </x:c>
      <x:c r="J623" s="6" t="str">
        <x:v>Не починено или состояние исправления не установлено</x:v>
      </x:c>
      <x:c r="K623" s="6" t="str">
        <x:v>Связанный PR/commit не найден</x:v>
      </x:c>
      <x:c r="L623" s="6" t="str">
        <x:v>SECRETS</x:v>
      </x:c>
      <x:c r="M623" s="6" t="str">
        <x:v>REPOSITORIES, TEMPLATES, OUTPUT, DB</x:v>
      </x:c>
      <x:c r="N623" s="6" t="str"/>
      <x:c r="O623" s="6" t="str"/>
      <x:c r="P623" s="6" t="str">
        <x:v>tomshomelab</x:v>
      </x:c>
      <x:c r="Q623" s="7" t="n">
        <x:v>2</x:v>
      </x:c>
      <x:c r="R623" s="6" t="str">
        <x:v>Reviewed</x:v>
      </x:c>
      <x:c r="S623" s="6" t="str">
        <x:v>### Issue Ive generated a new SSH key for accessing a private repository on github using: `ssh-keygen -t ed25519 -C "email@gmail.com"` on the VM that is running semaphore and can test the key with: `ssh -T git@github.com` `Hi *USERNAME*! You've successfully authenticated, but GitHub does not provide shell access.` however when i add the same key to semaphore UI and test a task i get the following error: ``` Task 18 added to queue Started: 18 Run TaskRunner with template: check-storage Preparing: 18 Cloning Repository ssh://github.com/*USERNAME*/ansible Failed updating repository: parsing private key: ssh: no key found Running app failed: parsing private key: ssh: no key found ``` Where do i go from here, the key works but ansible doesnt see the key ### Impact Web-Frontend (what users interact with), Ansible (task execution), Docker, Semaphore Project ### Installation method Docker ### Database MySQL ### Browser Firefox, Microsoft Edge, Opera ### Semaphore Version latest ### Ansible Version _No response_ ### Logs &amp; errors ``` Task 18 added to queue Started: 18 Run TaskRunner with template: check-storage Preparing: 18 Cloning Repository ssh://github.com/*USERNAME*/ansible Failed updating repository: parsing private key: ssh: no key found Running app failed: parsing private key: ssh: no key found ``` ### Manual installation - system information Linux docker-v3-management 5.4.0-196-generic #216-Ubuntu SMP Thu Aug 29 13:26:53 UTC 2024 x86_64 x86_64 x86_64 GNU/Linux im using nginx reverse proxy with cloudflare ### Configuration _No response_ ### Additional information ive also tested mounting the ssh key location to the docker compose file but this made no difference; ``` - /home/administrator/.ssh/id_ed25519:/root/.ssh/id_ed25519:rw - /home/administrator/.ssh/known_hosts:/root/.ssh/known_hosts:rw ```</x:v>
      </x:c>
    </x:row>
    <x:row r="624" ht="54" customHeight="1">
      <x:c r="A624" s="4" t="n">
        <x:v>2510</x:v>
      </x:c>
      <x:c r="B624" s="3" t="str">
        <x:v>Closed</x:v>
      </x:c>
      <x:c r="C624" s="5" t="n">
        <x:v>45594.62396990741</x:v>
      </x:c>
      <x:c r="D624" s="5" t="n">
        <x:v>45595.63379629629</x:v>
      </x:c>
      <x:c r="E624" s="5" t="n">
        <x:v>45595.63379629629</x:v>
      </x:c>
      <x:c r="F624" s="3" t="str">
        <x:v>https://github.com/semaphoreui/semaphore/issues/2510</x:v>
      </x:c>
      <x:c r="G624" s="6" t="str">
        <x:v>While adding a new ssh key to key store got "Request failed with status code 400" in modal window "New Key".</x:v>
      </x:c>
      <x:c r="H624" s="6" t="str">
        <x:v>While adding a new ssh key to key store got "Request failed with status code 400" in modal window "New Key".</x:v>
      </x:c>
      <x:c r="I624" s="6" t="str">
        <x:v>While adding a new ssh key to key store got "Request failed with status code 400" in modal window "New Key". Semaphore version: v2.9.64 docker image: semaphoreui/semaphore:latest (c0068bfcb298) use both nginx proxy and direct on :3000 port Key name: k1 Type: SSH Key Private key: tried both ed25519 and RSA _Originally posted by @mcgru in https://github.com/semaphoreui/semaphore/discussions/2012_</x:v>
      </x:c>
      <x:c r="J624" s="6" t="str">
        <x:v>Issue закрыт; что именно починили — не установлено</x:v>
      </x:c>
      <x:c r="K624" s="6" t="str">
        <x:v>Связанный PR/commit не найден в метаданных; timeline и git history проверены в рамках доступных связей</x:v>
      </x:c>
      <x:c r="L624" s="6" t="str">
        <x:v>SECRETS</x:v>
      </x:c>
      <x:c r="M624" s="6" t="str">
        <x:v>REPOSITORIES, DEPLOYMENT, API</x:v>
      </x:c>
      <x:c r="N624" s="6" t="str"/>
      <x:c r="O624" s="6" t="str"/>
      <x:c r="P624" s="6" t="str">
        <x:v>tomshomelab</x:v>
      </x:c>
      <x:c r="Q624" s="7" t="n">
        <x:v>2</x:v>
      </x:c>
      <x:c r="R624" s="6" t="str">
        <x:v>Reviewed</x:v>
      </x:c>
      <x:c r="S624" s="6" t="str">
        <x:v>While adding a new ssh key to key store got "Request failed with status code 400" in modal window "New Key". Semaphore version: v2.9.64 docker image: semaphoreui/semaphore:latest (c0068bfcb298) use both nginx proxy and direct on :3000 port Key name: k1 Type: SSH Key Private key: tried both ed25519 and RSA _Originally posted by @mcgru in https://github.com/semaphoreui/semaphore/discussions/2012_</x:v>
      </x:c>
    </x:row>
    <x:row r="625" ht="54" customHeight="1">
      <x:c r="A625" s="4" t="n">
        <x:v>2509</x:v>
      </x:c>
      <x:c r="B625" s="3" t="str">
        <x:v>Closed</x:v>
      </x:c>
      <x:c r="C625" s="5" t="n">
        <x:v>45594.61530092593</x:v>
      </x:c>
      <x:c r="D625" s="5" t="n">
        <x:v>45595.633877314816</x:v>
      </x:c>
      <x:c r="E625" s="5" t="n">
        <x:v>45596.51149305556</x:v>
      </x:c>
      <x:c r="F625" s="3" t="str">
        <x:v>https://github.com/semaphoreui/semaphore/issues/2509</x:v>
      </x:c>
      <x:c r="G625" s="6" t="str">
        <x:v>Problem: "request failed with status code 400" with creating key or inventory.</x:v>
      </x:c>
      <x:c r="H625" s="6" t="str">
        <x:v>"request failed with status code 400" with creating key or inventory.</x:v>
      </x:c>
      <x:c r="I625" s="6" t="str">
        <x:v>making any changes to keystore, inventory gives me the following error: "request failed with status code 400" ![image](https://github.com/user-attachments/assets/6bb38fda-f8cb-49fa-8517-f6925c31adff) and the below error appears in the logs for docker. ``` time="2024-10-29T14:38:29Z" level=error msg="illegal base64 data at input byte 28" goroutine 59 [running]: runtime/debug.Stack() /usr/local/go/src/runtime/debug/stack.go:24 +0x5e runtime/debug.PrintStack() /usr/local/go/src/runtime/debug/stack.go:16 +0x13 github.com/semaphoreui/semaphore/api/helpers.WriteError({0x1957fc0, 0xc0000c6ee0}, {0x1953460, 0x1dec160}) /go/src/semaphore/api/helpers/helpers.go:122 +0x21b github.com/semaphoreui/semaphore/api/projects.AddKey({0x1957fc0, 0xc0000c6ee0}, 0xc00020e6c0) /go/src/semaphore/api/projects/keys.go:92 +0x5d4 net/http.HandlerFunc.ServeHTTP(0x7f35679065b8?, {0x1957fc0?, 0xc0000c6ee0?}, 0xc00020e900?) /usr/local/go/src/net/http/server.go:2166 +0x29 github.com/semaphoreui/semaphore/api.Route.GetMustCanMiddleware.func4.1({0x1957fc0, 0xc0000c6ee0}, 0xc00020e6c0) /go/src/semaphore/api/projects/project.go:59 +0x127 net/http.HandlerFunc.ServeHTTP(0xc00020e6c0?, {0x1957fc0?, 0xc0000c6ee0?}, 0xc48400?) /usr/local/go/src/net/http/server.go:2166 +0x29 github.com/semaphoreui/semaphore/api/projects.ProjectMiddleware.func1({0x1957fc0, 0xc0000c6ee0}, 0xc00020e6c0) /go/src/semaphore/api/projects/proj…</x:v>
      </x:c>
      <x:c r="J625" s="6" t="str">
        <x:v>Issue закрыт; сопровождающий сообщил об исправлении/решении</x:v>
      </x:c>
      <x:c r="K625" s="6" t="str">
        <x:v>fiftin: @tomshomelab I recommend you not to use the `latest` tag because you don't know what version you are using. It may be cached on your system. I remember this problem, but it is already fixed. &gt; - SEMAPHORE_DB_PORT=3000 This works because there is a bug in old versions :) (https://github.com/semaphoreui/semaphore/issues/2509#issuecomment-2445434384)</x:v>
      </x:c>
      <x:c r="L625" s="6" t="str">
        <x:v>AUTH</x:v>
      </x:c>
      <x:c r="M625" s="6" t="str">
        <x:v>REPOSITORIES, INVENTORY, OUTPUT, DEPLOYMENT</x:v>
      </x:c>
      <x:c r="N625" s="6" t="str"/>
      <x:c r="O625" s="6" t="str"/>
      <x:c r="P625" s="6" t="str">
        <x:v>tomshomelab</x:v>
      </x:c>
      <x:c r="Q625" s="7" t="n">
        <x:v>3</x:v>
      </x:c>
      <x:c r="R625" s="6" t="str">
        <x:v>Reviewed</x:v>
      </x:c>
      <x:c r="S625" s="6" t="str">
        <x:v>### Issue making any changes to keystore, inventory gives me the following error: "request failed with status code 400" ![image](https://github.com/user-attachments/assets/6bb38fda-f8cb-49fa-8517-f6925c31adff) and the below error appears in the logs for docker. ``` time="2024-10-29T14:38:29Z" level=error msg="illegal base64 data at input byte 28" goroutine 59 [running]: runtime/debug.Stack() /usr/local/go/src/runtime/debug/stack.go:24 +0x5e runtime/debug.PrintStack() /usr/local/go/src/runtime/debug/stack.go:16 +0x13 github.com/semaphoreui/semaphore/api/helpers.WriteError({0x1957fc0, 0xc0000c6ee0}, {0x1953460, 0x1dec160}) /go/src/semaphore/api/helpers/helpers.go:122 +0x21b github.com/semaphoreui/semaphore/api/projects.AddKey({0x1957fc0, 0xc0000c6ee0}, 0xc00020e6c0) /go/src/semaphore/api/projects/keys.go:92 +0x5d4 net/http.HandlerFunc.ServeHTTP(0x7f35679065b8?, {0x1957fc0?, 0xc0000c6ee0?}, 0xc00020e900?) /usr/local/go/src/net/http/server.go:2166 +0x29 github.com/semaphoreui/semaphore/api.Route.GetMustCanMiddleware.func4.1({0x1957fc0, 0xc0000c6ee0}, 0xc00020e6c0) /go/src/semaphore/api/projects/project.go:59 +0x127 net/http.HandlerFunc.ServeHTTP(0xc00020e6c0?, {0x1957fc0?, 0xc0000c6ee0?}, 0xc48400?) /usr/local/go/src/net/http/server.go:2166 +0x29 github.com/semaphoreui/semaphore/api/projects.ProjectMiddleware.func1({0x1957fc0, 0xc0000c6ee0}, 0xc00020e6c0) /go/src/semaphore/api/projects/project.go:43 +0x43d net/http.HandlerFunc.ServeHTTP(0x1957fc0?, {0x1957fc0?, 0xc0000c6ee0?}, 0x0?) /usr/local/go/src/net/http/server.go:2166 +0x29 github.com/semaphoreui/semaphore/api.authentication.func1({0x1957fc0, 0xc0000c6ee0}, 0xc00020e6c0) /go/src/semaphore/api/auth.go:102 +0x57 net/http.HandlerFunc.ServeHTTP(0xc23960?, {0x1957fc0?, 0xc0000c6ee0?}, 0xc?) /usr/local/go/src/net/http/server.go:2166 +0x29 github.com/semaphoreui/semaphore/api.JSONMiddleware.func1({0x1957fc0, 0xc0000c6ee0}, 0xc00020e6c0) /go/src/semaphore/api/router.go:45 +0xf6 net/http.HandlerFunc.ServeHTTP(0xb73300?, {0x1957fc0?, 0xc0000c6ee0?}, 0x78c4ec?) /usr/local/go/src/net/http/server.go:2166 +0x29 github.com/semaphoreui/semaphore/api.StoreMiddleware.func1.1() /go/src/semaphore/api/router.go:36 +0x28 github.com/semaphoreui/semaphore/db.StoreSession({0x19677c0, 0xc000062730}, {0xc00042f2f0, 0xc}, 0xc00049f7d8) /go/src/semaphore/db/Store.go:463 +0x5f github.com/semaphoreui/semaphore/api.StoreMiddleware.func1({0x1957fc0, 0xc0000c6ee0}, 0xc00020e6c0) /go/src/semaphore/api/router.go:35 +0x126 net/http.HandlerFunc.ServeHTTP(0xc00020e6c0?, {0x1957fc0?, 0xc0000c6ee0?}, 0xc2ee20?) /usr/local/go/src/net/http/server.go:2166 +0x29 github.com/semaphoreui/semaphore/cli/cmd.runService.func1.1({0x1957fc0, 0xc0000c6ee0}, 0xc00020e6c0) /go/src/semaphore/cli/cmd/root.go:93 +0xea net/http.HandlerFunc.ServeHTTP(0x0?, {0x1957fc0?, 0xc0000c6ee0?}, 0x411d65?) /usr/local/go/src/net/http/server.go:2166 +0x29 github.com/semaphoreui/semaphore/api.Route.CORSMethodMiddleware.func1.1({0x1957fc0, 0xc0000c6ee0}, 0xc00020e6c0) /go/src/semaphore/vendor/github.com/gorilla/mux/middleware.go:51 +0x89 net/http.HandlerFunc.ServeHTTP(0xc00020e5a0?, {0x1957fc0?, 0xc0000c6ee0?}, 0xc0000959b8?) /usr/local/go/src/net/http/server.go:2166 +0x29 github.com/gorilla/mux.(*Router).ServeHTTP(0xc000000480, {0x1957fc0, 0xc0000c6ee0}, 0xc00020e360) /go/src/semaphore/vendor/github.com/gorilla/mux/mux.go:212 +0x1e2 github.com/semaphoreui/semaphore/cli/cmd.runService.ProxyHeaders.func2({0x1957fc0, 0xc0000c6ee0}, 0xc00020e360) /go/src/semaphore/vendor/github.com/gorilla/handlers/proxy_headers.go:59 +0x143 net/http.HandlerFunc.ServeHTTP(0xc00003cc65?, {0x1957fc0?, 0xc0000c6ee0?}, 0x7f35679123a8?) /usr/local/go/src/net/http/server.go:2166 +0x29 github.com/semaphoreui/semaphore/cli/cmd.runService.cropTrailingSlashMiddleware.func3({0x1957fc0, 0xc0000c6ee0}, 0xc00020e360) /go/src/semaphore/cli/cmd/server.go:27 +0xbd net/http.HandlerFunc.ServeHTTP(0x411d65?, {0x1957fc0?, 0xc0000c6ee0?}, 0xc0000c6e01?) /usr/local/go/src/net/http/server.go:2166 +0x29 net/http.serverHandler.ServeHTTP({0x1955a48?}, {0x1957fc0?, 0xc0000c6ee0?}, 0x6?) /usr/local/go/src/net/http/server.go:3137 +0x8e net/http.(*conn).serve(0xc000210120, {0x1959e68, 0xc000124090}) /usr/local/go/src/net/http/server.go:2039 +0x5e8 ``` ### Impact Web-Frontend (what users interact with) ### Installation method Docker ### Database MySQL ### Browser Firefox, Microsoft Edge, Opera ### Semaphore Version latest ### Ansible Version _No response_ ### Logs &amp; errors _No response_ ### Manual installation - system information Linux docker-v3-management 5.4.0-196-generic #216-Ubuntu SMP Thu Aug 29 13:26:53 UTC 2024 x86_64 x86_64 x86_64 GNU/Linux im using nginx reverse proxy behind cloudflare. accessing the ansbile ui through https ### Configuration ``` --- volumes: semaphore-mysql: driver: local services: mysql: image: docker.io/library/mysql:8.3 hostname: mysql volumes: - /docker/ansible/semaphore-mysql:/var/lib/mysql environment: - MYSQL_RANDOM_ROOT_PASSWORD=yes - MYSQL_DATABASE=semaphore - MYSQL_USER=semaphore - MYSQL_PASSWORD=password # change! restart: unless-stopped semaphore: container_name: ansiblesemaphore image: docker.io/semaphoreui/semaphore:latest user: "${UID}:${GID}" ports: - 3162:3000 environment: - SEMAPHORE_DB_USER=semaphore - SEMAPHORE_DB_PASS=password # change! - SEMAPHORE_DB_HOST=mysql - SEMAPHORE_DB_PORT=3000 - SEMAPHORE_DB_DIALECT=mysql - SEMAPHORE_DB=semaphore - SEMAPHORE_PLAYBOOK_PATH=/tmp/semaphore/ - SEMAPHORE_ADMIN_PASSWORD=password # change! - SEMAPHORE_ADMIN_NAME=admin - SEMAPHORE_ADMIN_EMAIL=EMAIL - SEMAPHORE_ADMIN=admin - SEMAPHORE_ACCESS_KEY_ENCRYPTION=KEY # add to your access key encryption ! # generate a new key within any terminal, dont need ansible installed # `head -c23 /dev/urandom | base64` - ANSIBLE_HOST_KEY_CHECKING=false # (optional) change to true if you want to enable host key checking volumes: - /docker/ansible/inventory/:/inventory:ro - /docker/ansible/authorized-keys/:/authorized-keys:ro - /docker/ansible/config/:/etc/semaphore:rw restart: unless-stopped depends_on: - mysql labels: - homepage.group=Management - homepage.name=Ansible-Semaphore - homepage.icon=ansible.png - homepage.href=http://192.168.0.112:3000 - homepage.description=Automation - homepage.showStats=false ``` ### Additional information _No response_</x:v>
      </x:c>
    </x:row>
    <x:row r="626" ht="54" customHeight="1">
      <x:c r="A626" s="4" t="n">
        <x:v>2507</x:v>
      </x:c>
      <x:c r="B626" s="3" t="str">
        <x:v>Open</x:v>
      </x:c>
      <x:c r="C626" s="5" t="n">
        <x:v>45592.764375</x:v>
      </x:c>
      <x:c r="D626" s="5"/>
      <x:c r="E626" s="5" t="n">
        <x:v>45595.02180555555</x:v>
      </x:c>
      <x:c r="F626" s="3" t="str">
        <x:v>https://github.com/semaphoreui/semaphore/issues/2507</x:v>
      </x:c>
      <x:c r="G626" s="6" t="str">
        <x:v>Problem: PUT /project/{project_id}/templates/{template_id} with existing vault entry returns 400</x:v>
      </x:c>
      <x:c r="H626" s="6" t="str">
        <x:v>PUT /project/{project_id}/templates/{template_id} with existing vault entry returns 400</x:v>
      </x:c>
      <x:c r="I626" s="6" t="str">
        <x:v>Since version [v2.10.30](https://github.com/semaphoreui/semaphore/releases/tag/v2.10.30), when API /project/{project_id}/templates/{template_id} as PUT is used it returns 400. This only occurs if the vault name is already existing. If I remove the current vault entry before updating the template it returns 204 as expected and updates the template with the latest settings. (Even when 400 is a reponse, it still updates the whole template with the new entry).</x:v>
      </x:c>
      <x:c r="J626" s="6" t="str">
        <x:v>Не починено или состояние исправления не установлено</x:v>
      </x:c>
      <x:c r="K626" s="6" t="str">
        <x:v>Связанный PR/commit не найден</x:v>
      </x:c>
      <x:c r="L626" s="6" t="str">
        <x:v>SECRETS</x:v>
      </x:c>
      <x:c r="M626" s="6" t="str">
        <x:v>REPOSITORIES, TEMPLATES, OUTPUT, DB</x:v>
      </x:c>
      <x:c r="N626" s="6" t="str">
        <x:v>bug</x:v>
      </x:c>
      <x:c r="O626" s="6" t="str"/>
      <x:c r="P626" s="6" t="str">
        <x:v>jpdsc</x:v>
      </x:c>
      <x:c r="Q626" s="7" t="n">
        <x:v>0</x:v>
      </x:c>
      <x:c r="R626" s="6" t="str">
        <x:v>Reviewed</x:v>
      </x:c>
      <x:c r="S626" s="6" t="str">
        <x:v>### Issue Since version [v2.10.30](https://github.com/semaphoreui/semaphore/releases/tag/v2.10.30), when API /project/{project_id}/templates/{template_id} as PUT is used it returns 400. This only occurs if the vault name is already existing. If I remove the current vault entry before updating the template it returns 204 as expected and updates the template with the latest settings. (Even when 400 is a reponse, it still updates the whole template with the new entry). ### Impact Web-Backend (APIs) ### Installation method Docker ### Database MySQL ### Browser Microsoft Edge ### Semaphore Version v2.10.34 ### Ansible Version _No response_ ### Logs &amp; errors Only API return 400 is captured ### Manual installation - system information _No response_ ### Configuration Command used to XPUT in API: (Works if vault entry is removed manually from the template first). ``` # Get role name from previous step's output ROLE_NAMES="${{ steps.determine-role.outputs.role }}" # Prepare JSON payload with role name JSON_PAYLOAD='{ "id": 9, "project_id": 1, "inventory_id": 1, "repository_id": 2, "environment_id": 1, "name": "docker-compose", "playbook": "infrastructure/main.yml", "arguments": "[ \"--tags\", \"'$ROLE_NAMES'\" ]", "allow_override_args_in_task": false, "description": null, "vaults": [ { "vault_key_id": 4, "name": "vault" } ], "view_id": 1, "survey_vars": null, "suppress_success_alerts": false, "app": "ansible" }' # Make curl request and capture the HTTP status code HTTP_STATUS=$(curl -s -o /dev/null -w "%{http_code}" -XPUT \ -H 'Content-Type: application/json' \ -H 'Accept: application/json' \ -H "Authorization: Bearer $ANSIBLE_SEMAPHORE_API" \ -d "$JSON_PAYLOAD" \ http://IP:PORT/api/project/1/templates/9) # Echo the first 5 characters of the API token for debug echo "ANSIBLE_SEMAPHORE_API starts with: ${ANSIBLE_SEMAPHORE_API:0:5}" # Check if the HTTP status code is 204 if [ "$HTTP_STATUS" -ne 204 ]; then echo "API call failed with status code $HTTP_STATUS" exit 1 else echo "API call succeeded with status code $HTTP_STATUS" fi ``` ### Additional information _No response_</x:v>
      </x:c>
    </x:row>
    <x:row r="627" ht="54" customHeight="1">
      <x:c r="A627" s="4" t="n">
        <x:v>2506</x:v>
      </x:c>
      <x:c r="B627" s="3" t="str">
        <x:v>Closed</x:v>
      </x:c>
      <x:c r="C627" s="5" t="n">
        <x:v>45591.89115740741</x:v>
      </x:c>
      <x:c r="D627" s="5" t="n">
        <x:v>45851.8449537037</x:v>
      </x:c>
      <x:c r="E627" s="5" t="n">
        <x:v>45851.8449537037</x:v>
      </x:c>
      <x:c r="F627" s="3" t="str">
        <x:v>https://github.com/semaphoreui/semaphore/issues/2506</x:v>
      </x:c>
      <x:c r="G627" s="6" t="str">
        <x:v>Feature: Add support to create LDAP/External users through API</x:v>
      </x:c>
      <x:c r="H627" s="6" t="str">
        <x:v>Feature: Add support to create LDAP/External users through API</x:v>
      </x:c>
      <x:c r="I627" s="6" t="str">
        <x:v>### Related to Web-Backend (APIs)</x:v>
      </x:c>
      <x:c r="J627" s="6" t="str">
        <x:v>Issue закрыт; что именно починили — не установлено</x:v>
      </x:c>
      <x:c r="K627" s="6" t="str">
        <x:v>Связанный PR/commit не найден в метаданных; timeline и git history проверены в рамках доступных связей</x:v>
      </x:c>
      <x:c r="L627" s="6" t="str">
        <x:v>AUTH</x:v>
      </x:c>
      <x:c r="M627" s="6" t="str">
        <x:v>RBAC, OUTPUT, PROJECTS, USERS</x:v>
      </x:c>
      <x:c r="N627" s="6" t="str">
        <x:v>backend</x:v>
      </x:c>
      <x:c r="O627" s="6" t="str"/>
      <x:c r="P627" s="6" t="str">
        <x:v>Lyuven</x:v>
      </x:c>
      <x:c r="Q627" s="7" t="n">
        <x:v>4</x:v>
      </x:c>
      <x:c r="R627" s="6" t="str">
        <x:v>Reviewed</x:v>
      </x:c>
      <x:c r="S627" s="6" t="str">
        <x:v>### Related to Web-Backend (APIs) ### Impact nice to have for enterprise usage ### Missing Feature At the moment Semaphore creates LDAP/External users only on that users first [successful] authentication attempt. This causes issues when you want to assign Users to projects, make them Admin or add users to teams - Before this user has been created. The API today enables all these features except creating Users as "External". By extending the /users addUser api-method to allow creating users with the type "External: true" we can programmatically add AD-based users and assign them to pre-set projects, Teams, configure roles et cetera. This becomes important in our case where we might have 30-40 users divided into several teams that want access to their respective Project. Without this feature every time a new user wants access to Semaphore that user needs to log in and then ask an Admin to adjust their permissions. I would classify this in-between "nice to have for enterprise usage" and "must have for enterprise usage". There are already such requests open at the moment: #2240 #1139 ### Implementation ``` func addUser(w http.ResponseWriter, r *http.Request) { var user db.UserWithPwd var userExternal db.User var newUser db.User bodyBytes, err := io.ReadAll(r.Body) if err != nil { w.WriteHeader(http.StatusBadRequest) return } r.Body.Close() // Can't use helpers.bind as it consumes r. boundInternalUser := json.NewDecoder(bytes.NewReader(bodyBytes)).Decode(&amp;user) == nil boundExternalUser := json.NewDecoder(bytes.NewReader(bodyBytes)).Decode(&amp;userExternal) == nil if !boundInternalUser &amp;&amp; !boundExternalUser { w.WriteHeader(http.StatusBadRequest) return } editor := context.Get(r, "user").(*db.User) if !editor.Admin { log.Warn(editor.Username + " is not permitted to create users") w.WriteHeader(http.StatusUnauthorized) return } // Check if external is set to true, then create db.User (no pwd) else User is type internal (external: false) if boundExternalUser &amp;&amp; userExternal.External { newUser, err = helpers.Store(r).CreateUserWithoutPassword(userExternal) } else if boundInternalUser { newUser, err = helpers.Store(r).CreateUser(user) } if err != nil { log.Warn(editor.Username + " is not created: " + err.Error()) w.WriteHeader(http.StatusBadRequest) return } helpers.WriteJSON(w, http.StatusCreated, newUser) } ``` ### Design By checking whether external: true or external: false we can create the user using CreateUserWithoutPassword or CreateUser respectively. It requires a re-write of addUser which I have an example of above. It is also possible to extend the API itself with something like /ldapusers thus separating the two, that would keep both functions tidier but seems unnecessary. You're free to re-write this into more reasonable code if you so wish. :)</x:v>
      </x:c>
    </x:row>
    <x:row r="628" ht="54" customHeight="1">
      <x:c r="A628" s="4" t="n">
        <x:v>2502</x:v>
      </x:c>
      <x:c r="B628" s="3" t="str">
        <x:v>Closed</x:v>
      </x:c>
      <x:c r="C628" s="5" t="n">
        <x:v>45591.48631944445</x:v>
      </x:c>
      <x:c r="D628" s="5" t="n">
        <x:v>45591.85324074074</x:v>
      </x:c>
      <x:c r="E628" s="5" t="n">
        <x:v>45591.85324074074</x:v>
      </x:c>
      <x:c r="F628" s="3" t="str">
        <x:v>https://github.com/semaphoreui/semaphore/issues/2502</x:v>
      </x:c>
      <x:c r="G628" s="6" t="str">
        <x:v>Problem: mysql host running non default tcp-port is ignored (since v2.10.33)</x:v>
      </x:c>
      <x:c r="H628" s="6" t="str">
        <x:v>mysql host running non default tcp-port is ignored (since v2.10.33)</x:v>
      </x:c>
      <x:c r="I628" s="6" t="str">
        <x:v>I am using semaphore in a docker environment with an external MySQL-Server running on tcp-port 3307 (not MySQL default-Port 3306). My docker-compose.yaml is set up with: ` SEMAPHORE_DB_HOST: ` ` SEMAPHORE_DB_PORT: 3307` The resulting semaphore config json shows: `"mysql": { "host": " :3307", "user": " ", "pass": " ", "name": " ", "options": null },` Since version v2.10.33 the external MySQL-Server is no longer accessible. The docker log shows: `semaphore | panic: dial tcp 192.168.17.21:3306: connect: connection refused ` The DNS resolved IP-address is correct, but the non-default tcp-port for the MySQL-Server is ignored. This worked perfectly up to semaphore version v2.10.32.</x:v>
      </x:c>
      <x:c r="J628" s="6" t="str">
        <x:v>Нестандартный MySQL port снова учитывается в v2.10.34</x:v>
      </x:c>
      <x:c r="K628" s="6" t="str">
        <x:v>Пользователь подтвердил fix.</x:v>
      </x:c>
      <x:c r="L628" s="6" t="str">
        <x:v>REPOSITORIES</x:v>
      </x:c>
      <x:c r="M628" s="6" t="str">
        <x:v>OUTPUT, DB, DEPLOYMENT, CONFIG</x:v>
      </x:c>
      <x:c r="N628" s="6" t="str">
        <x:v>bug, critical</x:v>
      </x:c>
      <x:c r="O628" s="6" t="str"/>
      <x:c r="P628" s="6" t="str">
        <x:v>strenker</x:v>
      </x:c>
      <x:c r="Q628" s="7" t="n">
        <x:v>2</x:v>
      </x:c>
      <x:c r="R628" s="6" t="str">
        <x:v>Reviewed</x:v>
      </x:c>
      <x:c r="S628" s="6" t="str">
        <x:v>### Issue I am using semaphore in a docker environment with an external MySQL-Server running on tcp-port 3307 (not MySQL default-Port 3306). My docker-compose.yaml is set up with: ` SEMAPHORE_DB_HOST: ` ` SEMAPHORE_DB_PORT: 3307` The resulting semaphore config json shows: `"mysql": { "host": " :3307", "user": " ", "pass": " ", "name": " ", "options": null },` Since version v2.10.33 the external MySQL-Server is no longer accessible. The docker log shows: `semaphore | panic: dial tcp 192.168.17.21:3306: connect: connection refused ` The DNS resolved IP-address is correct, but the non-default tcp-port for the MySQL-Server is ignored. This worked perfectly up to semaphore version v2.10.32. ### Impact Database ### Installation method Docker ### Database MySQL ### Browser Firefox ### Semaphore Version v2.10.33 ### Ansible Version _No response_ ### Logs &amp; errors [+] Running 1/1 ✔ semaphore Pulled 1.4s [+] Running 1/1 ✔ Container semaphore Recreated 0.2s Attaching to semaphore semaphore | Pinging database on port **3307**... semaphore | No additional python dependencies to install semaphore | Starting semaphore server semaphore | Loading config semaphore | Validating config semaphore | time="2024-10-26T11:25:16Z" level=warning msg="dial tcp 192.168.17.21:**3306**: connect: connection refused" semaphore | panic: dial tcp 192.168.17.21:**3306**: connect: connection refused semaphore | semaphore | goroutine 1 [running]: semaphore | github.com/ansible-semaphore/semaphore/db/sql.(*SqlDb).Connect(0x4000064730, {0x1a?, 0x0?}) semaphore | /go/src/semaphore/db/sql/SqlDb.go:299 +0x770 semaphore | github.com/ansible-semaphore/semaphore/cli/cmd.createStore({0x7f3cec, 0x4}) semaphore | /go/src/semaphore/cli/cmd/root.go:122 +0x64 semaphore | github.com/ansible-semaphore/semaphore/cli/cmd.runService() semaphore | /go/src/semaphore/cli/cmd/root.go:63 +0x3c semaphore | github.com/ansible-semaphore/semaphore/cli/cmd.init.func9(0x400018f000?, {0x7f3d20?, 0x4?, 0x7f3d24?}) semaphore | /go/src/semaphore/cli/cmd/server.go:18 +0x1c semaphore | github.com/spf13/cobra.(*Command).execute(0x198e680, {0x400004dd60, 0x2, 0x2}) semaphore | /go/src/semaphore/vendor/github.com/spf13/cobra/command.go:989 +0x828 semaphore | github.com/spf13/cobra.(*Command).ExecuteC(0x198d540) semaphore | /go/src/semaphore/vendor/github.com/spf13/cobra/command.go:1117 +0x344 semaphore | github.com/spf13/cobra.(*Command).Execute(...) semaphore | /go/src/semaphore/vendor/github.com/spf13/cobra/command.go:1041 semaphore | github.com/ansible-semaphore/semaphore/cli/cmd.Execute() semaphore | /go/src/semaphore/cli/cmd/root.go:56 +0xd0 semaphore | main.main() semaphore | /go/src/semaphore/cli/main.go:8 +0x1c semaphore exited with code 0 ### Manual installation - system information Synology NAS provided reverse proxy ### Configuration _No response_ ### Additional information _No response_</x:v>
      </x:c>
    </x:row>
    <x:row r="629" ht="54" customHeight="1">
      <x:c r="A629" s="4" t="n">
        <x:v>2501</x:v>
      </x:c>
      <x:c r="B629" s="3" t="str">
        <x:v>Closed</x:v>
      </x:c>
      <x:c r="C629" s="5" t="n">
        <x:v>45590.80204861111</x:v>
      </x:c>
      <x:c r="D629" s="5" t="n">
        <x:v>45699.357881944445</x:v>
      </x:c>
      <x:c r="E629" s="5" t="n">
        <x:v>45699.35789351852</x:v>
      </x:c>
      <x:c r="F629" s="3" t="str">
        <x:v>https://github.com/semaphoreui/semaphore/issues/2501</x:v>
      </x:c>
      <x:c r="G629" s="6" t="str">
        <x:v>Inconsistent go vendoring since 2.10.30</x:v>
      </x:c>
      <x:c r="H629" s="6" t="str">
        <x:v>Inconsistent go vendoring since 2.10.30</x:v>
      </x:c>
      <x:c r="I629" s="6" t="str">
        <x:v>HI all, I am packaging semaphore for openSUSE. Unfortunately, since 2.10.30 the vendoring is inconsistent, the builds break. Unfortunately vendoring is necessary, as the builds are done in an offline environment. I tried with 2.10.32, but the issue persists. Could you have a look at this? Kind Regards, Johannes ``` [ 15s] + go build -mod=vendor -buildmode=pie '-ldflags= -X github.com/ansible-semaphore/semaphore/util.Ver=2.10.32 -X github.com/ansible-semaphore/semaphore/util.Commit=f33944e0 -X github.com/ansible-semaphore/semaphore/util.Date=2024-10-22T08:02:45Z' -o bin/ansible-semaphore ./cli/main.go [ 15s] go: inconsistent vendoring in /home/abuild/rpmbuild/BUILD/ansible-semaphore-2.10.32: [ 15s] github.com/Masterminds/squirrel@v1.5.4: is explicitly required in go.mod, but not marked as explicit in vendor/modules.txt [ 15s] github.com/coreos/go-oidc/v3@v3.9.0: is explicitly required in go.mod, but not marked as explicit in vendor/modules.txt [ 15s] github.com/creack/pty@v1.1.23: is explicitly required in go.mod, but not marked as explicit in vendor/modules.txt [ 15s] github.com/go-git/go-git/v5@v5.11.0: is explicitly required in go.mod, but not marked as explicit in vendor/modules.txt [ 15s] github.com/go-gorp/gorp/v3@v3.1.0: is explicitly required in go.mod, but not marked as explicit in vendor/modules.txt [ 15s] github.com/go-ldap/ldap/v3@v3.4.8: is explicitly required in g…</x:v>
      </x:c>
      <x:c r="J629" s="6" t="str">
        <x:v>Issue закрыт; что именно починили — не установлено</x:v>
      </x:c>
      <x:c r="K629" s="6" t="str">
        <x:v>Связанный PR/commit не найден в метаданных; timeline и git history проверены в рамках доступных связей</x:v>
      </x:c>
      <x:c r="L629" s="6" t="str">
        <x:v>SCHEDULES</x:v>
      </x:c>
      <x:c r="M629" s="6" t="str">
        <x:v>AUTH, REPOSITORIES, OUTPUT, DB</x:v>
      </x:c>
      <x:c r="N629" s="6" t="str">
        <x:v>bug</x:v>
      </x:c>
      <x:c r="O629" s="6" t="str"/>
      <x:c r="P629" s="6" t="str">
        <x:v>johanneskastl</x:v>
      </x:c>
      <x:c r="Q629" s="7" t="n">
        <x:v>12</x:v>
      </x:c>
      <x:c r="R629" s="6" t="str">
        <x:v>Reviewed</x:v>
      </x:c>
      <x:c r="S629" s="6" t="str">
        <x:v>HI all, I am packaging semaphore for openSUSE. Unfortunately, since 2.10.30 the vendoring is inconsistent, the builds break. Unfortunately vendoring is necessary, as the builds are done in an offline environment. I tried with 2.10.32, but the issue persists. Could you have a look at this? Kind Regards, Johannes ``` [ 15s] + go build -mod=vendor -buildmode=pie '-ldflags= -X github.com/ansible-semaphore/semaphore/util.Ver=2.10.32 -X github.com/ansible-semaphore/semaphore/util.Commit=f33944e0 -X github.com/ansible-semaphore/semaphore/util.Date=2024-10-22T08:02:45Z' -o bin/ansible-semaphore ./cli/main.go [ 15s] go: inconsistent vendoring in /home/abuild/rpmbuild/BUILD/ansible-semaphore-2.10.32: [ 15s] github.com/Masterminds/squirrel@v1.5.4: is explicitly required in go.mod, but not marked as explicit in vendor/modules.txt [ 15s] github.com/coreos/go-oidc/v3@v3.9.0: is explicitly required in go.mod, but not marked as explicit in vendor/modules.txt [ 15s] github.com/creack/pty@v1.1.23: is explicitly required in go.mod, but not marked as explicit in vendor/modules.txt [ 15s] github.com/go-git/go-git/v5@v5.11.0: is explicitly required in go.mod, but not marked as explicit in vendor/modules.txt [ 15s] github.com/go-gorp/gorp/v3@v3.1.0: is explicitly required in go.mod, but not marked as explicit in vendor/modules.txt [ 15s] github.com/go-ldap/ldap/v3@v3.4.8: is explicitly required in go.mod, but not marked as explicit in vendor/modules.txt [ 15s] github.com/go-sql-driver/mysql@v1.7.1: is explicitly required in go.mod, but not marked as explicit in vendor/modules.txt [ 15s] github.com/golang-jwt/jwt/v4@v4.5.0: is explicitly required in go.mod, but not marked as explicit in vendor/modules.txt [ 15s] github.com/google/go-github@v17.0.0+incompatible: is explicitly required in go.mod, but not marked as explicit in vendor/modules.txt [ 15s] github.com/gorilla/context@v1.1.2: is explicitly required in go.mod, but not marked as explicit in vendor/modules.txt [ 15s] github.com/gorilla/handlers@v1.5.2: is explicitly required in go.mod, but not marked as explicit in vendor/modules.txt [ 15s] github.com/gorilla/mux@v1.8.1: is explicitly required in go.mod, but not marked as explicit in vendor/modules.txt [ 15s] github.com/gorilla/securecookie@v1.1.2: is explicitly required in go.mod, but not marked as explicit in vendor/modules.txt [ 15s] github.com/gorilla/websocket@v1.5.3: is explicitly required in go.mod, but not marked as explicit in vendor/modules.txt [ 15s] github.com/lib/pq@v1.10.9: is explicitly required in go.mod, but not marked as explicit in vendor/modules.txt [ 15s] github.com/robfig/cron/v3@v3.0.1: is explicitly required in go.mod, but not marked as explicit in vendor/modules.txt [ 15s] github.com/sirupsen/logrus@v1.9.3: is explicitly required in go.mod, but not marked as explicit in vendor/modules.txt [ 15s] github.com/snikch/goodman@v0.0.0-20171125024755-10e37e294daa: is explicitly required in go.mod, but not marked as explicit in vendor/modules.txt [ 15s] github.com/spf13/cobra@v1.8.1: is explicitly required in go.mod, but not marked as explicit in vendor/modules.txt [ 15s] github.com/thedevsaddam/gojsonq/v2@v2.5.2: is explicitly required in go.mod, but not marked as explicit in vendor/modules.txt [ 15s] go.etcd.io/bbolt@v1.3.9: is explicitly required in go.mod, but not marked as explicit in vendor/modules.txt [ 15s] golang.org/x/crypto@v0.21.0: is explicitly required in go.mod, but not marked as explicit in vendor/modules.txt [ 15s] golang.org/x/oauth2@v0.17.0: is explicitly required in go.mod, but not marked as explicit in vendor/modules.txt [ 15s] dario.cat/mergo@v1.0.0: is explicitly required in go.mod, but not marked as explicit in vendor/modules.txt [ 15s] github.com/Azure/go-ntlmssp@v0.0.0-20221128193559-754e69321358: is explicitly required in go.mod, but not marked as explicit in vendor/modules.txt [ 15s] github.com/Microsoft/go-winio@v0.6.1: is explicitly required in go.mod, but not marked as explicit in vendor/modules.txt [ 15s] github.com/ProtonMail/go-crypto@v1.0.0: is explicitly required in go.mod, but not marked as explicit in vendor/modules.txt [ 15s] github.com/cloudflare/circl@v1.3.7: is explicitly required in go.mod, but not marked as explicit in vendor/modules.txt [ 15s] github.com/cyphar/filepath-securejoin@v0.2.4: is explicitly required in go.mod, but not marked as explicit in vendor/modules.txt [ 15s] github.com/emirpasic/gods@v1.18.1: is explicitly required in go.mod, but not marked as explicit in vendor/modules.txt [ 15s] github.com/felixge/httpsnoop@v1.0.4: is explicitly required in go.mod, but not marked as explicit in vendor/modules.txt [ 15s] github.com/go-asn1-ber/asn1-ber@v1.5.5: is explicitly required in go.mod, but not marked as explicit in vendor/modules.txt [ 15s] github.com/go-git/gcfg@v1.5.1-0.20230307220236-3a3c6141e376: is explicitly required in go.mod, but not marked as explicit in vendor/modules.txt [ 15s] github.com/go-git/go-billy/v5@v5.5.0: is explicitly required in go.mod, but not marked as explicit in vendor/modules.txt [ 15s] github.com/go-jose/go-jose/v3@v3.0.3: is explicitly required in go.mod, but not marked as explicit in vendor/modules.txt [ 15s] github.com/golang/groupcache@v0.0.0-20210331224755-41bb18bfe9da: is explicitly required in go.mod, but not marked as explicit in vendor/modules.txt [ 15s] github.com/golang/protobuf@v1.5.3: is explicitly required in go.mod, but not marked as explicit in vendor/modules.txt [ 15s] github.com/google/go-querystring@v1.1.0: is explicitly required in go.mod, but not marked as explicit in vendor/modules.txt [ 15s] github.com/google/uuid@v1.6.0: is explicitly required in go.mod, but not marked as explicit in vendor/modules.txt [ 15s] github.com/inconshreveable/mousetrap@v1.1.0: is explicitly required in go.mod, but not marked as explicit in vendor/modules.txt [ 15s] github.com/jbenet/go-context@v0.0.0-20150711004518-d14ea06fba99: is explicitly required in go.mod, but not marked as explicit in vendor/modules.txt [ 15s] github.com/kevinburke/ssh_config@v1.2.0: is explicitly required in go.mod, but not marked as explicit in vendor/modules.txt [ 15s] github.com/lann/builder@v0.0.0-20180802200727-47ae307949d0: is explicitly required in go.mod, but not marked as explicit in vendor/modules.txt [ 15s] github.com/lann/ps@v0.0.0-20150810152359-62de8c46ede0: is explicitly required in go.mod, but not marked as explicit in vendor/modules.txt [ 15s] github.com/pjbgf/sha1cd@v0.3.0: is explicitly required in go.mod, but not marked as explicit in vendor/modules.txt [ 15s] github.com/rogpeppe/go-internal@v1.12.0: is explicitly required in go.mod, but not marked as explicit in vendor/modules.txt [ 15s] github.com/sergi/go-diff@v1.3.1: is explicitly required in go.mod, but not marked as explicit in vendor/modules.txt [ 15s] github.com/skeema/knownhosts@v1.2.1: is explicitly required in go.mod, but not marked as explicit in vendor/modules.txt [ 15s] github.com/spf13/pflag@v1.0.5: is explicitly required in go.mod, but not marked as explicit in vendor/modules.txt [ 15s] github.com/xanzy/ssh-agent@v0.3.3: is explicitly required in go.mod, but not marked as explicit in vendor/modules.txt [ 15s] golang.org/x/mod@v0.15.0: is explicitly required in go.mod, but not marked as explicit in vendor/modules.txt [ 15s] golang.org/x/net@v0.23.0: is explicitly required in go.mod, but not marked as explicit in vendor/modules.txt [ 15s] golang.org/x/sys@v0.18.0: is explicitly required in go.mod, but not marked as explicit in vendor/modules.txt [ 15s] golang.org/x/tools@v0.18.0: is explicitly required in go.mod, but not marked as explicit in vendor/modules.txt [ 15s] google.golang.org/appengine@v1.6.8: is explicitly required in go.mod, but not marked as explicit in vendor/modules.txt [ 15s] google.golang.org/protobuf@v1.33.0: is explicitly required in go.mod, but not marked as explicit in vendor/modules.txt [ 15s] gopkg.in/warnings.v0@v0.1.2: is explicitly required in go.mod, but not marked as explicit in vendor/modules.txt [ 15s] [ 15s] To ignore the vendor directory, use -mod=readonly or -mod=mod. [ 15s] To sync the vendor directory, run: [ 15s] go mod vendor [ 15s] error: Bad exit status from /var/tmp/rpm-tmp.D2evNA (%build) ```</x:v>
      </x:c>
    </x:row>
    <x:row r="630" ht="54" customHeight="1">
      <x:c r="A630" s="4" t="n">
        <x:v>2500</x:v>
      </x:c>
      <x:c r="B630" s="3" t="str">
        <x:v>Closed</x:v>
      </x:c>
      <x:c r="C630" s="5" t="n">
        <x:v>45590.752604166664</x:v>
      </x:c>
      <x:c r="D630" s="5" t="n">
        <x:v>45603.689571759256</x:v>
      </x:c>
      <x:c r="E630" s="5" t="n">
        <x:v>45603.689571759256</x:v>
      </x:c>
      <x:c r="F630" s="3" t="str">
        <x:v>https://github.com/semaphoreui/semaphore/issues/2500</x:v>
      </x:c>
      <x:c r="G630" s="6" t="str">
        <x:v>Question: How to change console font colors</x:v>
      </x:c>
      <x:c r="H630" s="6" t="str">
        <x:v>How to change console font colors</x:v>
      </x:c>
      <x:c r="I630" s="6" t="str">
        <x:v>### Question When I run a job through semaphore that involves async polling, for whatever reasons the lines that report the async status are pure black, and invisible in the black background console. How do I change the color of the font or the color of the console background? ### Related to Web-Frontend (what users interact with)</x:v>
      </x:c>
      <x:c r="J630" s="6" t="str">
        <x:v>Issue закрыт; что именно починили — не установлено</x:v>
      </x:c>
      <x:c r="K630" s="6" t="str">
        <x:v>Связанный PR/commit не найден в метаданных; timeline и git history проверены в рамках доступных связей</x:v>
      </x:c>
      <x:c r="L630" s="6" t="str">
        <x:v>OUTPUT</x:v>
      </x:c>
      <x:c r="M630" s="6" t="str">
        <x:v>TASKS, USERS, UI</x:v>
      </x:c>
      <x:c r="N630" s="6" t="str">
        <x:v>question</x:v>
      </x:c>
      <x:c r="O630" s="6" t="str"/>
      <x:c r="P630" s="6" t="str">
        <x:v>robertwsaul</x:v>
      </x:c>
      <x:c r="Q630" s="7" t="n">
        <x:v>6</x:v>
      </x:c>
      <x:c r="R630" s="6" t="str">
        <x:v>Reviewed</x:v>
      </x:c>
      <x:c r="S630" s="6" t="str">
        <x:v>### Question When I run a job through semaphore that involves async polling, for whatever reasons the lines that report the async status are pure black, and invisible in the black background console. How do I change the color of the font or the color of the console background? ### Related to Web-Frontend (what users interact with)</x:v>
      </x:c>
    </x:row>
    <x:row r="631" ht="54" customHeight="1">
      <x:c r="A631" s="4" t="n">
        <x:v>2494</x:v>
      </x:c>
      <x:c r="B631" s="3" t="str">
        <x:v>Closed</x:v>
      </x:c>
      <x:c r="C631" s="5" t="n">
        <x:v>45589.61243055556</x:v>
      </x:c>
      <x:c r="D631" s="5" t="n">
        <x:v>45589.65560185185</x:v>
      </x:c>
      <x:c r="E631" s="5" t="n">
        <x:v>45589.65560185185</x:v>
      </x:c>
      <x:c r="F631" s="3" t="str">
        <x:v>https://github.com/semaphoreui/semaphore/issues/2494</x:v>
      </x:c>
      <x:c r="G631" s="6" t="str">
        <x:v>Problem: Scheduled cron tasks are running multiple times</x:v>
      </x:c>
      <x:c r="H631" s="6" t="str">
        <x:v>Scheduled cron tasks are running multiple times</x:v>
      </x:c>
      <x:c r="I631" s="6" t="str">
        <x:v>The scheduled tasks I create are being executed multiple times within their designated time frame. For instance, I scheduled a task to run at 4:00 AM, but it ended up being triggered approximately 40 times instead of just once. ![image](https://github.com/user-attachments/assets/e91fc21f-9798-4920-a5c9-e28f87ac6b2b) ![image](https://github.com/user-attachments/assets/b1fd8cc2-412e-4f63-8e21-5859916adc46)</x:v>
      </x:c>
      <x:c r="J631" s="6" t="str">
        <x:v>Не дефект: cron expression была задана неверно</x:v>
      </x:c>
      <x:c r="K631" s="6" t="str">
        <x:v>Пользователь исправил форматирование расписания.</x:v>
      </x:c>
      <x:c r="L631" s="6" t="str">
        <x:v>SCHEDULES</x:v>
      </x:c>
      <x:c r="M631" s="6" t="str">
        <x:v>REPOSITORIES, OUTPUT, DB, DEPLOYMENT</x:v>
      </x:c>
      <x:c r="N631" s="6" t="str"/>
      <x:c r="O631" s="6" t="str"/>
      <x:c r="P631" s="6" t="str">
        <x:v>xMacJ</x:v>
      </x:c>
      <x:c r="Q631" s="7" t="n">
        <x:v>1</x:v>
      </x:c>
      <x:c r="R631" s="6" t="str">
        <x:v>Reviewed</x:v>
      </x:c>
      <x:c r="S631" s="6" t="str">
        <x:v>### Issue The scheduled tasks I create are being executed multiple times within their designated time frame. For instance, I scheduled a task to run at 4:00 AM, but it ended up being triggered approximately 40 times instead of just once. ![image](https://github.com/user-attachments/assets/e91fc21f-9798-4920-a5c9-e28f87ac6b2b) ![image](https://github.com/user-attachments/assets/b1fd8cc2-412e-4f63-8e21-5859916adc46) ### Impact Service (scheduled tasks, alerts) ### Installation method Docker ### Database MySQL ### Browser _No response_ ### Semaphore Version v2.10.32 ### Ansible Version ```bash ansible [core 2.17.5] config file = /etc/ansible/ansible.cfg configured module search path = ['/home/mac/.ansible/plugins/modules', '/usr/share/ansible/plugins/modules'] ansible python module location = /usr/lib/python3/dist-packages/ansible ansible collection location = /home/mac/.ansible/collections:/usr/share/ansible/collections executable location = /usr/bin/ansible python version = 3.10.12 (main, Sep 11 2024, 15:47:36) [GCC 11.4.0] (/usr/bin/python3) jinja version = 3.0.3 libyaml = True ``` ### Logs &amp; errors _No response_ ### Manual installation - system information _No response_ ### Configuration _No response_ ### Additional information _No response_</x:v>
      </x:c>
    </x:row>
    <x:row r="632" ht="54" customHeight="1">
      <x:c r="A632" s="4" t="n">
        <x:v>2493</x:v>
      </x:c>
      <x:c r="B632" s="3" t="str">
        <x:v>Open</x:v>
      </x:c>
      <x:c r="C632" s="5" t="n">
        <x:v>45589.40894675926</x:v>
      </x:c>
      <x:c r="D632" s="5"/>
      <x:c r="E632" s="5" t="n">
        <x:v>45595.02211805555</x:v>
      </x:c>
      <x:c r="F632" s="3" t="str">
        <x:v>https://github.com/semaphoreui/semaphore/issues/2493</x:v>
      </x:c>
      <x:c r="G632" s="6" t="str">
        <x:v>Feature: SSH key decryption at runtime</x:v>
      </x:c>
      <x:c r="H632" s="6" t="str">
        <x:v>Feature: SSH key decryption at runtime</x:v>
      </x:c>
      <x:c r="I632" s="6" t="str">
        <x:v>### Related to Web-Backend (APIs), Ansible (task execution)</x:v>
      </x:c>
      <x:c r="J632" s="6" t="str">
        <x:v>Не дефект: запрос новой функции</x:v>
      </x:c>
      <x:c r="K632" s="6" t="str">
        <x:v>Функция ещё не реализована или реализация не установлена</x:v>
      </x:c>
      <x:c r="L632" s="6" t="str">
        <x:v>SECRETS</x:v>
      </x:c>
      <x:c r="M632" s="6" t="str">
        <x:v>CONFIG, EXECUTORS, TASKS, USERS</x:v>
      </x:c>
      <x:c r="N632" s="6" t="str">
        <x:v>feature</x:v>
      </x:c>
      <x:c r="O632" s="6" t="str"/>
      <x:c r="P632" s="6" t="str">
        <x:v>barealek</x:v>
      </x:c>
      <x:c r="Q632" s="7" t="n">
        <x:v>2</x:v>
      </x:c>
      <x:c r="R632" s="6" t="str">
        <x:v>Reviewed</x:v>
      </x:c>
      <x:c r="S632" s="6" t="str">
        <x:v>### Related to Web-Backend (APIs), Ansible (task execution) ### Impact security improvements ### Missing Feature The ability to use encrypted SSH keys for running Ansible playbooks, where the key is decrypted at runtime with a password provided by the user running the job. It is a major security concern for me that my whole infrastructure is secured by one environment variable. I am aware that the keys obviously can't be used for scheduling playbooks, but for running them on demand, this feature is extremely useful. It is worth noting that Ansible Tower already has a feature like this: https://docs.ansible.com/ansible-tower/2.4.0/html/userguide/credentials.html#machine ### Implementation When creating a key in the key store, it should be possible to mark the password as "Ask for password at runtime." When running a playbook with that SSH key, a prompt for the decryption key would appear. The key would be decrypted in-memory and used solely for authenticating with the other server. ### Design _No response_</x:v>
      </x:c>
    </x:row>
    <x:row r="633" ht="54" customHeight="1">
      <x:c r="A633" s="4" t="n">
        <x:v>2489</x:v>
      </x:c>
      <x:c r="B633" s="3" t="str">
        <x:v>Closed</x:v>
      </x:c>
      <x:c r="C633" s="5" t="n">
        <x:v>45588.91173611111</x:v>
      </x:c>
      <x:c r="D633" s="5" t="n">
        <x:v>45589.804236111115</x:v>
      </x:c>
      <x:c r="E633" s="5" t="n">
        <x:v>45589.804236111115</x:v>
      </x:c>
      <x:c r="F633" s="3" t="str">
        <x:v>https://github.com/semaphoreui/semaphore/issues/2489</x:v>
      </x:c>
      <x:c r="G633" s="6" t="str">
        <x:v>Problem: Schedule is gone when renaming a task template</x:v>
      </x:c>
      <x:c r="H633" s="6" t="str">
        <x:v>Schedule is gone when renaming a task template</x:v>
      </x:c>
      <x:c r="I633" s="6" t="str">
        <x:v>If I rename a TASK template, the schedule is deleted. To reproduce it: 1) New Task template name it what ever you want. 2) Go to Schedule and add a schedule for the task template from step 1 3) Go back to Task templates and rename the task template from step 1 4) Go to Schedule, schedule is gone for the template There is no error output in the log. Unfortunately, i renamed 15 tasks to a new naming convention and since there was no message or hint, it was quite critical because all the jobs were no longer running. Everything had to be reconfigured.</x:v>
      </x:c>
      <x:c r="J633" s="6" t="str">
        <x:v>Закрыт связанным PR</x:v>
      </x:c>
      <x:c r="K633" s="6" t="str">
        <x:v>PR #2495: https://github.com/semaphoreui/semaphore/pull/2495</x:v>
      </x:c>
      <x:c r="L633" s="6" t="str">
        <x:v>SCHEDULES</x:v>
      </x:c>
      <x:c r="M633" s="6" t="str">
        <x:v>TEMPLATES, OUTPUT, DB, DEPLOYMENT</x:v>
      </x:c>
      <x:c r="N633" s="6" t="str"/>
      <x:c r="O633" s="6" t="str">
        <x:v>https://github.com/semaphoreui/semaphore/pull/2495</x:v>
      </x:c>
      <x:c r="P633" s="6" t="str">
        <x:v>JSXRED</x:v>
      </x:c>
      <x:c r="Q633" s="7" t="n">
        <x:v>0</x:v>
      </x:c>
      <x:c r="R633" s="6" t="str">
        <x:v>Reviewed</x:v>
      </x:c>
      <x:c r="S633" s="6" t="str">
        <x:v>### Issue If I rename a TASK template, the schedule is deleted. To reproduce it: 1) New Task template name it what ever you want. 2) Go to Schedule and add a schedule for the task template from step 1 3) Go back to Task templates and rename the task template from step 1 4) Go to Schedule, schedule is gone for the template There is no error output in the log. Unfortunately, i renamed 15 tasks to a new naming convention and since there was no message or hint, it was quite critical because all the jobs were no longer running. Everything had to be reconfigured. ### Impact Web-Frontend (what users interact with), Service (scheduled tasks, alerts), Ansible (task execution) ### Installation method Binary ### Database BoltDB ### Browser Chrome ### Semaphore Version 2.10.30-865d0e5-1728986066 ### Ansible Version ```bash ansible [core 2.17.5] ``` ### Logs &amp; errors no log output for this error ### Manual installation - system information Linux faas 6.1.0-16-amd64 #1 SMP PREEMPT_DYNAMIC Debian 6.1.67-1 (2023-12-12) x86_64 GNU/Linux ### Configuration _No response_ ### Additional information _No response_</x:v>
      </x:c>
    </x:row>
    <x:row r="634" ht="54" customHeight="1">
      <x:c r="A634" s="4" t="n">
        <x:v>2486</x:v>
      </x:c>
      <x:c r="B634" s="3" t="str">
        <x:v>Closed</x:v>
      </x:c>
      <x:c r="C634" s="5" t="n">
        <x:v>45588.608564814815</x:v>
      </x:c>
      <x:c r="D634" s="5" t="n">
        <x:v>45589.47472222222</x:v>
      </x:c>
      <x:c r="E634" s="5" t="n">
        <x:v>45589.4747337963</x:v>
      </x:c>
      <x:c r="F634" s="3" t="str">
        <x:v>https://github.com/semaphoreui/semaphore/issues/2486</x:v>
      </x:c>
      <x:c r="G634" s="6" t="str">
        <x:v>Problem: big inventory suddenly fails with `Attempting to decrypt but no vault secrets found`</x:v>
      </x:c>
      <x:c r="H634" s="6" t="str">
        <x:v>big inventory suddenly fails with `Attempting to decrypt but no vault secrets found`</x:v>
      </x:c>
      <x:c r="I634" s="6" t="str">
        <x:v>Running a playbook against big inventory, means &gt; 60 hosts, in-between starts to fail, seems Ansible Vault decryption starts to not work anymore.</x:v>
      </x:c>
      <x:c r="J634" s="6" t="str">
        <x:v>Issue закрыт; что именно починили — не установлено</x:v>
      </x:c>
      <x:c r="K634" s="6" t="str">
        <x:v>Связанный PR/commit не найден в метаданных; timeline и git history проверены в рамках доступных связей</x:v>
      </x:c>
      <x:c r="L634" s="6" t="str">
        <x:v>SECRETS</x:v>
      </x:c>
      <x:c r="M634" s="6" t="str">
        <x:v>INVENTORY, OUTPUT, DB, DEPLOYMENT</x:v>
      </x:c>
      <x:c r="N634" s="6" t="str">
        <x:v>bug</x:v>
      </x:c>
      <x:c r="O634" s="6" t="str"/>
      <x:c r="P634" s="6" t="str">
        <x:v>markush81</x:v>
      </x:c>
      <x:c r="Q634" s="7" t="n">
        <x:v>3</x:v>
      </x:c>
      <x:c r="R634" s="6" t="str">
        <x:v>Reviewed</x:v>
      </x:c>
      <x:c r="S634" s="6" t="str">
        <x:v>### Issue Running a playbook against big inventory, means &gt; 60 hosts, in-between starts to fail, seems Ansible Vault decryption starts to not work anymore. ### Impact Ansible (task execution) ### Installation method Package ### Database Postgres ### Browser Safari ### Semaphore Version 2.10.32 ### Ansible Version ```bash ansible==10.4.0 ``` ### Logs &amp; errors ``` An exception occurred during task execution. To see the full traceback, use -vvv. The error was: ansible.errors.AnsibleError: An unhandled exception occurred while templating '...'. Error was a , original message: Attempting to decrypt but no vault secrets found ``` ### Manual installation - system information _No response_ ### Configuration _No response_ ### Additional information _No response_</x:v>
      </x:c>
    </x:row>
    <x:row r="635" ht="54" customHeight="1">
      <x:c r="A635" s="4" t="n">
        <x:v>2485</x:v>
      </x:c>
      <x:c r="B635" s="3" t="str">
        <x:v>Open</x:v>
      </x:c>
      <x:c r="C635" s="5" t="n">
        <x:v>45588.5737037037</x:v>
      </x:c>
      <x:c r="D635" s="5"/>
      <x:c r="E635" s="5" t="n">
        <x:v>45595.0221875</x:v>
      </x:c>
      <x:c r="F635" s="3" t="str">
        <x:v>https://github.com/semaphoreui/semaphore/issues/2485</x:v>
      </x:c>
      <x:c r="G635" s="6" t="str">
        <x:v>Problem: Starting a task always returns 502</x:v>
      </x:c>
      <x:c r="H635" s="6" t="str">
        <x:v>Starting a task always returns 502</x:v>
      </x:c>
      <x:c r="I635" s="6" t="str">
        <x:v>Since last week neither my scheduled nor manual task execution can be started. I immediately get a 502. By digging into the problem, I tried to execute the http request to the resource of `https://mydomain.tld/api/project/1/tasks` manually with the payload from the UI by using postman. Same issue occurs, when I do it inside the container by using a curl that targets `http://localhost:3000/api/project/1/tasks`. Always a 502 that fails immediately.</x:v>
      </x:c>
      <x:c r="J635" s="6" t="str">
        <x:v>Не починено или состояние исправления не установлено</x:v>
      </x:c>
      <x:c r="K635" s="6" t="str">
        <x:v>Связанный PR/commit не найден</x:v>
      </x:c>
      <x:c r="L635" s="6" t="str">
        <x:v>SCHEDULES</x:v>
      </x:c>
      <x:c r="M635" s="6" t="str">
        <x:v>REPOSITORIES, OUTPUT, DB, DEPLOYMENT</x:v>
      </x:c>
      <x:c r="N635" s="6" t="str">
        <x:v>needs investigation</x:v>
      </x:c>
      <x:c r="O635" s="6" t="str"/>
      <x:c r="P635" s="6" t="str">
        <x:v>dominikspiertz</x:v>
      </x:c>
      <x:c r="Q635" s="7" t="n">
        <x:v>4</x:v>
      </x:c>
      <x:c r="R635" s="6" t="str">
        <x:v>Reviewed</x:v>
      </x:c>
      <x:c r="S635" s="6" t="str">
        <x:v>### Issue Since last week neither my scheduled nor manual task execution can be started. I immediately get a 502. By digging into the problem, I tried to execute the http request to the resource of `https://mydomain.tld/api/project/1/tasks` manually with the payload from the UI by using postman. Same issue occurs, when I do it inside the container by using a curl that targets `http://localhost:3000/api/project/1/tasks`. Always a 502 that fails immediately. ### Impact Web-Backend (APIs), Service (scheduled tasks, alerts), Ansible (task execution) ### Installation method Docker ### Database Postgres ### Browser Chrome, Safari ### Semaphore Version v2.10.32 ### Ansible Version _No response_ ### Logs &amp; errors ![Screenshot 2024-10-23 at 15 43 59](https://github.com/user-attachments/assets/42177bdd-2bb7-46c7-ac2d-36fc54d87806) ### Manual installation - system information Traefik v3.1.6 ### Configuration _No response_ ### Additional information _No response_</x:v>
      </x:c>
    </x:row>
    <x:row r="636" ht="54" customHeight="1">
      <x:c r="A636" s="4" t="n">
        <x:v>2484</x:v>
      </x:c>
      <x:c r="B636" s="3" t="str">
        <x:v>Closed</x:v>
      </x:c>
      <x:c r="C636" s="5" t="n">
        <x:v>45588.55641203704</x:v>
      </x:c>
      <x:c r="D636" s="5" t="n">
        <x:v>45590.73726851852</x:v>
      </x:c>
      <x:c r="E636" s="5" t="n">
        <x:v>45590.737395833334</x:v>
      </x:c>
      <x:c r="F636" s="3" t="str">
        <x:v>https://github.com/semaphoreui/semaphore/issues/2484</x:v>
      </x:c>
      <x:c r="G636" s="6" t="str">
        <x:v>Question: Running with --skip-tags/--tags</x:v>
      </x:c>
      <x:c r="H636" s="6" t="str">
        <x:v>Running with --skip-tags/--tags</x:v>
      </x:c>
      <x:c r="I636" s="6" t="str">
        <x:v>### Question Following up https://github.com/semaphoreui/semaphore/issues/832 i have trouble running with `--skip-tags/--tags` and it seems a lot changed in the past. What i tried ... ![image](https://github.com/user-attachments/assets/be71a4e9-ebd4-4912-8f76-c7210d8303ba) But this leads to ... ``` 3:06:58 PM No /var/data/semaphore_work/repository_1_7/roles/requirements.yml file found. Skip galaxy install process. 3:06:58 PM ERROR! the playbook: --skip-tags base could not be found ``` And i wonder if the order of appends is correct https://github.com/semaphoreui/semaphore/blob/develop/services/tasks/LocalJob.go#L385 ### Related to _No response_</x:v>
      </x:c>
      <x:c r="J636" s="6" t="str">
        <x:v>Issue закрыт; что именно починили — не установлено</x:v>
      </x:c>
      <x:c r="K636" s="6" t="str">
        <x:v>Связанный PR/commit не найден в метаданных; timeline и git history проверены в рамках доступных связей</x:v>
      </x:c>
      <x:c r="L636" s="6" t="str">
        <x:v>REPOSITORIES</x:v>
      </x:c>
      <x:c r="M636" s="6" t="str">
        <x:v>CONFIG, EXECUTORS, TASKS, USERS</x:v>
      </x:c>
      <x:c r="N636" s="6" t="str">
        <x:v>question</x:v>
      </x:c>
      <x:c r="O636" s="6" t="str"/>
      <x:c r="P636" s="6" t="str">
        <x:v>markush81</x:v>
      </x:c>
      <x:c r="Q636" s="7" t="n">
        <x:v>4</x:v>
      </x:c>
      <x:c r="R636" s="6" t="str">
        <x:v>Reviewed</x:v>
      </x:c>
      <x:c r="S636" s="6" t="str">
        <x:v>### Question Following up https://github.com/semaphoreui/semaphore/issues/832 i have trouble running with `--skip-tags/--tags` and it seems a lot changed in the past. What i tried ... ![image](https://github.com/user-attachments/assets/be71a4e9-ebd4-4912-8f76-c7210d8303ba) But this leads to ... ``` 3:06:58 PM No /var/data/semaphore_work/repository_1_7/roles/requirements.yml file found. Skip galaxy install process. 3:06:58 PM ERROR! the playbook: --skip-tags base could not be found ``` And i wonder if the order of appends is correct https://github.com/semaphoreui/semaphore/blob/develop/services/tasks/LocalJob.go#L385 ### Related to _No response_</x:v>
      </x:c>
    </x:row>
    <x:row r="637" ht="54" customHeight="1">
      <x:c r="A637" s="4" t="n">
        <x:v>2483</x:v>
      </x:c>
      <x:c r="B637" s="3" t="str">
        <x:v>Open</x:v>
      </x:c>
      <x:c r="C637" s="5" t="n">
        <x:v>45588.46408564815</x:v>
      </x:c>
      <x:c r="D637" s="5"/>
      <x:c r="E637" s="5" t="n">
        <x:v>45595.02224537037</x:v>
      </x:c>
      <x:c r="F637" s="3" t="str">
        <x:v>https://github.com/semaphoreui/semaphore/issues/2483</x:v>
      </x:c>
      <x:c r="G637" s="6" t="str">
        <x:v>Feature: Add the ability to auto assign users imported from an OIDC provider to a project with a default role</x:v>
      </x:c>
      <x:c r="H637" s="6" t="str">
        <x:v>Feature: Add the ability to auto assign users imported from an OIDC provider to a project with a default role</x:v>
      </x:c>
      <x:c r="I637" s="6" t="str">
        <x:v>### Related to Web-Backend (APIs), Configuration</x:v>
      </x:c>
      <x:c r="J637" s="6" t="str">
        <x:v>Не дефект: запрос новой функции</x:v>
      </x:c>
      <x:c r="K637" s="6" t="str">
        <x:v>Функция ещё не реализована или реализация не установлена</x:v>
      </x:c>
      <x:c r="L637" s="6" t="str">
        <x:v>AUTH</x:v>
      </x:c>
      <x:c r="M637" s="6" t="str">
        <x:v>OUTPUT, DB, CONFIG, PROJECTS</x:v>
      </x:c>
      <x:c r="N637" s="6" t="str">
        <x:v>feature</x:v>
      </x:c>
      <x:c r="O637" s="6" t="str"/>
      <x:c r="P637" s="6" t="str">
        <x:v>solec0der</x:v>
      </x:c>
      <x:c r="Q637" s="7" t="n">
        <x:v>0</x:v>
      </x:c>
      <x:c r="R637" s="6" t="str">
        <x:v>Reviewed</x:v>
      </x:c>
      <x:c r="S637" s="6" t="str">
        <x:v>### Related to Web-Backend (APIs), Configuration ### Impact nice to have for enterprise usage ### Missing Feature We use semaphore with an external OIDC provider to allow our users to use their company-managed account for Semaphore. Currently, whenever a new user logs in the first time, the user is currently not linked to a project, which is what I would expect. We are missing a way to configure an automatic assignment to a project including a default role, if a user logs in the first time using a configured OIDC provider. This would make onboarding much smoother. ### Implementation I would assume that there is some code executed upon first login through an external auth provider, since a user is created in the user table. Therefore, a possible design could look like this: - Add new configuration properties to the oidc provider section. Something like this: ``` { "oidc_providers": { "mysso": { "display_name": "Sign in with MySSO", "color": "orange", "icon": "login", "provider_url": "https://mysso-provider.com", "client_id": "***", "client_secret": "***", "redirect_url": "https://your-domain.com/api/auth/oidc/mysso/redirect", "project_mappings": [ { "project_id": "1", "default_role": "manager" } ] } } } ``` Then, in the code, where the user is created in the semaphore database, check if the user is an external user and if it is, check the OIDC provider configuration to see, if there are project mappings configured. If that's the case, map the user. ### Design _No response_</x:v>
      </x:c>
    </x:row>
    <x:row r="638" ht="54" customHeight="1">
      <x:c r="A638" s="4" t="n">
        <x:v>2482</x:v>
      </x:c>
      <x:c r="B638" s="3" t="str">
        <x:v>Closed</x:v>
      </x:c>
      <x:c r="C638" s="5" t="n">
        <x:v>45588.38247685185</x:v>
      </x:c>
      <x:c r="D638" s="5" t="n">
        <x:v>45588.53880787037</x:v>
      </x:c>
      <x:c r="E638" s="5" t="n">
        <x:v>45588.53880787037</x:v>
      </x:c>
      <x:c r="F638" s="3" t="str">
        <x:v>https://github.com/semaphoreui/semaphore/issues/2482</x:v>
      </x:c>
      <x:c r="G638" s="6" t="str">
        <x:v>Question: How to pass custom variables via the API?</x:v>
      </x:c>
      <x:c r="H638" s="6" t="str">
        <x:v>How to pass custom variables via the API?</x:v>
      </x:c>
      <x:c r="I638" s="6" t="str">
        <x:v>### Question Hi, is there a possibility to pass a set (list, dict, etc.) of custom variables via the API to use them in Ansible Playbooks? For example: Trigger a playbook run with {{ ip_address }} somewhere inside, where it will be filled with data from the API call wich triggered it. Thanks! ### Related to Web-Backend (APIs), Ansible (task execution)</x:v>
      </x:c>
      <x:c r="J638" s="6" t="str">
        <x:v>Issue закрыт; что именно починили — не установлено</x:v>
      </x:c>
      <x:c r="K638" s="6" t="str">
        <x:v>Связанный PR/commit не найден в метаданных; timeline и git history проверены в рамках доступных связей</x:v>
      </x:c>
      <x:c r="L638" s="6" t="str">
        <x:v>EXECUTORS</x:v>
      </x:c>
      <x:c r="M638" s="6" t="str">
        <x:v>TASKS, API</x:v>
      </x:c>
      <x:c r="N638" s="6" t="str">
        <x:v>question</x:v>
      </x:c>
      <x:c r="O638" s="6" t="str"/>
      <x:c r="P638" s="6" t="str">
        <x:v>luftwurzel</x:v>
      </x:c>
      <x:c r="Q638" s="7" t="n">
        <x:v>1</x:v>
      </x:c>
      <x:c r="R638" s="6" t="str">
        <x:v>Reviewed</x:v>
      </x:c>
      <x:c r="S638" s="6" t="str">
        <x:v>### Question Hi, is there a possibility to pass a set (list, dict, etc.) of custom variables via the API to use them in Ansible Playbooks? For example: Trigger a playbook run with {{ ip_address }} somewhere inside, where it will be filled with data from the API call wich triggered it. Thanks! ### Related to Web-Backend (APIs), Ansible (task execution)</x:v>
      </x:c>
    </x:row>
    <x:row r="639" ht="54" customHeight="1">
      <x:c r="A639" s="4" t="n">
        <x:v>2481</x:v>
      </x:c>
      <x:c r="B639" s="3" t="str">
        <x:v>Closed</x:v>
      </x:c>
      <x:c r="C639" s="5" t="n">
        <x:v>45587.82325231482</x:v>
      </x:c>
      <x:c r="D639" s="5" t="n">
        <x:v>45588.3821875</x:v>
      </x:c>
      <x:c r="E639" s="5" t="n">
        <x:v>45588.3821875</x:v>
      </x:c>
      <x:c r="F639" s="3" t="str">
        <x:v>https://github.com/semaphoreui/semaphore/issues/2481</x:v>
      </x:c>
      <x:c r="G639" s="6" t="str">
        <x:v>Problem: semaphore_2.10.32 appears to break synchronize:</x:v>
      </x:c>
      <x:c r="H639" s="6" t="str">
        <x:v>semaphore_2.10.32 appears to break synchronize:</x:v>
      </x:c>
      <x:c r="I639" s="6" t="str">
        <x:v>Problem with semaphore_2.10.32_linux_amd64.rpm Worked with semaphore_2.10.22_linux_amd64.rpm Also works with semaphore_2.10.31_linux_amd64.rpm `fatal: [dev-X]: FAILED! =&gt; {"changed": false, "msg": "Failed to find required executable \"rsync\" in paths: :/sbin:/usr/sbin:/usr/local/sbin"}` while using ansible module synchronize:</x:v>
      </x:c>
      <x:c r="J639" s="6" t="str">
        <x:v>Issue закрыт; что именно починили — не установлено</x:v>
      </x:c>
      <x:c r="K639" s="6" t="str">
        <x:v>Связанный PR/commit не найден в метаданных; timeline и git history проверены в рамках доступных связей</x:v>
      </x:c>
      <x:c r="L639" s="6" t="str">
        <x:v>OUTPUT</x:v>
      </x:c>
      <x:c r="M639" s="6" t="str">
        <x:v>DB, DEPLOYMENT, CONFIG, EXECUTORS</x:v>
      </x:c>
      <x:c r="N639" s="6" t="str"/>
      <x:c r="O639" s="6" t="str"/>
      <x:c r="P639" s="6" t="str">
        <x:v>macau23</x:v>
      </x:c>
      <x:c r="Q639" s="7" t="n">
        <x:v>3</x:v>
      </x:c>
      <x:c r="R639" s="6" t="str">
        <x:v>Reviewed</x:v>
      </x:c>
      <x:c r="S639" s="6" t="str">
        <x:v>### Issue Problem with semaphore_2.10.32_linux_amd64.rpm Worked with semaphore_2.10.22_linux_amd64.rpm Also works with semaphore_2.10.31_linux_amd64.rpm `fatal: [dev-X]: FAILED! =&gt; {"changed": false, "msg": "Failed to find required executable \"rsync\" in paths: :/sbin:/usr/sbin:/usr/local/sbin"}` while using ansible module synchronize: ### Impact Ansible (task execution) ### Installation method Package ### Database MySQL ### Browser _No response_ ### Semaphore Version 2.10.32 ### Ansible Version _No response_ ### Logs &amp; errors _No response_ ### Manual installation - system information _No response_ ### Configuration _No response_ ### Additional information _No response_</x:v>
      </x:c>
    </x:row>
    <x:row r="640" ht="54" customHeight="1">
      <x:c r="A640" s="4" t="n">
        <x:v>2478</x:v>
      </x:c>
      <x:c r="B640" s="3" t="str">
        <x:v>Closed</x:v>
      </x:c>
      <x:c r="C640" s="5" t="n">
        <x:v>45587.543541666666</x:v>
      </x:c>
      <x:c r="D640" s="5" t="n">
        <x:v>45587.61640046296</x:v>
      </x:c>
      <x:c r="E640" s="5" t="n">
        <x:v>45587.61640046296</x:v>
      </x:c>
      <x:c r="F640" s="3" t="str">
        <x:v>https://github.com/semaphoreui/semaphore/issues/2478</x:v>
      </x:c>
      <x:c r="G640" s="6" t="str">
        <x:v>Feature: Prepare for slack webhook feature retirement before 31st March 2025</x:v>
      </x:c>
      <x:c r="H640" s="6" t="str">
        <x:v>Feature: Prepare for slack webhook feature retirement before 31st March 2025</x:v>
      </x:c>
      <x:c r="I640" s="6" t="str">
        <x:v>### Related to Service (scheduled tasks, alerts)</x:v>
      </x:c>
      <x:c r="J640" s="6" t="str">
        <x:v>Issue закрыт; что именно починили — не установлено</x:v>
      </x:c>
      <x:c r="K640" s="6" t="str">
        <x:v>Связанный PR/commit не найден в метаданных; timeline и git history проверены в рамках доступных связей</x:v>
      </x:c>
      <x:c r="L640" s="6" t="str">
        <x:v>SCHEDULES</x:v>
      </x:c>
      <x:c r="M640" s="6" t="str">
        <x:v>INTEGRATIONS, OUTPUT, CONFIG, TASKS</x:v>
      </x:c>
      <x:c r="N640" s="6" t="str">
        <x:v>feature</x:v>
      </x:c>
      <x:c r="O640" s="6" t="str"/>
      <x:c r="P640" s="6" t="str">
        <x:v>pierrediancourt</x:v>
      </x:c>
      <x:c r="Q640" s="7" t="n">
        <x:v>1</x:v>
      </x:c>
      <x:c r="R640" s="6" t="str">
        <x:v>Reviewed</x:v>
      </x:c>
      <x:c r="S640" s="6" t="str">
        <x:v>### Related to Service (scheduled tasks, alerts) ### Impact must have ### Missing Feature Hi, You may not know that the current way semaphore is supposed to post notifications to slack will stop working in a few months : &gt; Beginning 31st March 2025, we will discontinue support for[ legacy custom bots](https://api.slack.com/legacy/custom-integrations/bot-users), used for the[ Real Time Messaging API](https://api.slack.com/legacy/rtm) and[ Web API methods](https://api.slack.com/web). Developers will need to build a[ modern Slack app](https://api.slack.com/start/apps) to recreate existing legacy bot functionality. Source: https://slack.com/intl/en-gb/help/articles/4426294050451-Slack-feature-retirements It would be nice to prevent this feature to break by implementing the new method before the retirement date :) Thanks ### Implementation The current configuration keys are "slack_alert" and "slack_url" but passing an url with the webhook id in it won't work anymore with the new "Web API" method. The changes should be quite simple, it's all about passing bearer token to the slack api when POST-ing a message. ### Design _No response_</x:v>
      </x:c>
    </x:row>
    <x:row r="641" ht="54" customHeight="1">
      <x:c r="A641" s="4" t="n">
        <x:v>2474</x:v>
      </x:c>
      <x:c r="B641" s="3" t="str">
        <x:v>Closed</x:v>
      </x:c>
      <x:c r="C641" s="5" t="n">
        <x:v>45587.380057870374</x:v>
      </x:c>
      <x:c r="D641" s="5" t="n">
        <x:v>45587.670648148145</x:v>
      </x:c>
      <x:c r="E641" s="5" t="n">
        <x:v>45587.670648148145</x:v>
      </x:c>
      <x:c r="F641" s="3" t="str">
        <x:v>https://github.com/semaphoreui/semaphore/issues/2474</x:v>
      </x:c>
      <x:c r="G641" s="6" t="str">
        <x:v>Problem: user `1001` is not able to use `apk` for `packages.txt`</x:v>
      </x:c>
      <x:c r="H641" s="6" t="str">
        <x:v>user `1001` is not able to use `apk` for `packages.txt`</x:v>
      </x:c>
      <x:c r="I641" s="6" t="str">
        <x:v>This user https://github.com/semaphoreui/semaphore/blob/74678c63b3573d4dd396d4405f7ec3a4f85d9b9f/deployment/docker/server/Dockerfile#L92 is not privileged enough to do this https://github.com/semaphoreui/semaphore/blob/74678c63b3573d4dd396d4405f7ec3a4f85d9b9f/deployment/docker/server/server-wrapper#L201-L207 adding ```yaml user: root ``` to `compose.yml` works, but that defeats the purpose of a dedicated user</x:v>
      </x:c>
      <x:c r="J641" s="6" t="str">
        <x:v>Issue закрыт; что именно починили — не установлено</x:v>
      </x:c>
      <x:c r="K641" s="6" t="str">
        <x:v>Связанный PR/commit не найден в метаданных; timeline и git history проверены в рамках доступных связей</x:v>
      </x:c>
      <x:c r="L641" s="6" t="str">
        <x:v>RBAC</x:v>
      </x:c>
      <x:c r="M641" s="6" t="str">
        <x:v>REPOSITORIES, OUTPUT, DB, DEPLOYMENT</x:v>
      </x:c>
      <x:c r="N641" s="6" t="str"/>
      <x:c r="O641" s="6" t="str"/>
      <x:c r="P641" s="6" t="str">
        <x:v>Sergio-IME</x:v>
      </x:c>
      <x:c r="Q641" s="7" t="n">
        <x:v>2</x:v>
      </x:c>
      <x:c r="R641" s="6" t="str">
        <x:v>Reviewed</x:v>
      </x:c>
      <x:c r="S641" s="6" t="str">
        <x:v>### Issue This user https://github.com/semaphoreui/semaphore/blob/74678c63b3573d4dd396d4405f7ec3a4f85d9b9f/deployment/docker/server/Dockerfile#L92 is not privileged enough to do this https://github.com/semaphoreui/semaphore/blob/74678c63b3573d4dd396d4405f7ec3a4f85d9b9f/deployment/docker/server/server-wrapper#L201-L207 adding ```yaml user: root ``` to `compose.yml` works, but that defeats the purpose of a dedicated user ### Impact Docker ### Installation method Docker ### Database _No response_ ### Browser _No response_ ### Semaphore Version 2.10.32 ### Ansible Version _No response_ ### Logs &amp; errors ```console semaphore-1 | Installing additional system dependencies semaphore-1 | ERROR: Unable to lock database: Permission denied semaphore-1 | ERROR: Failed to open apk database: Permission denied semaphore-1 | . semaphore-1 exited with code 99 ``` ### Manual installation - system information _No response_ ### Configuration `compose.yml` ```yaml services: semaphore: image: semaphoreui/semaphore:latest # works with this #user: root volumes: - ./packages.txt:/etc/semaphore/packages.txt ``` `packages.txt` ```text bash ``` ### Additional information _No response_</x:v>
      </x:c>
    </x:row>
    <x:row r="642" ht="54" customHeight="1">
      <x:c r="A642" s="4" t="n">
        <x:v>2467</x:v>
      </x:c>
      <x:c r="B642" s="3" t="str">
        <x:v>Closed</x:v>
      </x:c>
      <x:c r="C642" s="5" t="n">
        <x:v>45586.906909722224</x:v>
      </x:c>
      <x:c r="D642" s="5" t="n">
        <x:v>45586.924942129626</x:v>
      </x:c>
      <x:c r="E642" s="5" t="n">
        <x:v>45586.924942129626</x:v>
      </x:c>
      <x:c r="F642" s="3" t="str">
        <x:v>https://github.com/semaphoreui/semaphore/issues/2467</x:v>
      </x:c>
      <x:c r="G642" s="6" t="str">
        <x:v>Problem: Inventory Scripts no longer able to be parsed</x:v>
      </x:c>
      <x:c r="H642" s="6" t="str">
        <x:v>Inventory Scripts no longer able to be parsed</x:v>
      </x:c>
      <x:c r="I642" s="6" t="str">
        <x:v>I use python scripts to generate inventory, and that has worked great in Semaphore by pointing to an inventory type of file. In at least the latest release, maybe earlier but I never noticed because I hadn't upgraded recently, my inventory files are no longer able to be parsed. My inventory script checks a database, and I'm seeing errors like: ``` Failed to parse /tmp/semaphore/repository_3_93/inventory/skyhawk2_inventory.py with script plugin: Inventory script (/tmp/semaphore/repository_3_93/inventory/skyhawk2_inventory.py) had an execution error: Traceback (most recent call last): File "/tmp/semaphore/repository_3_93/inventory/skyhawk2_inventory.py", line 3, in import psycopg2 ModuleNotFoundError: No module named 'psycopg2' ``` In the past I used an ansible playbook to install required python modules on the docker container itself, and that task still works but it seems like it is not installing to the right place any more? I've also tried placing the requirements.txt file in `/etc/semaphore/requirements.txt.` I've also tried using the venv python binary to install it directly, such as `/opt/semaphore/apps/ansible/9.4.0/venv/bin/pip3 install -r /etc/semaphore/requirements.txt` Is there a new way to install python modules so that inventory scripts can work? Am I missing something?</x:v>
      </x:c>
      <x:c r="J642" s="6" t="str">
        <x:v>Issue закрыт; что именно починили — не установлено</x:v>
      </x:c>
      <x:c r="K642" s="6" t="str">
        <x:v>Связанный PR/commit не найден в метаданных; timeline и git history проверены в рамках доступных связей</x:v>
      </x:c>
      <x:c r="L642" s="6" t="str">
        <x:v>INVENTORY</x:v>
      </x:c>
      <x:c r="M642" s="6" t="str">
        <x:v>OUTPUT, MIGRATIONS, DB, DEPLOYMENT</x:v>
      </x:c>
      <x:c r="N642" s="6" t="str"/>
      <x:c r="O642" s="6" t="str"/>
      <x:c r="P642" s="6" t="str">
        <x:v>vdudejon</x:v>
      </x:c>
      <x:c r="Q642" s="7" t="n">
        <x:v>2</x:v>
      </x:c>
      <x:c r="R642" s="6" t="str">
        <x:v>Reviewed</x:v>
      </x:c>
      <x:c r="S642" s="6" t="str">
        <x:v>### Issue I use python scripts to generate inventory, and that has worked great in Semaphore by pointing to an inventory type of file. In at least the latest release, maybe earlier but I never noticed because I hadn't upgraded recently, my inventory files are no longer able to be parsed. My inventory script checks a database, and I'm seeing errors like: ``` Failed to parse /tmp/semaphore/repository_3_93/inventory/skyhawk2_inventory.py with script plugin: Inventory script (/tmp/semaphore/repository_3_93/inventory/skyhawk2_inventory.py) had an execution error: Traceback (most recent call last): File "/tmp/semaphore/repository_3_93/inventory/skyhawk2_inventory.py", line 3, in import psycopg2 ModuleNotFoundError: No module named 'psycopg2' ``` In the past I used an ansible playbook to install required python modules on the docker container itself, and that task still works but it seems like it is not installing to the right place any more? I've also tried placing the requirements.txt file in `/etc/semaphore/requirements.txt.` I've also tried using the venv python binary to install it directly, such as `/opt/semaphore/apps/ansible/9.4.0/venv/bin/pip3 install -r /etc/semaphore/requirements.txt` Is there a new way to install python modules so that inventory scripts can work? Am I missing something? ### Impact Ansible (task execution), Docker ### Installation method Docker ### Database Postgres ### Browser Firefox ### Semaphore Version v2.10.32-f33944e-1729509451 ### Ansible Version _No response_ ### Logs &amp; errors ``` No /tmp/semaphore/repository_3_75/playbooks/legacy_automation/collections/requirements.yml file found. Skip galaxy install process. No /tmp/semaphore/repository_3_75/playbooks/legacy_automation/requirements.yml file found. Skip galaxy install process. No /tmp/semaphore/repository_3_75/playbooks/legacy_automation/roles/requirements.yml file found. Skip galaxy install process. No /tmp/semaphore/repository_3_75/playbooks/legacy_automation/requirements.yml file found. Skip galaxy install process. ansible-playbook [core 2.16.12] config file = /tmp/semaphore/repository_3_75/ansible.cfg configured module search path = ['/tmp/semaphore/.ansible/plugins/modules', '/usr/share/ansible/plugins/modules'] [DEPRECATION WARNING]: [defaults]collections_paths option, does not fit var ansible python module location = /opt/semaphore/apps/ansible/9.4.0/venv/lib/python3.11/site-packages/ansible ansible collection location = /tmp/semaphore/repository_3_75/collections:/tmp/semaphore/collections:/etc/ansible/collections executable location = /opt/semaphore/apps/ansible/9.4.0/venv/bin/ansible-playbook naming standard, use the singular form collections_path instead. This feature will be removed from ansible-core in version 2.19. Deprecation warnings can be disabled by setting deprecation_warnings=False in ansible.cfg. python version = 3.11.10 (main, Sep 11 2024, 09:58:40) [GCC 13.2.1 20231014] (/opt/semaphore/apps/ansible/9.4.0/venv/bin/python3) jinja version = 3.1.4 libyaml = True Using /tmp/semaphore/repository_3_75/ansible.cfg as config file setting up inventory plugins Loading collection ansible.builtin from host_list declined parsing /tmp/semaphore/repository_3_75/inventory/legacy/dynamic_db_inventory.py as it did not pass its verify_file() method auto declined parsing /tmp/semaphore/repository_3_75/inventory/legacy/dynamic_db_inventory.py as it did not pass its verify_file() method yaml declined parsing /tmp/semaphore/repository_3_75/inventory/legacy/dynamic_db_inventory.py as it did not pass its verify_file() method toml declined parsing /tmp/semaphore/repository_3_75/inventory/legacy/dynamic_db_inventory.py as it did not pass its verify_file() method [WARNING]: * Failed to parse /tmp/semaphore/repository_3_75/inventory/legacy/dynamic_db_inventory.py with File "/opt/semaphore/apps/ansible/9.4.0/venv/lib/python3.11/site-packages/ansible/inventory/manager.py", line 293, in parse_source plugin.parse(self._inventory, self._loader, source, cache=cache) File "/opt/semaphore/apps/ansible/9.4.0/venv/lib/python3.11/site-packages/ansible/plugins/inventory/script.py", line 152, in parse script plugin: Inventory script (/tmp/semaphore/repository_3_75/inventory/legacy/dynamic_db_inventory.py) had raise AnsibleParserError(to_native(e)) File "/opt/semaphore/apps/ansible/9.4.0/venv/lib/python3.11/site-packages/ansible/inventory/manager.py", line 293, in parse_source plugin.parse(self._inventory, self._loader, source, cache=cache) File "/opt/semaphore/apps/ansible/9.4.0/venv/lib/python3.11/site-packages/ansible/plugins/inventory/ini.py", line 138, in parse raise AnsibleParserError(e) an execution error: Traceback (most recent call last): File "/tmp/semaphore/repository_3_75/inventory/legacy/dynamic_db_inventory.py", line 3, in import psycopg2 ModuleNotFoundError: No module named 'psycopg2' [WARNING]: * Failed to parse /tmp/semaphore/repository_3_75/inventory/legacy/dynamic_db_inventory.py with ini plugin: /tmp/semaphore/repository_3_75/inventory/legacy/dynamic_db_inventory.py:3: Expected key=value host variable assignment, got: psycopg2 [WARNING]: Unable to parse /tmp/semaphore/repository_3_75/inventory/legacy/dynamic_db_inventory.py as an inventory source [WARNING]: No inventory was parsed, only implicit localhost is available [WARNING]: provided hosts list is empty, only localhost is available. Note that the implicit localhost does not match 'all' Loading callback plugin default of type stdout, v2.0 from /opt/semaphore/apps/ansible/9.4.0/venv/lib/python3.11/site-packages/ansible/plugins/callback/default.py Skipping callback 'default', as we already have a stdout callback. Skipping callback 'minimal', as we already have a stdout callback. Skipping callback 'oneline', as we already have a stdout callback. ``` ### Manual installation - system information _No response_ ### Configuration _No response_ ### Additional information _No response_</x:v>
      </x:c>
    </x:row>
    <x:row r="643" ht="54" customHeight="1">
      <x:c r="A643" s="4" t="n">
        <x:v>2466</x:v>
      </x:c>
      <x:c r="B643" s="3" t="str">
        <x:v>Closed</x:v>
      </x:c>
      <x:c r="C643" s="5" t="n">
        <x:v>45586.81627314815</x:v>
      </x:c>
      <x:c r="D643" s="5" t="n">
        <x:v>45592.28878472222</x:v>
      </x:c>
      <x:c r="E643" s="5" t="n">
        <x:v>45592.28878472222</x:v>
      </x:c>
      <x:c r="F643" s="3" t="str">
        <x:v>https://github.com/semaphoreui/semaphore/issues/2466</x:v>
      </x:c>
      <x:c r="G643" s="6" t="str">
        <x:v>Problem: `mysql.host` is ignored</x:v>
      </x:c>
      <x:c r="H643" s="6" t="str">
        <x:v>`mysql.host` is ignored</x:v>
      </x:c>
      <x:c r="I643" s="6" t="str">
        <x:v>When provided with a complete `config.json` without any additional ENV vars, the `mysql.host` value is ignored and the default value `0.0.0.0` for `SEMAPHORE_DB_HOST` is used and thus the db connection fails. When `SEMAPHORE_DB_HOST` is set to the correct host, it works, no matter the value of `mysql.host`.</x:v>
      </x:c>
      <x:c r="J643" s="6" t="str">
        <x:v>Issue закрыт; сопровождающий сообщил об исправлении/решении</x:v>
      </x:c>
      <x:c r="K643" s="6" t="str">
        <x:v>fiftin: Hi, fixed in v2.10.33. Please check. (https://github.com/semaphoreui/semaphore/issues/2466#issuecomment-2438417269)</x:v>
      </x:c>
      <x:c r="L643" s="6" t="str">
        <x:v>RUNNERS</x:v>
      </x:c>
      <x:c r="M643" s="6" t="str">
        <x:v>AUTH, INTEGRATIONS, OUTPUT, DB</x:v>
      </x:c>
      <x:c r="N643" s="6" t="str">
        <x:v>bug</x:v>
      </x:c>
      <x:c r="O643" s="6" t="str"/>
      <x:c r="P643" s="6" t="str">
        <x:v>Sergio-IME</x:v>
      </x:c>
      <x:c r="Q643" s="7" t="n">
        <x:v>2</x:v>
      </x:c>
      <x:c r="R643" s="6" t="str">
        <x:v>Reviewed</x:v>
      </x:c>
      <x:c r="S643" s="6" t="str">
        <x:v>### Issue When provided with a complete `config.json` without any additional ENV vars, the `mysql.host` value is ignored and the default value `0.0.0.0` for `SEMAPHORE_DB_HOST` is used and thus the db connection fails. When `SEMAPHORE_DB_HOST` is set to the correct host, it works, no matter the value of `mysql.host`. ### Impact Configuration, Database ### Installation method Docker ### Database MySQL ### Browser _No response_ ### Semaphore Version 2.10.22+ (not tested before) ### Ansible Version _No response_ ### Logs &amp; errors ```console semaphore-1 | Attempting to connect to database semaphore on 0.0.0.0:3306 with user semaphore ... semaphore-1 | ............................. semaphore-1 exited with code 1 ``` ### Manual installation - system information _No response_ ### Configuration `compose.yml` ```yaml services: semaphore: image: semaphoreui/semaphore:latest volumes: - ./config.json:/etc/semaphore/config.json #environment: # does not work without # SEMAPHORE_DB_HOST: mysql mysql: image: mysql:8.0-debian volumes: - ./semaphore-mysql:/var/lib/mysql environment: MYSQL_RANDOM_ROOT_PASSWORD: 'yes' MYSQL_DATABASE: semaphore MYSQL_USER: semaphore MYSQL_PASSWORD: semaphore ``` `config.json` ```json { "mysql": { "host": "mysql", "user": "semaphore", "pass": "semaphore", "name": "semaphore", "options": null }, "dialect": "mysql", "port": "", "interface": "", "tmp_path": "/tmp/semaphore", "ssh_config_path": "", "git_client": "", "web_host": "https://semaphore.local", "cookie_hash": "xxxx", "cookie_encryption": "xxxx", "access_key_encryption": "xxxx", "email_alert": false, "email_sender": "", "email_host": "", "email_port": "", "email_username": "", "email_password": "", "email_secure": false, "ldap_enable": false, "ldap_binddn": "", "ldap_bindpassword": "", "ldap_server": "", "ldap_searchdn": "", "ldap_searchfilter": "", "ldap_mappings": { "dn": "", "mail": "", "uid": "", "cn": "" }, "ldap_needtls": false, "telegram_alert": false, "telegram_chat": "", "telegram_token": "", "slack_alert": false, "slack_url": "", "rocketchat_alert": false, "rocketchat_url": "", "microsoft_teams_alert": false, "microsoft_teams_url": "https://teams/webhook", "oidc_providers": null, "max_task_duration_sec": 0, "max_tasks_per_template": 0, "max_parallel_tasks": 0, "runner_registration_token": "", "password_login_disable": false, "non_admin_can_create_project": false, "use_remote_runner": false, "runner": { "api_url": "", "registration_token": "", "config_file": "", "one_off": false, "webhook": "", "max_parallel_tasks": 0 }, "global_integration_alias": "", "apps": null } ``` ### Additional information _No response_</x:v>
      </x:c>
    </x:row>
    <x:row r="644" ht="54" customHeight="1">
      <x:c r="A644" s="4" t="n">
        <x:v>2465</x:v>
      </x:c>
      <x:c r="B644" s="3" t="str">
        <x:v>Closed</x:v>
      </x:c>
      <x:c r="C644" s="5" t="n">
        <x:v>45586.71800925926</x:v>
      </x:c>
      <x:c r="D644" s="5" t="n">
        <x:v>45588.434270833335</x:v>
      </x:c>
      <x:c r="E644" s="5" t="n">
        <x:v>45588.434270833335</x:v>
      </x:c>
      <x:c r="F644" s="3" t="str">
        <x:v>https://github.com/semaphoreui/semaphore/issues/2465</x:v>
      </x:c>
      <x:c r="G644" s="6" t="str">
        <x:v>Problem: crypto/aes: invalid key size 64 error when adding SSH key</x:v>
      </x:c>
      <x:c r="H644" s="6" t="str">
        <x:v>crypto/aes: invalid key size 64 error when adding SSH key</x:v>
      </x:c>
      <x:c r="I644" s="6" t="str">
        <x:v>### Summary When trying to add a new password key or SSH key in the Semaphore UI, it throws an Request failed with status code 400 error</x:v>
      </x:c>
      <x:c r="J644" s="6" t="str">
        <x:v>Issue закрыт; что именно починили — не установлено</x:v>
      </x:c>
      <x:c r="K644" s="6" t="str">
        <x:v>Связанный PR/commit не найден в метаданных; timeline и git history проверены в рамках доступных связей</x:v>
      </x:c>
      <x:c r="L644" s="6" t="str">
        <x:v>AUTH</x:v>
      </x:c>
      <x:c r="M644" s="6" t="str">
        <x:v>SECRETS, REPOSITORIES, OUTPUT, DB</x:v>
      </x:c>
      <x:c r="N644" s="6" t="str"/>
      <x:c r="O644" s="6" t="str"/>
      <x:c r="P644" s="6" t="str">
        <x:v>vybraan</x:v>
      </x:c>
      <x:c r="Q644" s="7" t="n">
        <x:v>2</x:v>
      </x:c>
      <x:c r="R644" s="6" t="str">
        <x:v>Reviewed</x:v>
      </x:c>
      <x:c r="S644" s="6" t="str">
        <x:v>### Issue ### Summary When trying to add a new password key or SSH key in the Semaphore UI, it throws an Request failed with status code 400 error ### Impact Web-Frontend (what users interact with), Web-Backend (APIs) ### Installation method Docker ### Database Postgres ### Browser Firefox, Chrome ### Semaphore Version v2.10.32-f33944e-1729509451 ### Ansible Version _No response_ ### Logs &amp; errors semaphore-1 | Server is running semaphore-1 | time="2024-10-21T16:58:00Z" level=error msg="crypto/aes: invalid key size 64" semaphore-1 | goroutine 13 [running]: semaphore-1 | runtime/debug.Stack() semaphore-1 | /usr/local/go/src/runtime/debug/stack.go:24 +0x5e semaphore-1 | runtime/debug.PrintStack() semaphore-1 | /usr/local/go/src/runtime/debug/stack.go:16 +0x13 semaphore-1 | github.com/ansible-semaphore/semaphore/api/helpers.WriteError({0x1957d60, 0xc000000c40}, {0x1953d00, 0x1dee2a0}) semaphore-1 | /go/src/semaphore/api/helpers/helpers.go:122 +0x21b semaphore-1 | github.com/ansible-semaphore/semaphore/api/projects.AddKey({0x1957d60, 0xc000000c40}, 0xc000269440) semaphore-1 | /go/src/semaphore/api/projects/keys.go:92 +0x5d4 semaphore-1 | net/http.HandlerFunc.ServeHTTP(0x70235f7755b8?, {0x1957d60?, 0xc000000c40?}, 0xc000269680?) semaphore-1 | /usr/local/go/src/net/http/server.go:2166 +0x29 semaphore-1 | github.com/ansible-semaphore/semaphore/api.Route.GetMustCanMiddleware.func4.1({0x1957d60, 0xc000000c40}, 0xc000269440) semaphore-1 | /go/src/semaphore/api/projects/project.go:59 +0x127 semaphore-1 | net/http.HandlerFunc.ServeHTTP(0xc000269440?, {0x1957d60?, 0xc000000c40?}, 0xc483c0?) semaphore-1 | /usr/local/go/src/net/http/server.go:2166 +0x29 semaphore-1 | github.com/ansible-semaphore/semaphore/api/projects.ProjectMiddleware.func1({0x1957d60, 0xc000000c40}, 0xc000269440) semaphore-1 | /go/src/semaphore/api/projects/project.go:43 +0x43d semaphore-1 | net/http.HandlerFunc.ServeHTTP(0x1957d60?, {0x1957d60?, 0xc000000c40?}, 0x0?) semaphore-1 | /usr/local/go/src/net/http/server.go:2166 +0x29 semaphore-1 | github.com/ansible-semaphore/semaphore/api.authentication.func1({0x1957d60, 0xc000000c40}, 0xc000269440) semaphore-1 | /go/src/semaphore/api/auth.go:102 +0x57 semaphore-1 | net/http.HandlerFunc.ServeHTTP(0xc23920?, {0x1957d60?, 0xc000000c40?}, 0xc?) semaphore-1 | /usr/local/go/src/net/http/server.go:2166 +0x29 semaphore-1 | github.com/ansible-semaphore/semaphore/api.JSONMiddleware.func1({0x1957d60, 0xc000000c40}, 0xc000269440) semaphore-1 | /go/src/semaphore/api/router.go:45 +0xf6 semaphore-1 | net/http.HandlerFunc.ServeHTTP(0xb73400?, {0x1957d60?, 0xc000000c40?}, 0x78c4ec?) semaphore-1 | /usr/local/go/src/net/http/server.go:2166 +0x29 semaphore-1 | github.com/ansible-semaphore/semaphore/api.StoreMiddleware.func1.1() semaphore-1 | /go/src/semaphore/api/router.go:36 +0x28 semaphore-1 | github.com/ansible-semaphore/semaphore/db.StoreSession({0x1967560, 0xc000118728}, {0xc000379ba0, 0xc}, 0xc0001837d8) semaphore-1 | /go/src/semaphore/db/Store.go:463 +0x5f semaphore-1 | github.com/ansible-semaphore/semaphore/api.StoreMiddleware.func1({0x1957d60, 0xc000000c40}, 0xc000269440) semaphore-1 | /go/src/semaphore/api/router.go:35 +0x126 semaphore-1 | net/http.HandlerFunc.ServeHTTP(0xc000269440?, {0x1957d60?, 0xc000000c40?}, 0xc2ede0?) semaphore-1 | /usr/local/go/src/net/http/server.go:2166 +0x29 semaphore-1 | github.com/ansible-semaphore/semaphore/cli/cmd.runService.func1.1({0x1957d60, 0xc000000c40}, 0xc000269440) semaphore-1 | /go/src/semaphore/cli/cmd/root.go:93 +0xea semaphore-1 | net/http.HandlerFunc.ServeHTTP(0x0?, {0x1957d60?, 0xc000000c40?}, 0x411d65?) semaphore-1 | /usr/local/go/src/net/http/server.go:2166 +0x29 semaphore-1 | github.com/ansible-semaphore/semaphore/api.Route.CORSMethodMiddleware.func1.1({0x1957d60, 0xc000000c40}, 0xc000269440) semaphore-1 | /go/src/semaphore/vendor/github.com/gorilla/mux/middleware.go:51 +0x89 semaphore-1 | net/http.HandlerFunc.ServeHTTP(0xc000269320?, {0x1957d60?, 0xc000000c40?}, 0xc0001839b8?) semaphore-1 | /usr/local/go/src/net/http/server.go:2166 +0x29 semaphore-1 | github.com/gorilla/mux.(*Router).ServeHTTP(0xc00015a3c0, {0x1957d60, 0xc000000c40}, 0xc0002690e0) semaphore-1 | /go/src/semaphore/vendor/github.com/gorilla/mux/mux.go:212 +0x1e2 semaphore-1 | github.com/ansible-semaphore/semaphore/cli/cmd.runService.ProxyHeaders.func2({0x1957d60, 0xc000000c40}, 0xc0002690e0) semaphore-1 | /go/src/semaphore/vendor/github.com/gorilla/handlers/proxy_headers.go:59 +0x143 semaphore-1 | net/http.HandlerFunc.ServeHTTP(0xc00003ced5?, {0x1957d60?, 0xc000000c40?}, 0x702318c90338?) semaphore-1 | /usr/local/go/src/net/http/server.go:2166 +0x29 semaphore-1 | github.com/ansible-semaphore/semaphore/cli/cmd.runService.cropTrailingSlashMiddleware.func3({0x1957d60, 0xc000000c40}, 0xc0002690e0) semaphore-1 | /go/src/semaphore/cli/cmd/server.go:27 +0xbd semaphore-1 | net/http.HandlerFunc.ServeHTTP(0x411d65?, {0x1957d60?, 0xc000000c40?}, 0xc000000c01?) semaphore-1 | /usr/local/go/src/net/http/server.go:2166 +0x29 semaphore-1 | net/http.serverHandler.ServeHTTP({0x19557e8?}, {0x1957d60?, 0xc000000c40?}, 0x6?) semaphore-1 | /usr/local/go/src/net/http/server.go:3137 +0x8e semaphore-1 | net/http.(*conn).serve(0xc000477680, {0x1959c08, 0xc000094cc0}) semaphore-1 | /usr/local/go/src/net/http/server.go:2039 +0x5e8 semaphore-1 | created by net/http.(*Server).Serve in goroutine 1 semaphore-1 | /usr/local/go/src/net/http/server.go:3285 +0x4b4 ### Manual installation - system information _No response_ ### Configuration _No response_ ### Additional information _No response_</x:v>
      </x:c>
    </x:row>
    <x:row r="645" ht="54" customHeight="1">
      <x:c r="A645" s="4" t="n">
        <x:v>2464</x:v>
      </x:c>
      <x:c r="B645" s="3" t="str">
        <x:v>Closed</x:v>
      </x:c>
      <x:c r="C645" s="5" t="n">
        <x:v>45586.71633101852</x:v>
      </x:c>
      <x:c r="D645" s="5" t="n">
        <x:v>45593.14807870371</x:v>
      </x:c>
      <x:c r="E645" s="5" t="n">
        <x:v>45595.20181712963</x:v>
      </x:c>
      <x:c r="F645" s="3" t="str">
        <x:v>https://github.com/semaphoreui/semaphore/issues/2464</x:v>
      </x:c>
      <x:c r="G645" s="6" t="str">
        <x:v>Problem: Clearing env vars breaks workflows</x:v>
      </x:c>
      <x:c r="H645" s="6" t="str">
        <x:v>Clearing env vars breaks workflows</x:v>
      </x:c>
      <x:c r="I645" s="6" t="str">
        <x:v>[This security fix](https://github.com/semaphoreui/semaphore/commit/f33944e0429f711b24e03600a0c1dab7460b3a2d) breaks many legitimate workflows by removing every single environment variable before running a pipeline. I have several environment variables that I have set that I need to pass on the ansible run. On of them is for instance `HTTPS_PROXY`, now the pipelines are unable to reach out because this is no longer passed on. Instead of removing every environment variable, would it be possible to use a user configurarable whitelist?</x:v>
      </x:c>
      <x:c r="J645" s="6" t="str">
        <x:v>Issue закрыт; сопровождающий сообщил об исправлении/решении</x:v>
      </x:c>
      <x:c r="K645" s="6" t="str">
        <x:v>fiftin: Please try v2.10.33. Fixed issue with `PATH` environment variable. Added options `SEMAPHORE_ENV_VARS` and `SEMAPHORE_FORWARDED_ENV_VARS`. (https://github.com/semaphoreui/semaphore/issues/2464#issuecomment-2438441623)</x:v>
      </x:c>
      <x:c r="L645" s="6" t="str">
        <x:v>SECRETS</x:v>
      </x:c>
      <x:c r="M645" s="6" t="str">
        <x:v>REPOSITORIES, WORKFLOWS, OUTPUT, DB</x:v>
      </x:c>
      <x:c r="N645" s="6" t="str"/>
      <x:c r="O645" s="6" t="str"/>
      <x:c r="P645" s="6" t="str">
        <x:v>umglurf</x:v>
      </x:c>
      <x:c r="Q645" s="7" t="n">
        <x:v>13</x:v>
      </x:c>
      <x:c r="R645" s="6" t="str">
        <x:v>Reviewed</x:v>
      </x:c>
      <x:c r="S645" s="6" t="str">
        <x:v>### Issue [This security fix](https://github.com/semaphoreui/semaphore/commit/f33944e0429f711b24e03600a0c1dab7460b3a2d) breaks many legitimate workflows by removing every single environment variable before running a pipeline. I have several environment variables that I have set that I need to pass on the ansible run. On of them is for instance `HTTPS_PROXY`, now the pipelines are unable to reach out because this is no longer passed on. Instead of removing every environment variable, would it be possible to use a user configurarable whitelist? ### Impact Ansible (task execution) ### Installation method Docker ### Database Postgres ### Browser _No response_ ### Semaphore Version 2.10.32-f33944e-1729509092 ### Ansible Version _No response_ ### Logs &amp; errors _No response_ ### Manual installation - system information _No response_ ### Configuration _No response_ ### Additional information _No response_</x:v>
      </x:c>
    </x:row>
    <x:row r="646" ht="54" customHeight="1">
      <x:c r="A646" s="4" t="n">
        <x:v>2446</x:v>
      </x:c>
      <x:c r="B646" s="3" t="str">
        <x:v>Open</x:v>
      </x:c>
      <x:c r="C646" s="5" t="n">
        <x:v>45585.90070601852</x:v>
      </x:c>
      <x:c r="D646" s="5"/>
      <x:c r="E646" s="5" t="n">
        <x:v>46239.434699074074</x:v>
      </x:c>
      <x:c r="F646" s="3" t="str">
        <x:v>https://github.com/semaphoreui/semaphore/issues/2446</x:v>
      </x:c>
      <x:c r="G646" s="6" t="str">
        <x:v>Dependency Dashboard</x:v>
      </x:c>
      <x:c r="H646" s="6" t="str">
        <x:v>Dependency Dashboard</x:v>
      </x:c>
      <x:c r="I646" s="6" t="str">
        <x:v>This issue lists Renovate updates and detected dependencies. Read the [Dependency Dashboard](https://docs.renovatebot.com/key-concepts/dashboard/) docs to learn more. [View this repository on the Mend.io Web Portal](https://developer.mend.io/github/semaphoreui/semaphore). ## Deprecations / Replacements &gt; [!WARNING] The following dependencies are either deprecated or have replacements available. | Datasource | Package | Replacement PR? | |------------|------|--------------| | npm | [babel-eslint](https://redirect.github.com/babel/babel-eslint) | ![Available](https://img.shields.io/badge/available-green?style=flat-square) | ## Rate-Limited The following updates are currently rate-limited. To force their creation now, click on a checkbox below. - [ ] chore(deps): update dependency core-js to v3.50.0 ## Open The following updates have all been created. To force a retry/rebase of any, click on a checkbox below. - [ ] [fix(deps): update github.com/semaphoreui/semaphore digest to 80b78a3](../pull/4080) - [ ] [chore(deps): update dependency nanoid to v6.0.1](../pull/4119) - [ ] [chore(deps): update dependency openai to v7.4.0](../pull/4121) - [ ] [chore(deps): update dependency sass to ~1.102.0](../pull/3787) - [ ] [fix(deps): update module github.com/prometheus/client_golang to v1.24.1](../pull/4081) - [ ] [fix(deps): update module modernc.org/sqlite to v1.56.0](../pull/4102) - [ ] […</x:v>
      </x:c>
      <x:c r="J646" s="6" t="str">
        <x:v>Не починено или состояние исправления не установлено</x:v>
      </x:c>
      <x:c r="K646" s="6" t="str">
        <x:v>Связанный PR/commit не найден</x:v>
      </x:c>
      <x:c r="L646" s="6" t="str">
        <x:v>REPOSITORIES</x:v>
      </x:c>
      <x:c r="M646" s="6" t="str">
        <x:v>DB, DEPLOYMENT, CONFIG, TEST_INFRA</x:v>
      </x:c>
      <x:c r="N646" s="6" t="str"/>
      <x:c r="O646" s="6" t="str"/>
      <x:c r="P646" s="6" t="str">
        <x:v>app/renovate</x:v>
      </x:c>
      <x:c r="Q646" s="7" t="n">
        <x:v>0</x:v>
      </x:c>
      <x:c r="R646" s="6" t="str">
        <x:v>Reviewed</x:v>
      </x:c>
      <x:c r="S646" s="6" t="str">
        <x:v>This issue lists Renovate updates and detected dependencies. Read the [Dependency Dashboard](https://docs.renovatebot.com/key-concepts/dashboard/) docs to learn more. [View this repository on the Mend.io Web Portal](https://developer.mend.io/github/semaphoreui/semaphore). ## Deprecations / Replacements &gt; [!WARNING] The following dependencies are either deprecated or have replacements available. | Datasource | Package | Replacement PR? | |------------|------|--------------| | npm | [babel-eslint](https://redirect.github.com/babel/babel-eslint) | ![Available](https://img.shields.io/badge/available-green?style=flat-square) | ## Rate-Limited The following updates are currently rate-limited. To force their creation now, click on a checkbox below. - [ ] chore(deps): update dependency core-js to v3.50.0 ## Open The following updates have all been created. To force a retry/rebase of any, click on a checkbox below. - [ ] [fix(deps): update github.com/semaphoreui/semaphore digest to 80b78a3](../pull/4080) - [ ] [chore(deps): update dependency nanoid to v6.0.1](../pull/4119) - [ ] [chore(deps): update dependency openai to v7.4.0](../pull/4121) - [ ] [chore(deps): update dependency sass to ~1.102.0](../pull/3787) - [ ] [fix(deps): update module github.com/prometheus/client_golang to v1.24.1](../pull/4081) - [ ] [fix(deps): update module modernc.org/sqlite to v1.56.0](../pull/4102) - [ ] [chore(deps): update dependency sass-loader to v17](../pull/3959) - [ ] [chore(deps): update dependency through2 to v5](../pull/3960) - [ ] [chore(deps): update ghcr.io/devcontainers/features/node docker tag to v2](../pull/4049) - [ ] [chore(deps): update mysql docker tag to v26](../pull/4099) - [ ] **Click on this checkbox to rebase all open PRs at once** ## PR Closed (Blocked) The following updates are blocked by an existing closed PR. To recreate the PR, click on a checkbox below. - [ ] [fix(deps): update dependency vue to v3 [security]](../pull/2497) - [ ] [fix(deps): update dependency vuetify to v3 [security]](../pull/3517) - [ ] [chore(deps): replace dependency babel-eslint with @babel/eslint-parser ^7.11.0](../pull/2444) - [ ] [chore(deps): update dependency @vue/eslint-config-airbnb to v8](../pull/2848) - [ ] [chore(deps): update dependency @vue/test-utils to v2](../pull/4038) - [ ] [chore(deps): update dependency eslint to v10](../pull/3651) - [ ] [chore(deps): update dependency eslint-plugin-vue to v10](../pull/2851) - [ ] [chore(deps): update dependency eslint-plugin-vuejs-accessibility to v2](../pull/2852) - [ ] [chore(deps): update docker/setup-buildx-action action to v4](../pull/4047) - [ ] [chore(deps): update mariadb docker tag to v12](../pull/3443) - [ ] [chore(deps): update postgres docker tag to v18](../pull/3446) - [ ] [fix(deps): update dependency chart.js to v4](../pull/2896) - [ ] [fix(deps): update dependency vue-chartjs to v5](../pull/2900) - [ ] [fix(deps): update dependency vue-codemirror to v6](../pull/2909) - [ ] [fix(deps): update dependency vue-i18n to v11](../pull/2910) - [ ] [fix(deps): update dependency vue-router to v5](../pull/3655) ## Detected Dependencies devcontainer (1) .devcontainer/devcontainer.json (3) - `mcr.microsoft.com/devcontainers/universal 6` - `ghcr.io/devcontainers/features/go 1` - `ghcr.io/devcontainers/features/node 1` → [Updates: `2`] dockerfile (6) deployment/docker/dredd/Dockerfile (2) - `golang 1.26-alpine3.24` - `apiaryio/dredd 14.0.0` deployment/docker/helper/Dockerfile (1) - `debian 13-slim` deployment/docker/job/Dockerfile (1) - `debian 13-slim` deployment/docker/runner/Dockerfile (2) - `golang 1.26-alpine3.24` - `alpine 3.24` deployment/docker/server/Dockerfile (2) - `golang 1.26-alpine3.24` - `alpine 3.24` deployment/docker/server/powershell/Dockerfile github-actions (5) .github/workflows/community_beta.yml (13) - `actions/checkout v7` - `actions/setup-go v7` - `actions/setup-node v7` - `actions/checkout v7` - `docker/setup-qemu-action v4` - `docker/setup-buildx-action v3` → [Updates: `v4`] - `docker/login-action v4` - `docker/metadata-action v6` - `docker/build-push-action v7` - `docker/metadata-action v6` - `docker/build-push-action v7` - `go ^1.26.4` - `node 24` .github/workflows/community_release.yml (17) - `actions/checkout v7` - `actions/setup-go v7` - `actions/setup-node v7` - `actions/checkout v7` - `docker/setup-qemu-action v4` - `docker/setup-buildx-action v3` → [Updates: `v4`] - `docker/login-action v4` - `docker/metadata-action v6` - `docker/build-push-action v7` - `docker/build-push-action v7` - `docker/build-push-action v7` - `docker/metadata-action v6` - `docker/build-push-action v7` - `docker/build-push-action v7` - `docker/build-push-action v7` - `go ^1.26.4` - `node 24` .github/workflows/dev.yml (69) - `actions/checkout v7` - `actions/setup-go v7` - `actions/setup-node v7` - `actions/upload-artifact v7` - `actions/upload-artifact v7` - `actions/download-artifact v8` - `actions/download-artifact v8` - `actions/download-artifact v8` - `actions/download-artifact v8` - `actions/checkout v7` - `actions/setup-go v7` - `actions/setup-node v7` - `actions/download-artifact v8` - `actions/download-artifact v8` - `actions/checkout v7` - `actions/setup-go v7` - `actions/setup-node v7` - `actions/download-artifact v8` - `actions/download-artifact v8` - `actions/checkout v7` - `actions/setup-go v7` - `actions/setup-node v7` - `actions/download-artifact v8` - `actions/download-artifact v8` - `actions/checkout v7` - `actions/setup-go v7` - `actions/setup-node v7` - `actions/download-artifact v8` - `actions/download-artifact v8` - `actions/checkout v7` - `docker/setup-qemu-action v4` - `docker/setup-buildx-action v3` → [Updates: `v4`] - `docker/login-action v4` - `docker/metadata-action v6` - `docker/build-push-action v7` - `actions/checkout v7` - `docker/setup-qemu-action v4` - `docker/setup-buildx-action v3` → [Updates: `v4`] - `docker/login-action v4` - `docker/metadata-action v6` - `docker/build-push-action v7` - `actions/checkout v7` - `docker/setup-qemu-action v4` - `docker/setup-buildx-action v3` → [Updates: `v4`] - `docker/login-action v4` - `docker/metadata-action v6` - `docker/build-push-action v7` - `actions/checkout v7` - `docker/setup-qemu-action v4` - `docker/setup-buildx-action v3` → [Updates: `v4`] - `docker/login-action v4` - `docker/metadata-action v6` - `docker/build-push-action v7` - `go 1.26.5` - `node 24` - `mysql 8.4` → [Updates: `26.7`] - `mariadb 10.11` → [Updates: `12.3`] - `postgres 12.22` → [Updates: `18.4`] - `mysql 8.4` → [Updates: `26.7`] - `go 1.26.5` - `node 24` - `mariadb 10.11` → [Updates: `12.3`] - `go 1.26.5` - `node 24` - `postgres 12.22` → [Updates: `18.4`] - `go 1.26.5` - `node 24` - `go 1.26.5` - `node 24` .github/workflows/pro_selfhosted_beta.yml (20) - `actions/checkout v7` - `actions/setup-go v7` - `actions/cache v6` - `actions/cache v6` - `actions/setup-node v7` - `actions/checkout v7` - `docker/setup-qemu-action v4` - `docker/setup-buildx-action v3` → [Updates: `v4`] - `docker/login-action v4` - `docker/login-action v4` - `docker/metadata-action v6` - `docker/build-push-action v7` - `docker/build-push-action v7` - `docker/build-push-action v7` - `docker/metadata-action v6` - `docker/build-push-action v7` - `docker/build-push-action v7` - `docker/build-push-action v7` - `go ^1.26.4` - `node 24` .github/workflows/pro_selfhosted_release.yml (18) - `actions/checkout v7` - `actions/setup-go v7` - `actions/setup-node v7` - `actions/checkout v7` - `docker/setup-qemu-action v4` - `docker/setup-buildx-action v3` → [Updates: `v4`] - `docker/login-action v4` - `docker/login-action v4` - `docker/metadata-action v6` - `docker/build-push-action v7` - `docker/build-push-action v7` - `docker/build-push-action v7` - `docker/metadata-action v6` - `docker/build-push-action v7` - `docker/build-push-action v7` - `docker/build-push-action v7` - `go ^1.26.4` - `node 24` gomod (2) go.mod (31) - `go 1.26.4` - `github.com/Masterminds/squirrel v1.5.4` - `github.com/coreos/go-oidc/v3 v3.20.0` - `github.com/creack/pty v1.1.24` - `github.com/go-git/go-git/v5 v5.19.2` - `github.com/go-gorp/gorp/v3 v3.1.0` - `github.com/go-jose/go-jose/v4 v4.1.4` - `github.com/go-ldap/ldap/v3 v3.4.14` - `github.com/go-sql-driver/mysql v1.10.0` - `github.com/google/go-github v17.0.0+incompatible` - `github.com/gorilla/handlers v1.5.2` - `github.com/gorilla/mux v1.8.1` - `github.com/gorilla/securecookie v1.1.2` - `github.com/gorilla/websocket v1.5.4-0.20250319132907-e064f32e3674@e064f32e3674` - `github.com/lib/pq v1.12.3` - `github.com/mdp/qrterminal/v3 v3.2.1` - `github.com/pquerna/otp v1.5.0` - `github.com/prometheus/client_golang v1.23.2` → [Updates: `v1.24.1`] - `github.com/robfig/cron/v3 v3.0.1` - `github.com/semaphoreui/semaphore/pro v0.0.0` - `github.com/sirupsen/logrus v1.9.4` - `github.com/snikch/goodman v0.0.0-20171125024755-10e37e294daa@10e37e294daa` - `github.com/spf13/cobra v1.10.2` - `github.com/stretchr/testify v1.11.1` - `github.com/thedevsaddam/gojsonq/v2 v2.5.2` - `golang.org/x/crypto v0.54.0` - `golang.org/x/oauth2 v0.36.0` - `golang.org/x/sys v0.47.0` - `gopkg.in/natefinch/lumberjack.v2 v2.2.1` - `gopkg.in/yaml.v3 v3.0.1` - `modernc.org/sqlite v1.54.0` → [Updates: `v1.56.0`] pro/go.mod (2) - `go 1.26.4` - `github.com/semaphoreui/semaphore v0.0.0-20250712180151-72836311c5b9@72836311c5b9` → [Updates: `v0.0.0-20250712180151-72836311c5b9`] npm (1) web/package.json (47) - `@mdi/font ^7.0.0` - `ansi_up ^6.0.6` - `axios ^1.13.5` - `chart.js ^3.8.0` → [Updates: `^4.0.0`] - `core-js ^3.48.0` → [Updates: `^3.48.0`] - `cron-parser ^5.3.0` - `dayjs ^1.11.13` - `drawflow ^0.0.60` - `vue ^2.6.14` → [Updates: `^3.0.0`] - `vue-chartjs ^4.0.0` → [Updates: `^5.0.0`] - `vue-codemirror ^4.0.6` → [Updates: `^6.0.0`] - `vue-i18n ^8.18.2` → [Updates: `^11.0.0`] - `vue-router ^3.5.4` → [Updates: `^5.0.0`] - `vue-virtual-scroll-list ^2.3.5` - `vuedraggable ^2.24.3` - `vuetify ^2.6.10` → [Updates: `^3.0.0`] - `@vue/cli-plugin-babel ^5.0.6` - `@vue/cli-plugin-eslint ^5.0.6` - `@vue/cli…</x:v>
      </x:c>
    </x:row>
    <x:row r="647" ht="54" customHeight="1">
      <x:c r="A647" s="4" t="n">
        <x:v>2436</x:v>
      </x:c>
      <x:c r="B647" s="3" t="str">
        <x:v>Closed</x:v>
      </x:c>
      <x:c r="C647" s="5" t="n">
        <x:v>45582.58662037037</x:v>
      </x:c>
      <x:c r="D647" s="5" t="n">
        <x:v>46124.685324074075</x:v>
      </x:c>
      <x:c r="E647" s="5" t="n">
        <x:v>46124.685324074075</x:v>
      </x:c>
      <x:c r="F647" s="3" t="str">
        <x:v>https://github.com/semaphoreui/semaphore/issues/2436</x:v>
      </x:c>
      <x:c r="G647" s="6" t="str">
        <x:v>Problem: the string `semaphoreUserList` should not be translated</x:v>
      </x:c>
      <x:c r="H647" s="6" t="str">
        <x:v>the string `semaphoreUserList` should not be translated</x:v>
      </x:c>
      <x:c r="I647" s="6" t="str">
        <x:v>For exemple in French ![image](https://github.com/user-attachments/assets/5be552c7-cda5-446e-8881-10706174a9a1) We should see `semaphore user list` , not `liste d'utilisateurs Semaphore` its a CLI command !</x:v>
      </x:c>
      <x:c r="J647" s="6" t="str">
        <x:v>Исключена ошибочная локализация `semaphoreUserList`</x:v>
      </x:c>
      <x:c r="K647" s="6" t="str">
        <x:v>Связанный PR #3764 корректирует documentation/i18n marker.</x:v>
      </x:c>
      <x:c r="L647" s="6" t="str">
        <x:v>REPOSITORIES</x:v>
      </x:c>
      <x:c r="M647" s="6" t="str">
        <x:v>OUTPUT, DB, DEPLOYMENT, CONFIG</x:v>
      </x:c>
      <x:c r="N647" s="6" t="str">
        <x:v>bug, documentation</x:v>
      </x:c>
      <x:c r="O647" s="6" t="str">
        <x:v>https://github.com/semaphoreui/semaphore/pull/3764</x:v>
      </x:c>
      <x:c r="P647" s="6" t="str">
        <x:v>vincgj</x:v>
      </x:c>
      <x:c r="Q647" s="7" t="n">
        <x:v>0</x:v>
      </x:c>
      <x:c r="R647" s="6" t="str">
        <x:v>Reviewed</x:v>
      </x:c>
      <x:c r="S647" s="6" t="str">
        <x:v>### Issue For exemple in French ![image](https://github.com/user-attachments/assets/5be552c7-cda5-446e-8881-10706174a9a1) We should see `semaphore user list` , not `liste d'utilisateurs Semaphore` its a CLI command ! ### Impact Web-Frontend (what users interact with) ### Installation method Docker ### Database _No response_ ### Browser _No response_ ### Semaphore Version v2.10.22 ### Ansible Version _No response_ ### Logs &amp; errors _No response_ ### Manual installation - system information _No response_ ### Configuration _No response_ ### Additional information _No response_</x:v>
      </x:c>
    </x:row>
    <x:row r="648" ht="54" customHeight="1">
      <x:c r="A648" s="4" t="n">
        <x:v>2433</x:v>
      </x:c>
      <x:c r="B648" s="3" t="str">
        <x:v>Open</x:v>
      </x:c>
      <x:c r="C648" s="5" t="n">
        <x:v>45582.240115740744</x:v>
      </x:c>
      <x:c r="D648" s="5"/>
      <x:c r="E648" s="5" t="n">
        <x:v>45775.75127314815</x:v>
      </x:c>
      <x:c r="F648" s="3" t="str">
        <x:v>https://github.com/semaphoreui/semaphore/issues/2433</x:v>
      </x:c>
      <x:c r="G648" s="6" t="str">
        <x:v>Feature: Survey variables in the environment</x:v>
      </x:c>
      <x:c r="H648" s="6" t="str">
        <x:v>Feature: Survey variables in the environment</x:v>
      </x:c>
      <x:c r="I648" s="6" t="str">
        <x:v>### Related to Other</x:v>
      </x:c>
      <x:c r="J648" s="6" t="str">
        <x:v>Не дефект: запрос новой функции</x:v>
      </x:c>
      <x:c r="K648" s="6" t="str">
        <x:v>Функция ещё не реализована или реализация не установлена</x:v>
      </x:c>
      <x:c r="L648" s="6" t="str">
        <x:v>TEMPLATES</x:v>
      </x:c>
      <x:c r="M648" s="6" t="str">
        <x:v>TASKS</x:v>
      </x:c>
      <x:c r="N648" s="6" t="str">
        <x:v>feature</x:v>
      </x:c>
      <x:c r="O648" s="6" t="str"/>
      <x:c r="P648" s="6" t="str">
        <x:v>geckoadi</x:v>
      </x:c>
      <x:c r="Q648" s="7" t="n">
        <x:v>5</x:v>
      </x:c>
      <x:c r="R648" s="6" t="str">
        <x:v>Reviewed</x:v>
      </x:c>
      <x:c r="S648" s="6" t="str">
        <x:v>### Related to Other ### Impact nice to have for enterprise usage ### Missing Feature I really like the feature of 'Survey Variables' in bash tasks! However, they are currently passed as the argument NAME=value. This is very impractical. Wouldn't it be better to pass them into the environment of the new shell? Then they can be accessed natively and you don't have to separate them from other arguments. ### Implementation I'm not in the code, but I can guess that the implementation can't be very difficult, the variables just need to be exported to the environment of the new shell. Everything is made for it. :-) Thanks! ### Design _No response_</x:v>
      </x:c>
    </x:row>
    <x:row r="649" ht="54" customHeight="1">
      <x:c r="A649" s="4" t="n">
        <x:v>2431</x:v>
      </x:c>
      <x:c r="B649" s="3" t="str">
        <x:v>Open</x:v>
      </x:c>
      <x:c r="C649" s="5" t="n">
        <x:v>45581.77048611111</x:v>
      </x:c>
      <x:c r="D649" s="5"/>
      <x:c r="E649" s="5" t="n">
        <x:v>45758.6053125</x:v>
      </x:c>
      <x:c r="F649" s="3" t="str">
        <x:v>https://github.com/semaphoreui/semaphore/issues/2431</x:v>
      </x:c>
      <x:c r="G649" s="6" t="str">
        <x:v>Problem: v2.10.30-865d0e5-1728986347 Missing textarea for extra cli args</x:v>
      </x:c>
      <x:c r="H649" s="6" t="str">
        <x:v>v2.10.30-865d0e5-1728986347 Missing textarea for extra cli args</x:v>
      </x:c>
      <x:c r="I649" s="6" t="str">
        <x:v>After updating to v2.10.30-865d0e5-1728986347 The task template no longer has a textarea for cli extra args see screen shot ![Screenshot 2024-10-16 192407](https://github.com/user-attachments/assets/d92dac77-e6ac-4d52-8bbe-f186beef2ba4)</x:v>
      </x:c>
      <x:c r="J649" s="6" t="str">
        <x:v>Не починено или состояние исправления не установлено</x:v>
      </x:c>
      <x:c r="K649" s="6" t="str">
        <x:v>Связанный PR/commit не найден</x:v>
      </x:c>
      <x:c r="L649" s="6" t="str">
        <x:v>REPOSITORIES</x:v>
      </x:c>
      <x:c r="M649" s="6" t="str">
        <x:v>TEMPLATES, DB, DEPLOYMENT, CONFIG</x:v>
      </x:c>
      <x:c r="N649" s="6" t="str"/>
      <x:c r="O649" s="6" t="str"/>
      <x:c r="P649" s="6" t="str">
        <x:v>coleymr</x:v>
      </x:c>
      <x:c r="Q649" s="7" t="n">
        <x:v>2</x:v>
      </x:c>
      <x:c r="R649" s="6" t="str">
        <x:v>Reviewed</x:v>
      </x:c>
      <x:c r="S649" s="6" t="str">
        <x:v>### Issue After updating to v2.10.30-865d0e5-1728986347 The task template no longer has a textarea for cli extra args see screen shot ![Screenshot 2024-10-16 192407](https://github.com/user-attachments/assets/d92dac77-e6ac-4d52-8bbe-f186beef2ba4) ### Impact Web-Frontend (what users interact with), Configuration ### Installation method Docker ### Database MySQL ### Browser Firefox, Chrome ### Semaphore Version v2.10.30-865d0e5-1728986347 ### Ansible Version ```bash 5b561a4d4b99:/opt/semaphore/apps/ansible/9.4.0/venv# ansible --version ansible [core 2.16.12] config file = /etc/ansible/ansible.cfg configured module search path = ['/root/.ansible/plugins/modules', '/usr/share/ansible/plugins/modules'] ansible python module location = /opt/semaphore/apps/ansible/9.4.0/venv/lib/python3.11/site-packages/ansible ansible collection location = /root/.ansible/collections:/usr/share/ansible/collections executable location = /opt/semaphore/apps/ansible/9.4.0/venv/bin/ansible python version = 3.11.10 (main, Sep 11 2024, 09:58:40) [GCC 13.2.1 20231014] (/opt/semaphore/apps/ansible/9.4.0/venv/bin/python3) jinja version = 3.1.4 libyaml = True # /opt/semaphore/apps/ansible/9.4.0/venv/lib/python3.11/site-packages/ansible_collections Collection Version ---------------------------------------- ------- amazon.aws 7.4.0 ansible.netcommon 5.3.0 ansible.posix 1.5.4 ansible.utils 2.12.0 ansible.windows 2.3.0 arista.eos 6.2.2 awx.awx 23.9.0 azure.azcollection 1.19.0 check_point.mgmt 5.2.3 chocolatey.chocolatey 1.5.1 cisco.aci 2.8.0 cisco.asa 4.0.3 cisco.dnac 6.13.1 cisco.intersight 2.0.7 cisco.ios 5.3.0 cisco.iosxr 6.1.1 cisco.ise 2.8.0 cisco.meraki 2.17.2 cisco.mso 2.5.0 cisco.nxos 5.3.0 cisco.ucs 1.10.0 cloud.common 2.1.4 cloudscale_ch.cloud 2.3.1 community.aws 7.1.0 community.azure 2.0.0 community.ciscosmb 1.0.7 community.crypto 2.18.0 community.digitalocean 1.26.0 community.dns 2.8.3 community.docker 3.8.1 community.general 8.5.0 community.grafana 1.8.0 community.hashi_vault 6.2.0 community.hrobot 1.9.1 community.library_inventory_filtering_v1 1.0.0 community.libvirt 1.3.0 community.mongodb 1.7.2 community.mysql 3.9.0 community.network 5.0.2 community.okd 2.3.0 community.postgresql 3.4.0 community.proxysql 1.5.1 community.rabbitmq 1.2.3 community.routeros 2.14.0 community.sap 2.0.0 community.sap_libs 1.4.2 community.sops 1.6.7 community.vmware 4.2.0 community.windows 2.2.0 community.zabbix 2.3.1 containers.podman 1.12.0 cyberark.conjur 1.2.2 cyberark.pas 1.0.25 dellemc.enterprise_sonic 2.4.0 dellemc.openmanage 8.7.0 dellemc.powerflex 2.2.0 dellemc.unity 1.7.1 f5networks.f5_modules 1.28.0 fortinet.fortimanager 2.4.0 fortinet.fortios 2.3.5 frr.frr 2.0.2 gluster.gluster 1.0.2 google.cloud 1.3.0 grafana.grafana 2.2.5 hetzner.hcloud 2.5.0 hpe.nimble 1.1.4 ibm.qradar 2.1.0 ibm.spectrum_virtualize 2.0.0 ibm.storage_virtualize 2.3.1 infinidat.infinibox 1.4.3 infoblox.nios_modules 1.6.1 inspur.ispim 2.2.0 inspur.sm 2.3.0 junipernetworks.junos 5.3.1 kubernetes.core 2.4.2 lowlydba.sqlserver 2.3.2 microsoft.ad 1.5.0 netapp.aws 21.7.1 netapp.azure 21.10.1 netapp.cloudmanager 21.22.1 netapp.elementsw 21.7.0 netapp.ontap 22.10.0 netapp.storagegrid 21.12.0 netapp.um_info 21.8.1 netapp_eseries.santricity 1.4.0 netbox.netbox 3.17.0 ngine_io.cloudstack 2.3.0 ngine_io.exoscale 1.1.0 openstack.cloud 2.2.0 openvswitch.openvswitch 2.1.1 ovirt.ovirt 3.2.0 purestorage.flasharray 1.27.0 purestorage.flashblade 1.16.0 purestorage.fusion 1.6.1 sensu.sensu_go 1.14.0 splunk.es 2.1.2 t_systems_mms.icinga_director 2.0.1 telekom_mms.icinga_director 1.35.0 theforeman.foreman 3.15.0 vmware.vmware_rest 2.3.1 vultr.cloud 1.12.1 vyos.vyos 4.1.0 wti.remote 1.0.5 ``` ### Logs &amp; errors _No response_ ### Manual installation - system information _No response_ ### Configuration _No response_ ### Additional information _No response_</x:v>
      </x:c>
    </x:row>
    <x:row r="650" ht="54" customHeight="1">
      <x:c r="A650" s="4" t="n">
        <x:v>2428</x:v>
      </x:c>
      <x:c r="B650" s="3" t="str">
        <x:v>Closed</x:v>
      </x:c>
      <x:c r="C650" s="5" t="n">
        <x:v>45581.70761574074</x:v>
      </x:c>
      <x:c r="D650" s="5" t="n">
        <x:v>45581.92988425926</x:v>
      </x:c>
      <x:c r="E650" s="5" t="n">
        <x:v>45581.92988425926</x:v>
      </x:c>
      <x:c r="F650" s="3" t="str">
        <x:v>https://github.com/semaphoreui/semaphore/issues/2428</x:v>
      </x:c>
      <x:c r="G650" s="6" t="str">
        <x:v>Problem: Running Tasks not working anymore</x:v>
      </x:c>
      <x:c r="H650" s="6" t="str">
        <x:v>Running Tasks not working anymore</x:v>
      </x:c>
      <x:c r="I650" s="6" t="str">
        <x:v>Condition to check that a runner is available can never be true and in this case no tasks are executed anymore. https://github.com/semaphoreui/semaphore/blob/865d0e5e09d603cec1fad1bc5c9ee420e9eb3e0b/services/tasks/RemoteJob.go#L98 If no active task is running n=0</x:v>
      </x:c>
      <x:c r="J650" s="6" t="str">
        <x:v>Закрыт связанным PR</x:v>
      </x:c>
      <x:c r="K650" s="6" t="str">
        <x:v>PR #2429: https://github.com/semaphoreui/semaphore/pull/2429</x:v>
      </x:c>
      <x:c r="L650" s="6" t="str">
        <x:v>RUNNERS</x:v>
      </x:c>
      <x:c r="M650" s="6" t="str">
        <x:v>SCHEDULES, REPOSITORIES, OUTPUT, DB</x:v>
      </x:c>
      <x:c r="N650" s="6" t="str"/>
      <x:c r="O650" s="6" t="str">
        <x:v>https://github.com/semaphoreui/semaphore/pull/2429</x:v>
      </x:c>
      <x:c r="P650" s="6" t="str">
        <x:v>0x4D616E75</x:v>
      </x:c>
      <x:c r="Q650" s="7" t="n">
        <x:v>0</x:v>
      </x:c>
      <x:c r="R650" s="6" t="str">
        <x:v>Reviewed</x:v>
      </x:c>
      <x:c r="S650" s="6" t="str">
        <x:v>### Issue Condition to check that a runner is available can never be true and in this case no tasks are executed anymore. https://github.com/semaphoreui/semaphore/blob/865d0e5e09d603cec1fad1bc5c9ee420e9eb3e0b/services/tasks/RemoteJob.go#L98 If no active task is running n=0 ### Impact Service (scheduled tasks, alerts), Ansible (task execution) ### Installation method Docker ### Database MySQL ### Browser Chrome, Safari, Microsoft Edge ### Semaphore Version 2.10.30 ### Ansible Version _No response_ ### Logs &amp; errors _No response_ ### Manual installation - system information _No response_ ### Configuration _No response_ ### Additional information _No response_</x:v>
      </x:c>
    </x:row>
    <x:row r="651" ht="54" customHeight="1">
      <x:c r="A651" s="4" t="n">
        <x:v>2425</x:v>
      </x:c>
      <x:c r="B651" s="3" t="str">
        <x:v>Open</x:v>
      </x:c>
      <x:c r="C651" s="5" t="n">
        <x:v>45580.444247685184</x:v>
      </x:c>
      <x:c r="D651" s="5"/>
      <x:c r="E651" s="5" t="n">
        <x:v>45586.867627314816</x:v>
      </x:c>
      <x:c r="F651" s="3" t="str">
        <x:v>https://github.com/semaphoreui/semaphore/issues/2425</x:v>
      </x:c>
      <x:c r="G651" s="6" t="str">
        <x:v>Question: Managing python venvs</x:v>
      </x:c>
      <x:c r="H651" s="6" t="str">
        <x:v>Managing python venvs</x:v>
      </x:c>
      <x:c r="I651" s="6" t="str">
        <x:v>### Question I have read through all of the docs but maybe I'm missing something..... How are python venvs managed ? I have taken a look at the venv in `/opt/semaphore/apps/ansible/9.4.0/venv/` and it has the library when I do a pip freeze, but when I run any of the jobs using that library I get an error to say could not import the library: ``` msg: Failed to import the required Python library (pynetbox) on XXXXXXXX's Python /usr/bin/python3. Please read the module documentation and install it in the appropriate location. If the required library is installed, but Ansible is using the wrong Python interpreter, please consult the documentation on ansible_python_interpreter 10:59:25 AM An exception occurred during task execution. To see the full traceback, use -vvv. The error was: ModuleNotFoundError: No module named 'pynetbox' ``` Perhaps I should be pointing the ansible_python_interpreter in ansible.cfg to the venv in semaphore's opt folder ? Doing that seems to cause issues with finding the file possibly permissions related. So my main thing is just looking for some basic info on managing the venvs and where I go about adding libraries. It's just not clear to me from the docs or from using Semaphore for a while now, it used to work but I saw there were some issues and changes about venv management and I just would like to know what the current status is. ### Related to _No res…</x:v>
      </x:c>
      <x:c r="J651" s="6" t="str">
        <x:v>Не дефект: пользовательский вопрос</x:v>
      </x:c>
      <x:c r="K651" s="6" t="str">
        <x:v>Требуется ответ/документация; изменение продукта не подтверждено</x:v>
      </x:c>
      <x:c r="L651" s="6" t="str">
        <x:v>RBAC</x:v>
      </x:c>
      <x:c r="M651" s="6" t="str">
        <x:v>EXECUTORS, TASKS</x:v>
      </x:c>
      <x:c r="N651" s="6" t="str">
        <x:v>question, needs investigation</x:v>
      </x:c>
      <x:c r="O651" s="6" t="str"/>
      <x:c r="P651" s="6" t="str">
        <x:v>drizzit56</x:v>
      </x:c>
      <x:c r="Q651" s="7" t="n">
        <x:v>2</x:v>
      </x:c>
      <x:c r="R651" s="6" t="str">
        <x:v>Reviewed</x:v>
      </x:c>
      <x:c r="S651" s="6" t="str">
        <x:v>### Question I have read through all of the docs but maybe I'm missing something..... How are python venvs managed ? I have taken a look at the venv in `/opt/semaphore/apps/ansible/9.4.0/venv/` and it has the library when I do a pip freeze, but when I run any of the jobs using that library I get an error to say could not import the library: ``` msg: Failed to import the required Python library (pynetbox) on XXXXXXXX's Python /usr/bin/python3. Please read the module documentation and install it in the appropriate location. If the required library is installed, but Ansible is using the wrong Python interpreter, please consult the documentation on ansible_python_interpreter 10:59:25 AM An exception occurred during task execution. To see the full traceback, use -vvv. The error was: ModuleNotFoundError: No module named 'pynetbox' ``` Perhaps I should be pointing the ansible_python_interpreter in ansible.cfg to the venv in semaphore's opt folder ? Doing that seems to cause issues with finding the file possibly permissions related. So my main thing is just looking for some basic info on managing the venvs and where I go about adding libraries. It's just not clear to me from the docs or from using Semaphore for a while now, it used to work but I saw there were some issues and changes about venv management and I just would like to know what the current status is. ### Related to _No response_</x:v>
      </x:c>
    </x:row>
    <x:row r="652" ht="54" customHeight="1">
      <x:c r="A652" s="4" t="n">
        <x:v>2423</x:v>
      </x:c>
      <x:c r="B652" s="3" t="str">
        <x:v>Open</x:v>
      </x:c>
      <x:c r="C652" s="5" t="n">
        <x:v>45580.34622685185</x:v>
      </x:c>
      <x:c r="D652" s="5"/>
      <x:c r="E652" s="5" t="n">
        <x:v>45587.36237268519</x:v>
      </x:c>
      <x:c r="F652" s="3" t="str">
        <x:v>https://github.com/semaphoreui/semaphore/issues/2423</x:v>
      </x:c>
      <x:c r="G652" s="6" t="str">
        <x:v>Question: How to define host specific variables?</x:v>
      </x:c>
      <x:c r="H652" s="6" t="str">
        <x:v>How to define host specific variables?</x:v>
      </x:c>
      <x:c r="I652" s="6" t="str">
        <x:v>### Question Hey, I'm running an ansible playbook via the semaphoreui. My variables are defined in the "Environment Variables" section. My problem is that i need to overwrite some of the variables for specific hosts. I tried setting the variable via the inventory. My inventory looks like this: ``` [docker-hosts] docker01.example.com ACME_PROVIDER="autodns" ``` but the variable gets ignored/overwritten by Environment Variables tab. Haven't found a different way yet. How can i set host specific variables? Grateful for every tip you can give me. ### Related to Ansible (task execution), Configuration</x:v>
      </x:c>
      <x:c r="J652" s="6" t="str">
        <x:v>Не дефект: пользовательский вопрос</x:v>
      </x:c>
      <x:c r="K652" s="6" t="str">
        <x:v>Требуется ответ/документация; изменение продукта не подтверждено</x:v>
      </x:c>
      <x:c r="L652" s="6" t="str">
        <x:v>SECRETS</x:v>
      </x:c>
      <x:c r="M652" s="6" t="str">
        <x:v>INVENTORY, DEPLOYMENT, CONFIG, EXECUTORS</x:v>
      </x:c>
      <x:c r="N652" s="6" t="str">
        <x:v>question</x:v>
      </x:c>
      <x:c r="O652" s="6" t="str"/>
      <x:c r="P652" s="6" t="str">
        <x:v>Fernien</x:v>
      </x:c>
      <x:c r="Q652" s="7" t="n">
        <x:v>1</x:v>
      </x:c>
      <x:c r="R652" s="6" t="str">
        <x:v>Reviewed</x:v>
      </x:c>
      <x:c r="S652" s="6" t="str">
        <x:v>### Question Hey, I'm running an ansible playbook via the semaphoreui. My variables are defined in the "Environment Variables" section. My problem is that i need to overwrite some of the variables for specific hosts. I tried setting the variable via the inventory. My inventory looks like this: ``` [docker-hosts] docker01.example.com ACME_PROVIDER="autodns" ``` but the variable gets ignored/overwritten by Environment Variables tab. Haven't found a different way yet. How can i set host specific variables? Grateful for every tip you can give me. ### Related to Ansible (task execution), Configuration</x:v>
      </x:c>
    </x:row>
    <x:row r="653" ht="54" customHeight="1">
      <x:c r="A653" s="4" t="n">
        <x:v>2422</x:v>
      </x:c>
      <x:c r="B653" s="3" t="str">
        <x:v>Closed</x:v>
      </x:c>
      <x:c r="C653" s="5" t="n">
        <x:v>45580.135775462964</x:v>
      </x:c>
      <x:c r="D653" s="5" t="n">
        <x:v>45586.68115740741</x:v>
      </x:c>
      <x:c r="E653" s="5" t="n">
        <x:v>45587.04336805556</x:v>
      </x:c>
      <x:c r="F653" s="3" t="str">
        <x:v>https://github.com/semaphoreui/semaphore/issues/2422</x:v>
      </x:c>
      <x:c r="G653" s="6" t="str">
        <x:v>Problem: How to use and configure runner?</x:v>
      </x:c>
      <x:c r="H653" s="6" t="str">
        <x:v>How to use and configure runner?</x:v>
      </x:c>
      <x:c r="I653" s="6" t="str">
        <x:v>Following this [documentation](https://docs.semaphoreui.com/administration-guide/runners/#adding-the-runner-via-the-web-interface) I can't find the runners page, where is it? Then I tried to register using cli and found that there is no such command `semaphore runner register`. Documentation out of date? ```sh ➜ semaphore runner register Run in runner mode Usage: semaphore runner [flags] semaphore runner [command] Available Commands: start Run in runner mode unregister Unregister runner from the server Flags: -h, --help help for runner Global Flags: --config string Configuration file path Use "semaphore runner [command] --help" for more information about a command. ```</x:v>
      </x:c>
      <x:c r="J653" s="6" t="str">
        <x:v>Issue закрыт; что именно починили — не установлено</x:v>
      </x:c>
      <x:c r="K653" s="6" t="str">
        <x:v>Связанный PR/commit не найден в метаданных; timeline и git history проверены в рамках доступных связей</x:v>
      </x:c>
      <x:c r="L653" s="6" t="str">
        <x:v>RUNNERS</x:v>
      </x:c>
      <x:c r="M653" s="6" t="str">
        <x:v>AUTH, INTEGRATIONS, OUTPUT, DB</x:v>
      </x:c>
      <x:c r="N653" s="6" t="str"/>
      <x:c r="O653" s="6" t="str"/>
      <x:c r="P653" s="6" t="str">
        <x:v>lipaysamart</x:v>
      </x:c>
      <x:c r="Q653" s="7" t="n">
        <x:v>2</x:v>
      </x:c>
      <x:c r="R653" s="6" t="str">
        <x:v>Reviewed</x:v>
      </x:c>
      <x:c r="S653" s="6" t="str">
        <x:v>### Issue Following this [documentation](https://docs.semaphoreui.com/administration-guide/runners/#adding-the-runner-via-the-web-interface) I can't find the runners page, where is it? Then I tried to register using cli and found that there is no such command `semaphore runner register`. Documentation out of date? ```sh ➜ semaphore runner register Run in runner mode Usage: semaphore runner [flags] semaphore runner [command] Available Commands: start Run in runner mode unregister Unregister runner from the server Flags: -h, --help help for runner Global Flags: --config string Configuration file path Use "semaphore runner [command] --help" for more information about a command. ``` ### Impact Web-Frontend (what users interact with), Configuration ### Installation method Docker ### Database BoltDB ### Browser Chrome ### Semaphore Version 2.10.22-e44910d-1721658299 ### Ansible Version _No response_ ### Logs &amp; errors _No response_ ### Manual installation - system information _No response_ ### Configuration ```json { "mysql": { "host": "", "user": "", "pass": "", "name": "", "options": null }, "bolt": { "host": "/var/lib/semaphore/database.boltdb", "user": "", "pass": "", "name": "", "options": null }, "postgres": { "host": "", "user": "", "pass": "", "name": "", "options": null }, "dialect": "bolt", "port": "", "interface": "", "tmp_path": "/tmp/semaphore", "ssh_config_path": "", "git_client": "", "web_host": "", "cookie_hash": "xxx", "cookie_encryption": "xxx", "access_key_encryption": "xxx", "email_alert": false, "email_sender": "", "email_host": "", "email_port": "", "email_username": "", "email_password": "", "email_secure": false, "ldap_enable": false, "ldap_binddn": "", "ldap_bindpassword": "", "ldap_server": "", "ldap_searchdn": "", "ldap_searchfilter": "", "ldap_mappings": { "dn": "", "mail": "", "uid": "", "cn": "" }, "ldap_needtls": false, "telegram_alert": false, "telegram_chat": "", "telegram_token": "", "slack_alert": false, "slack_url": "", "rocketchat_alert": false, "rocketchat_url": "", "microsoft_teams_alert": false, "microsoft_teams_url": "", "oidc_providers": null, "max_task_duration_sec": 0, "max_tasks_per_template": 0, "max_parallel_tasks": 0, "runner_registration_token": "fEEgdNEKuHWECxZEeyzwVR6gTMf32XKB6weRkrSLJARii8su", "password_login_disable": false, "non_admin_can_create_project": false, "use_remote_runner": true, "runner": { "api_url": "", "registration_token": "", "config_file": "", "one_off": false, "webhook": "", "max_parallel_tasks": 0 }, "global_integration_alias": "", "apps": null } ### Additional information _No response_</x:v>
      </x:c>
    </x:row>
    <x:row r="654" ht="54" customHeight="1">
      <x:c r="A654" s="4" t="n">
        <x:v>2419</x:v>
      </x:c>
      <x:c r="B654" s="3" t="str">
        <x:v>Open</x:v>
      </x:c>
      <x:c r="C654" s="5" t="n">
        <x:v>45579.27659722222</x:v>
      </x:c>
      <x:c r="D654" s="5"/>
      <x:c r="E654" s="5" t="n">
        <x:v>45584.793275462966</x:v>
      </x:c>
      <x:c r="F654" s="3" t="str">
        <x:v>https://github.com/semaphoreui/semaphore/issues/2419</x:v>
      </x:c>
      <x:c r="G654" s="6" t="str">
        <x:v>Problem: Want to restore project using API</x:v>
      </x:c>
      <x:c r="H654" s="6" t="str">
        <x:v>Want to restore project using API</x:v>
      </x:c>
      <x:c r="I654" s="6" t="str">
        <x:v>Hello, I am working on the Semaphore API feature. I successfully restored the project using the Semaphore API, but after that, I made some changes to the JSON backup file and restored it again. I expected that the existing project would be updated, but instead, a new project was created. I would like some guidance on this issue, as I am planning to design the Semaphore master client setup. My script will keep the client Semaphore updated based on the master Semaphore. I have also attached a screenshot showing where the same project is duplicated, and I want to overwrite it. Below is the command that i am using to restore the semaphore project backup: ``` curl -s -o /dev/null -w "%{http_code}" -X POST "localhost:3001/api/projects/restore" -H "accept: text/plain; charset=utf-8" -H "Content-Type: application/json" -H "Authorization: Bearer " -d @"83.json" ``` Thank you!</x:v>
      </x:c>
      <x:c r="J654" s="6" t="str">
        <x:v>Не починено или состояние исправления не установлено</x:v>
      </x:c>
      <x:c r="K654" s="6" t="str">
        <x:v>Связанный PR/commit не найден</x:v>
      </x:c>
      <x:c r="L654" s="6" t="str">
        <x:v>REPOSITORIES</x:v>
      </x:c>
      <x:c r="M654" s="6" t="str">
        <x:v>PROJECT_DATA, OUTPUT, DB, DEPLOYMENT</x:v>
      </x:c>
      <x:c r="N654" s="6" t="str">
        <x:v>documentation</x:v>
      </x:c>
      <x:c r="O654" s="6" t="str"/>
      <x:c r="P654" s="6" t="str">
        <x:v>batchdev1337</x:v>
      </x:c>
      <x:c r="Q654" s="7" t="n">
        <x:v>1</x:v>
      </x:c>
      <x:c r="R654" s="6" t="str">
        <x:v>Reviewed</x:v>
      </x:c>
      <x:c r="S654" s="6" t="str">
        <x:v>### Issue Hello, I am working on the Semaphore API feature. I successfully restored the project using the Semaphore API, but after that, I made some changes to the JSON backup file and restored it again. I expected that the existing project would be updated, but instead, a new project was created. I would like some guidance on this issue, as I am planning to design the Semaphore master client setup. My script will keep the client Semaphore updated based on the master Semaphore. I have also attached a screenshot showing where the same project is duplicated, and I want to overwrite it. Below is the command that i am using to restore the semaphore project backup: ``` curl -s -o /dev/null -w "%{http_code}" -X POST "localhost:3001/api/projects/restore" -H "accept: text/plain; charset=utf-8" -H "Content-Type: application/json" -H "Authorization: Bearer " -d @"83.json" ``` Thank you! ### Impact Web-Frontend (what users interact with), Web-Backend (APIs), Semaphore Project ### Installation method Docker ### Database MySQL ### Browser Firefox, Chrome ### Semaphore Version V2.10.15-beta ### Ansible Version _No response_ ### Logs &amp; errors ![image](https://github.com/user-attachments/assets/d5787362-a102-4b10-bf41-fb6584495d3e) ### Manual installation - system information _No response_ ### Configuration _No response_ ### Additional information _No response_</x:v>
      </x:c>
    </x:row>
    <x:row r="655" ht="54" customHeight="1">
      <x:c r="A655" s="4" t="n">
        <x:v>2417</x:v>
      </x:c>
      <x:c r="B655" s="3" t="str">
        <x:v>Open</x:v>
      </x:c>
      <x:c r="C655" s="5" t="n">
        <x:v>45578.71734953704</x:v>
      </x:c>
      <x:c r="D655" s="5"/>
      <x:c r="E655" s="5" t="n">
        <x:v>45587.6484375</x:v>
      </x:c>
      <x:c r="F655" s="3" t="str">
        <x:v>https://github.com/semaphoreui/semaphore/issues/2417</x:v>
      </x:c>
      <x:c r="G655" s="6" t="str">
        <x:v>Problem: Stop shipping Terraform/Opentofu binaries</x:v>
      </x:c>
      <x:c r="H655" s="6" t="str">
        <x:v>Stop shipping Terraform/Opentofu binaries</x:v>
      </x:c>
      <x:c r="I655" s="6" t="str">
        <x:v>To reduce the docker image size and to avoid any lawsuit trouble I would suggest to remove the binaries and add an pre-task which downloads the binaries from defined urls only if they are really needed and store them on a defined path.</x:v>
      </x:c>
      <x:c r="J655" s="6" t="str">
        <x:v>Не починено или состояние исправления не установлено</x:v>
      </x:c>
      <x:c r="K655" s="6" t="str">
        <x:v>Связанный PR/commit не найден</x:v>
      </x:c>
      <x:c r="L655" s="6" t="str">
        <x:v>OUTPUT</x:v>
      </x:c>
      <x:c r="M655" s="6" t="str">
        <x:v>DB, DEPLOYMENT, CONFIG, EXECUTORS</x:v>
      </x:c>
      <x:c r="N655" s="6" t="str"/>
      <x:c r="O655" s="6" t="str"/>
      <x:c r="P655" s="6" t="str">
        <x:v>tboerger</x:v>
      </x:c>
      <x:c r="Q655" s="7" t="n">
        <x:v>5</x:v>
      </x:c>
      <x:c r="R655" s="6" t="str">
        <x:v>Reviewed</x:v>
      </x:c>
      <x:c r="S655" s="6" t="str">
        <x:v>### Issue To reduce the docker image size and to avoid any lawsuit trouble I would suggest to remove the binaries and add an pre-task which downloads the binaries from defined urls only if they are really needed and store them on a defined path. ### Impact Other ### Installation method Docker ### Database _No response_ ### Browser _No response_ ### Semaphore Version Any ### Ansible Version _No response_ ### Logs &amp; errors _No response_ ### Manual installation - system information _No response_ ### Configuration _No response_ ### Additional information _No response_</x:v>
      </x:c>
    </x:row>
    <x:row r="656" ht="54" customHeight="1">
      <x:c r="A656" s="4" t="n">
        <x:v>2416</x:v>
      </x:c>
      <x:c r="B656" s="3" t="str">
        <x:v>Open</x:v>
      </x:c>
      <x:c r="C656" s="5" t="n">
        <x:v>45578.690358796295</x:v>
      </x:c>
      <x:c r="D656" s="5"/>
      <x:c r="E656" s="5" t="n">
        <x:v>45599.784467592595</x:v>
      </x:c>
      <x:c r="F656" s="3" t="str">
        <x:v>https://github.com/semaphoreui/semaphore/issues/2416</x:v>
      </x:c>
      <x:c r="G656" s="6" t="str">
        <x:v>Feature: Implement a terraform/opentofu remote state</x:v>
      </x:c>
      <x:c r="H656" s="6" t="str">
        <x:v>Feature: Implement a terraform/opentofu remote state</x:v>
      </x:c>
      <x:c r="I656" s="6" t="str">
        <x:v>### Related to Other</x:v>
      </x:c>
      <x:c r="J656" s="6" t="str">
        <x:v>Не дефект: запрос новой функции</x:v>
      </x:c>
      <x:c r="K656" s="6" t="str">
        <x:v>Функция ещё не реализована или реализация не установлена</x:v>
      </x:c>
      <x:c r="L656" s="6" t="str">
        <x:v>INVENTORY</x:v>
      </x:c>
      <x:c r="M656" s="6" t="str">
        <x:v>DB, EXECUTORS, API, UI</x:v>
      </x:c>
      <x:c r="N656" s="6" t="str">
        <x:v>feature</x:v>
      </x:c>
      <x:c r="O656" s="6" t="str"/>
      <x:c r="P656" s="6" t="str">
        <x:v>tboerger</x:v>
      </x:c>
      <x:c r="Q656" s="7" t="n">
        <x:v>2</x:v>
      </x:c>
      <x:c r="R656" s="6" t="str">
        <x:v>Reviewed</x:v>
      </x:c>
      <x:c r="S656" s="6" t="str">
        <x:v>### Related to Other ### Impact nice to have ### Missing Feature Implement the remote state storage api to avoid losing the terraform state which is currently stored within the working directory. ### Implementation Extend the api spray by the api endpoint documented by terraform to store the terraform state within the database is the terraform scripting haven't defined any other remote state. ### Design _No response_</x:v>
      </x:c>
    </x:row>
    <x:row r="657" ht="54" customHeight="1">
      <x:c r="A657" s="4" t="n">
        <x:v>2415</x:v>
      </x:c>
      <x:c r="B657" s="3" t="str">
        <x:v>Open</x:v>
      </x:c>
      <x:c r="C657" s="5" t="n">
        <x:v>45578.68819444445</x:v>
      </x:c>
      <x:c r="D657" s="5"/>
      <x:c r="E657" s="5" t="n">
        <x:v>45578.688206018516</x:v>
      </x:c>
      <x:c r="F657" s="3" t="str">
        <x:v>https://github.com/semaphoreui/semaphore/issues/2415</x:v>
      </x:c>
      <x:c r="G657" s="6" t="str">
        <x:v>Feature: Override the ansible version per task</x:v>
      </x:c>
      <x:c r="H657" s="6" t="str">
        <x:v>Feature: Override the ansible version per task</x:v>
      </x:c>
      <x:c r="I657" s="6" t="str">
        <x:v>### Related to Ansible (task execution)</x:v>
      </x:c>
      <x:c r="J657" s="6" t="str">
        <x:v>Не дефект: запрос новой функции</x:v>
      </x:c>
      <x:c r="K657" s="6" t="str">
        <x:v>Функция ещё не реализована или реализация не установлена</x:v>
      </x:c>
      <x:c r="L657" s="6" t="str">
        <x:v>TEMPLATES</x:v>
      </x:c>
      <x:c r="M657" s="6" t="str">
        <x:v>EXECUTORS, TASKS, UI</x:v>
      </x:c>
      <x:c r="N657" s="6" t="str">
        <x:v>feature</x:v>
      </x:c>
      <x:c r="O657" s="6" t="str"/>
      <x:c r="P657" s="6" t="str">
        <x:v>tboerger</x:v>
      </x:c>
      <x:c r="Q657" s="7" t="n">
        <x:v>0</x:v>
      </x:c>
      <x:c r="R657" s="6" t="str">
        <x:v>Reviewed</x:v>
      </x:c>
      <x:c r="S657" s="6" t="str">
        <x:v>### Related to Ansible (task execution) ### Impact nice to have ### Missing Feature On my presentation about semaphore I have been asked if it's possible to execute tasks based on specific ansible versions. ### Implementation I would suggest to create an venv per task where by default the latest ansible version gets installed and used, additionally while defining the task template add an input form field to ask for a fixed ansible version. ### Design _No response_</x:v>
      </x:c>
    </x:row>
    <x:row r="658" ht="54" customHeight="1">
      <x:c r="A658" s="4" t="n">
        <x:v>2414</x:v>
      </x:c>
      <x:c r="B658" s="3" t="str">
        <x:v>Open</x:v>
      </x:c>
      <x:c r="C658" s="5" t="n">
        <x:v>45578.686064814814</x:v>
      </x:c>
      <x:c r="D658" s="5"/>
      <x:c r="E658" s="5" t="n">
        <x:v>45578.686064814814</x:v>
      </x:c>
      <x:c r="F658" s="3" t="str">
        <x:v>https://github.com/semaphoreui/semaphore/issues/2414</x:v>
      </x:c>
      <x:c r="G658" s="6" t="str">
        <x:v>Feature: Create a venv and deps install for python tasks</x:v>
      </x:c>
      <x:c r="H658" s="6" t="str">
        <x:v>Feature: Create a venv and deps install for python tasks</x:v>
      </x:c>
      <x:c r="I658" s="6" t="str">
        <x:v>### Related to Other</x:v>
      </x:c>
      <x:c r="J658" s="6" t="str">
        <x:v>Не дефект: запрос новой функции</x:v>
      </x:c>
      <x:c r="K658" s="6" t="str">
        <x:v>Функция ещё не реализована или реализация не установлена</x:v>
      </x:c>
      <x:c r="L658" s="6" t="str">
        <x:v>TASKS</x:v>
      </x:c>
      <x:c r="M658" s="6" t="str"/>
      <x:c r="N658" s="6" t="str">
        <x:v>feature</x:v>
      </x:c>
      <x:c r="O658" s="6" t="str"/>
      <x:c r="P658" s="6" t="str">
        <x:v>tboerger</x:v>
      </x:c>
      <x:c r="Q658" s="7" t="n">
        <x:v>0</x:v>
      </x:c>
      <x:c r="R658" s="6" t="str">
        <x:v>Reviewed</x:v>
      </x:c>
      <x:c r="S658" s="6" t="str">
        <x:v>### Related to Other ### Impact nice to have ### Missing Feature On my presentation about semaphore I have been asked if it's possible to install required dependencies for python tasks via requirements.txt. ### Implementation I would suggest to setup one venv per python task and an optional path to a requirements.txt, if the file exists install the deps within venv before the python script execution. ### Design _No response_</x:v>
      </x:c>
    </x:row>
    <x:row r="659" ht="54" customHeight="1">
      <x:c r="A659" s="4" t="n">
        <x:v>2410</x:v>
      </x:c>
      <x:c r="B659" s="3" t="str">
        <x:v>Open</x:v>
      </x:c>
      <x:c r="C659" s="5" t="n">
        <x:v>45575.83994212963</x:v>
      </x:c>
      <x:c r="D659" s="5"/>
      <x:c r="E659" s="5" t="n">
        <x:v>45576.8575462963</x:v>
      </x:c>
      <x:c r="F659" s="3" t="str">
        <x:v>https://github.com/semaphoreui/semaphore/issues/2410</x:v>
      </x:c>
      <x:c r="G659" s="6" t="str">
        <x:v>Problem: Schedule day does not keep checked in the UI but it applies correctly</x:v>
      </x:c>
      <x:c r="H659" s="6" t="str">
        <x:v>Schedule day does not keep checked in the UI but it applies correctly</x:v>
      </x:c>
      <x:c r="I659" s="6" t="str">
        <x:v>When scheduling a job in Semaphore using the Schedule tab, it works perfectly but the UI does not show the date with a green check like the time : ![image](https://github.com/user-attachments/assets/97d95a2c-d8da-4c4c-afda-c1e53839138e) The date is properly saved BUT will just not show nicely in the UI.</x:v>
      </x:c>
      <x:c r="J659" s="6" t="str">
        <x:v>Не починено или состояние исправления не установлено</x:v>
      </x:c>
      <x:c r="K659" s="6" t="str">
        <x:v>Связанный PR/commit не найден</x:v>
      </x:c>
      <x:c r="L659" s="6" t="str">
        <x:v>SCHEDULES</x:v>
      </x:c>
      <x:c r="M659" s="6" t="str">
        <x:v>REPOSITORIES, OUTPUT, DB, DEPLOYMENT</x:v>
      </x:c>
      <x:c r="N659" s="6" t="str">
        <x:v>bug</x:v>
      </x:c>
      <x:c r="O659" s="6" t="str"/>
      <x:c r="P659" s="6" t="str">
        <x:v>app/</x:v>
      </x:c>
      <x:c r="Q659" s="7" t="n">
        <x:v>0</x:v>
      </x:c>
      <x:c r="R659" s="6" t="str">
        <x:v>Reviewed</x:v>
      </x:c>
      <x:c r="S659" s="6" t="str">
        <x:v>### Issue When scheduling a job in Semaphore using the Schedule tab, it works perfectly but the UI does not show the date with a green check like the time : ![image](https://github.com/user-attachments/assets/97d95a2c-d8da-4c4c-afda-c1e53839138e) The date is properly saved BUT will just not show nicely in the UI. ### Impact Web-Frontend (what users interact with), Service (scheduled tasks, alerts) ### Installation method Package ### Database MySQL ### Browser Chrome ### Semaphore Version 2.10.22-e44910d-1721658299 ### Ansible Version ```bash ansible [core 2.14.14] ``` ### Logs &amp; errors _No response_ ### Manual installation - system information 'c:. lkkkx, .. .. ,cc, ---------------- okkkk:ckkx' .lxkkx.okkkkd OS: AlmaLinux 9.4 x86_64 .:llcokkx' :kkkxkko:xkkd, Host: VMware20,1 .xkkkkdood: ;kx, .lkxlll; Kernel: Linux 5.14.0-427.33.1.el9_44 xkkx. xk' xkkkkk: Uptime: 18 hours, 39 mins 'xkx. xd .....,. Packages: 1237 (rpm) .. :xkl' :c ..''.. Shell: bash 5.1.8 .dkx' .:ldl:'. ' ':lollldkkxo; Display (Virtual-1): 1280x800 @ 60 z ### Configuration _No response_ ### Additional information _No response_</x:v>
      </x:c>
    </x:row>
    <x:row r="660" ht="54" customHeight="1">
      <x:c r="A660" s="4" t="n">
        <x:v>2406</x:v>
      </x:c>
      <x:c r="B660" s="3" t="str">
        <x:v>Open</x:v>
      </x:c>
      <x:c r="C660" s="5" t="n">
        <x:v>45574.51123842593</x:v>
      </x:c>
      <x:c r="D660" s="5"/>
      <x:c r="E660" s="5" t="n">
        <x:v>45574.51123842593</x:v>
      </x:c>
      <x:c r="F660" s="3" t="str">
        <x:v>https://github.com/semaphoreui/semaphore/issues/2406</x:v>
      </x:c>
      <x:c r="G660" s="6" t="str">
        <x:v>Feature: print full (ansible) command which is executed in a task</x:v>
      </x:c>
      <x:c r="H660" s="6" t="str">
        <x:v>Feature: print full (ansible) command which is executed in a task</x:v>
      </x:c>
      <x:c r="I660" s="6" t="str">
        <x:v>### Related to Web-Frontend (what users interact with), Ansible (task execution)</x:v>
      </x:c>
      <x:c r="J660" s="6" t="str">
        <x:v>Не дефект: запрос новой функции</x:v>
      </x:c>
      <x:c r="K660" s="6" t="str">
        <x:v>Функция ещё не реализована или реализация не установлена</x:v>
      </x:c>
      <x:c r="L660" s="6" t="str">
        <x:v>OUTPUT</x:v>
      </x:c>
      <x:c r="M660" s="6" t="str">
        <x:v>EXECUTORS, TASKS, USERS, UI</x:v>
      </x:c>
      <x:c r="N660" s="6" t="str">
        <x:v>feature</x:v>
      </x:c>
      <x:c r="O660" s="6" t="str"/>
      <x:c r="P660" s="6" t="str">
        <x:v>rafi0101</x:v>
      </x:c>
      <x:c r="Q660" s="7" t="n">
        <x:v>0</x:v>
      </x:c>
      <x:c r="R660" s="6" t="str">
        <x:v>Reviewed</x:v>
      </x:c>
      <x:c r="S660" s="6" t="str">
        <x:v>### Related to Web-Frontend (what users interact with), Ansible (task execution) ### Impact must have for enterprise usage ### Missing Feature Please print the full `ansible-playbook ...` command that is run with all the `-t, -l, --check, --diff` and other stuff to the console output of a task. It would be very important for me and the company I work for to know which playbook was run with which tags, limits, etc. Because you cannot see in the frontend if a task was run with e.g. --check So having the full ansible-playbook command in the logs would be very nice. ### Implementation Please add this maybe as "echo" to the task console output before the playbook run actually starts ### Design _No response_</x:v>
      </x:c>
    </x:row>
    <x:row r="661" ht="54" customHeight="1">
      <x:c r="A661" s="4" t="n">
        <x:v>2405</x:v>
      </x:c>
      <x:c r="B661" s="3" t="str">
        <x:v>Open</x:v>
      </x:c>
      <x:c r="C661" s="5" t="n">
        <x:v>45574.457650462966</x:v>
      </x:c>
      <x:c r="D661" s="5"/>
      <x:c r="E661" s="5" t="n">
        <x:v>45574.45799768518</x:v>
      </x:c>
      <x:c r="F661" s="3" t="str">
        <x:v>https://github.com/semaphoreui/semaphore/issues/2405</x:v>
      </x:c>
      <x:c r="G661" s="6" t="str">
        <x:v>Feature: Display run configs for each task as in Tower or AWX</x:v>
      </x:c>
      <x:c r="H661" s="6" t="str">
        <x:v>Feature: Display run configs for each task as in Tower or AWX</x:v>
      </x:c>
      <x:c r="I661" s="6" t="str">
        <x:v>### Related to Web-Frontend (what users interact with), Web-Backend (APIs), Ansible (task execution)</x:v>
      </x:c>
      <x:c r="J661" s="6" t="str">
        <x:v>Не дефект: запрос новой функции</x:v>
      </x:c>
      <x:c r="K661" s="6" t="str">
        <x:v>Функция ещё не реализована или реализация не установлена</x:v>
      </x:c>
      <x:c r="L661" s="6" t="str">
        <x:v>EXECUTORS</x:v>
      </x:c>
      <x:c r="M661" s="6" t="str">
        <x:v>TASKS, USERS, UI</x:v>
      </x:c>
      <x:c r="N661" s="6" t="str">
        <x:v>feature</x:v>
      </x:c>
      <x:c r="O661" s="6" t="str"/>
      <x:c r="P661" s="6" t="str">
        <x:v>Gnyblast</x:v>
      </x:c>
      <x:c r="Q661" s="7" t="n">
        <x:v>0</x:v>
      </x:c>
      <x:c r="R661" s="6" t="str">
        <x:v>Reviewed</x:v>
      </x:c>
      <x:c r="S661" s="6" t="str">
        <x:v>### Related to Web-Frontend (what users interact with), Web-Backend (APIs), Ansible (task execution) ### Impact nice to have ### Missing Feature On AWX or Tower when you run a task with some limit, variable, args, or tags, they are being stored and you could check a previous ran of tasks also by seeing the these configurations. This is important because a single ansible role might be able to do many things via tags and vars conditionally and when you are not able to see the run configs, you might be failing to evaluate or debug for the past runs. ### Implementation - Store the run configs (vars, args, limit) - Display them on UI for currently running or past ran tasks. ### Design I'd have it at the top of the task modal (the white area).</x:v>
      </x:c>
    </x:row>
    <x:row r="662" ht="54" customHeight="1">
      <x:c r="A662" s="4" t="n">
        <x:v>2404</x:v>
      </x:c>
      <x:c r="B662" s="3" t="str">
        <x:v>Open</x:v>
      </x:c>
      <x:c r="C662" s="5" t="n">
        <x:v>45573.621354166666</x:v>
      </x:c>
      <x:c r="D662" s="5"/>
      <x:c r="E662" s="5" t="n">
        <x:v>45579.754641203705</x:v>
      </x:c>
      <x:c r="F662" s="3" t="str">
        <x:v>https://github.com/semaphoreui/semaphore/issues/2404</x:v>
      </x:c>
      <x:c r="G662" s="6" t="str">
        <x:v>Problem: I can't git clone either from a repository in Azure DevOps or a local one</x:v>
      </x:c>
      <x:c r="H662" s="6" t="str">
        <x:v>I can't git clone either from a repository in Azure DevOps or a local one</x:v>
      </x:c>
      <x:c r="I662" s="6" t="str">
        <x:v>I want to run an Ansible playbook that is in a git repository in Azure DevOps. I configured the repository in SemaphoreUI, I tried both with HTTPS and SSH, I added the credentials and the SSH key in the Key store, but I'm not able to git clone from Azure DevOps. If I try with HTTPS, the error is: cloning Repository https://dev.azure.com/xxx/xxx/_git/semaphoreui-automation Unable to clone repository: unexpected client error: unexpected requesting "https://xxx:xxx@dev.azure.com/xxx/xxx/_git/semaphoreui-automation/git-upload-pack" status code: 400 4:37:19 PM Failed updating repository: unexpected client error: unexpected requesting "https://xxx:xxx@dev.azure.com/xxx/xxx/_git/semaphoreui-automation/git-upload-pack" status code: 400 4:37:19 PM Running app failed: unexpected client error: unexpected requesting "https://xxx:xxx@dev.azure.com/xxx/xxx/_git/semaphoreui-automation/git-upload-pack" status code: 400 If I try with SSH, using the URL suggested by Azure DevOps, the error is: Cloning Repository git@ssh.dev.azure.com:v3/xxx/xxx/semaphoreui-automation Unable to clone repository: object not found Failed updating repository: object not found Finally, I tried with ssh://, as suggested by the Semaphore doc, but still I have an error: Cloning Repository ssh://ssh.dev.azure.com:v3/xxx/xxx/semaphoreui-automation Unable to clone repository: parse "ssh://ssh.dev.azure.com:v3/xxx/xxx/sema…</x:v>
      </x:c>
      <x:c r="J662" s="6" t="str">
        <x:v>Не починено или состояние исправления не установлено</x:v>
      </x:c>
      <x:c r="K662" s="6" t="str">
        <x:v>Связанный PR/commit не найден</x:v>
      </x:c>
      <x:c r="L662" s="6" t="str">
        <x:v>SECRETS</x:v>
      </x:c>
      <x:c r="M662" s="6" t="str">
        <x:v>REPOSITORIES, OUTPUT, DB, DEPLOYMENT</x:v>
      </x:c>
      <x:c r="N662" s="6" t="str"/>
      <x:c r="O662" s="6" t="str"/>
      <x:c r="P662" s="6" t="str">
        <x:v>kiaz-github</x:v>
      </x:c>
      <x:c r="Q662" s="7" t="n">
        <x:v>2</x:v>
      </x:c>
      <x:c r="R662" s="6" t="str">
        <x:v>Reviewed</x:v>
      </x:c>
      <x:c r="S662" s="6" t="str">
        <x:v>### Issue I want to run an Ansible playbook that is in a git repository in Azure DevOps. I configured the repository in SemaphoreUI, I tried both with HTTPS and SSH, I added the credentials and the SSH key in the Key store, but I'm not able to git clone from Azure DevOps. If I try with HTTPS, the error is: cloning Repository https://dev.azure.com/xxx/xxx/_git/semaphoreui-automation Unable to clone repository: unexpected client error: unexpected requesting "https://xxx:xxx@dev.azure.com/xxx/xxx/_git/semaphoreui-automation/git-upload-pack" status code: 400 4:37:19 PM Failed updating repository: unexpected client error: unexpected requesting "https://xxx:xxx@dev.azure.com/xxx/xxx/_git/semaphoreui-automation/git-upload-pack" status code: 400 4:37:19 PM Running app failed: unexpected client error: unexpected requesting "https://xxx:xxx@dev.azure.com/xxx/xxx/_git/semaphoreui-automation/git-upload-pack" status code: 400 If I try with SSH, using the URL suggested by Azure DevOps, the error is: Cloning Repository git@ssh.dev.azure.com:v3/xxx/xxx/semaphoreui-automation Unable to clone repository: object not found Failed updating repository: object not found Finally, I tried with ssh://, as suggested by the Semaphore doc, but still I have an error: Cloning Repository ssh://ssh.dev.azure.com:v3/xxx/xxx/semaphoreui-automation Unable to clone repository: parse "ssh://ssh.dev.azure.com:v3/xxx/xxx/semaphoreui-automation": invalid port ":v3" after host Failed updating repository: parse "ssh://ssh.dev.azure.com:v3/xxx/xxx/semaphoreui-automation": invalid port ":v3" after host What am I doing wrong? ### Impact Ansible (task execution) ### Installation method Snap ### Database Bolt ### Browser Firefox ### Semaphore Version 2.10.22-e44910d-1721658299 ### Ansible Version _No response_ ### Logs &amp; errors _No response_ ### Manual installation - system information _No response_ ### Configuration _No response_ ### Additional information _No response_</x:v>
      </x:c>
    </x:row>
    <x:row r="663" ht="54" customHeight="1">
      <x:c r="A663" s="4" t="n">
        <x:v>2403</x:v>
      </x:c>
      <x:c r="B663" s="3" t="str">
        <x:v>Open</x:v>
      </x:c>
      <x:c r="C663" s="5" t="n">
        <x:v>45573.613020833334</x:v>
      </x:c>
      <x:c r="D663" s="5"/>
      <x:c r="E663" s="5" t="n">
        <x:v>45954.30635416666</x:v>
      </x:c>
      <x:c r="F663" s="3" t="str">
        <x:v>https://github.com/semaphoreui/semaphore/issues/2403</x:v>
      </x:c>
      <x:c r="G663" s="6" t="str">
        <x:v>Configure session timeout for login with username and password</x:v>
      </x:c>
      <x:c r="H663" s="6" t="str">
        <x:v>Configure session timeout for login with username and password</x:v>
      </x:c>
      <x:c r="I663" s="6" t="str">
        <x:v>### Discussed in https://github.com/semaphoreui/semaphore/discussions/2391 Originally posted by **cm-schl** October 4, 2024 Hi, is there any possibility to configure the timeout when a login is done by username &amp; password? Actually semaphore UI seams to never log out the users at the moment. Best regards</x:v>
      </x:c>
      <x:c r="J663" s="6" t="str">
        <x:v>Не починено или состояние исправления не установлено</x:v>
      </x:c>
      <x:c r="K663" s="6" t="str">
        <x:v>Связанный PR/commit не найден</x:v>
      </x:c>
      <x:c r="L663" s="6" t="str">
        <x:v>AUTH</x:v>
      </x:c>
      <x:c r="M663" s="6" t="str">
        <x:v>REPOSITORIES, OUTPUT, USERS, UI</x:v>
      </x:c>
      <x:c r="N663" s="6" t="str"/>
      <x:c r="O663" s="6" t="str"/>
      <x:c r="P663" s="6" t="str">
        <x:v>fiftin</x:v>
      </x:c>
      <x:c r="Q663" s="7" t="n">
        <x:v>3</x:v>
      </x:c>
      <x:c r="R663" s="6" t="str">
        <x:v>Reviewed</x:v>
      </x:c>
      <x:c r="S663" s="6" t="str">
        <x:v>### Discussed in https://github.com/semaphoreui/semaphore/discussions/2391 Originally posted by **cm-schl** October 4, 2024 Hi, is there any possibility to configure the timeout when a login is done by username &amp; password? Actually semaphore UI seams to never log out the users at the moment. Best regards</x:v>
      </x:c>
    </x:row>
    <x:row r="664" ht="54" customHeight="1">
      <x:c r="A664" s="4" t="n">
        <x:v>2402</x:v>
      </x:c>
      <x:c r="B664" s="3" t="str">
        <x:v>Closed</x:v>
      </x:c>
      <x:c r="C664" s="5" t="n">
        <x:v>45573.601331018515</x:v>
      </x:c>
      <x:c r="D664" s="5" t="n">
        <x:v>45573.61809027778</x:v>
      </x:c>
      <x:c r="E664" s="5" t="n">
        <x:v>45573.61833333333</x:v>
      </x:c>
      <x:c r="F664" s="3" t="str">
        <x:v>https://github.com/semaphoreui/semaphore/issues/2402</x:v>
      </x:c>
      <x:c r="G664" s="6" t="str">
        <x:v>Problem: cron input field in task template missing</x:v>
      </x:c>
      <x:c r="H664" s="6" t="str">
        <x:v>cron input field in task template missing</x:v>
      </x:c>
      <x:c r="I664" s="6" t="str">
        <x:v>After updating to the latest Docker image of `semaphoreui/semaphore`, the input field for cron settings in task templates is no longer available (see screenshot). It should assumedly sit between the `View` selection and the `I want to run a task ...` checkbox. Cron jobs set with earlier versions are still running but the cron settings field is also no longer available in the task template for those. ![image](https://github.com/user-attachments/assets/129307e9-4715-4a22-88bc-a2e479e62aae)</x:v>
      </x:c>
      <x:c r="J664" s="6" t="str">
        <x:v>Cron input в template восстановлен</x:v>
      </x:c>
      <x:c r="K664" s="6" t="str">
        <x:v>Пользователь подтвердил быстрое исправление.</x:v>
      </x:c>
      <x:c r="L664" s="6" t="str">
        <x:v>SCHEDULES</x:v>
      </x:c>
      <x:c r="M664" s="6" t="str">
        <x:v>REPOSITORIES, TEMPLATES, OUTPUT, DB</x:v>
      </x:c>
      <x:c r="N664" s="6" t="str"/>
      <x:c r="O664" s="6" t="str"/>
      <x:c r="P664" s="6" t="str">
        <x:v>fpodschwadek</x:v>
      </x:c>
      <x:c r="Q664" s="7" t="n">
        <x:v>2</x:v>
      </x:c>
      <x:c r="R664" s="6" t="str">
        <x:v>Reviewed</x:v>
      </x:c>
      <x:c r="S664" s="6" t="str">
        <x:v>### Issue After updating to the latest Docker image of `semaphoreui/semaphore`, the input field for cron settings in task templates is no longer available (see screenshot). It should assumedly sit between the `View` selection and the `I want to run a task ...` checkbox. Cron jobs set with earlier versions are still running but the cron settings field is also no longer available in the task template for those. ![image](https://github.com/user-attachments/assets/129307e9-4715-4a22-88bc-a2e479e62aae) ### Impact Web-Frontend (what users interact with), Service (scheduled tasks, alerts) ### Installation method Docker ### Database MySQL ### Browser Firefox ### Semaphore Version latest: Pulling from semaphoreui/semaphore Digest: sha256:2a2df841e4b6b33e82f87101e942ab6008207bd3b8e936bc9a48e2eea3671498 Status: Image is up to date for semaphoreui/semaphore:latest docker.io/semaphoreui/semaphore:latest ### Ansible Version _No response_ ### Logs &amp; errors _No response_ ### Manual installation - system information _No response_ ### Configuration _No response_ ### Additional information _No response_</x:v>
      </x:c>
    </x:row>
    <x:row r="665" ht="54" customHeight="1">
      <x:c r="A665" s="4" t="n">
        <x:v>2401</x:v>
      </x:c>
      <x:c r="B665" s="3" t="str">
        <x:v>Open</x:v>
      </x:c>
      <x:c r="C665" s="5" t="n">
        <x:v>45573.55793981482</x:v>
      </x:c>
      <x:c r="D665" s="5"/>
      <x:c r="E665" s="5" t="n">
        <x:v>45573.55793981482</x:v>
      </x:c>
      <x:c r="F665" s="3" t="str">
        <x:v>https://github.com/semaphoreui/semaphore/issues/2401</x:v>
      </x:c>
      <x:c r="G665" s="6" t="str">
        <x:v>Problem: * missing from placeholder when Secret type survey variable set as required</x:v>
      </x:c>
      <x:c r="H665" s="6" t="str">
        <x:v>* missing from placeholder when Secret type survey variable set as required</x:v>
      </x:c>
      <x:c r="I665" s="6" t="str">
        <x:v>If you create a survey variable as type 'Secret' and check the required box, the placeholder text on that field doesn't contain the * at the end to indicate that it is a required field. If you set the field type to 'String' then the * appears. Also there is no space after the title when the warning appears. ![Screenshot 2024-10-08 142209](https://github.com/user-attachments/assets/2d538299-4fca-438e-b2bb-7e4587b90c46)</x:v>
      </x:c>
      <x:c r="J665" s="6" t="str">
        <x:v>Не починено или состояние исправления не установлено</x:v>
      </x:c>
      <x:c r="K665" s="6" t="str">
        <x:v>Связанный PR/commit не найден</x:v>
      </x:c>
      <x:c r="L665" s="6" t="str">
        <x:v>SECRETS</x:v>
      </x:c>
      <x:c r="M665" s="6" t="str">
        <x:v>REPOSITORIES, TEMPLATES, OUTPUT, DB</x:v>
      </x:c>
      <x:c r="N665" s="6" t="str"/>
      <x:c r="O665" s="6" t="str"/>
      <x:c r="P665" s="6" t="str">
        <x:v>UNiXMIT</x:v>
      </x:c>
      <x:c r="Q665" s="7" t="n">
        <x:v>0</x:v>
      </x:c>
      <x:c r="R665" s="6" t="str">
        <x:v>Reviewed</x:v>
      </x:c>
      <x:c r="S665" s="6" t="str">
        <x:v>### Issue If you create a survey variable as type 'Secret' and check the required box, the placeholder text on that field doesn't contain the * at the end to indicate that it is a required field. If you set the field type to 'String' then the * appears. Also there is no space after the title when the warning appears. ![Screenshot 2024-10-08 142209](https://github.com/user-attachments/assets/2d538299-4fca-438e-b2bb-7e4587b90c46) ### Impact Web-Frontend (what users interact with), Configuration ### Installation method Docker ### Database Postgres ### Browser Firefox ### Semaphore Version 2.10.21 ### Ansible Version _No response_ ### Logs &amp; errors _No response_ ### Manual installation - system information _No response_ ### Configuration _No response_ ### Additional information _No response_</x:v>
      </x:c>
    </x:row>
    <x:row r="666" ht="54" customHeight="1">
      <x:c r="A666" s="4" t="n">
        <x:v>2399</x:v>
      </x:c>
      <x:c r="B666" s="3" t="str">
        <x:v>Open</x:v>
      </x:c>
      <x:c r="C666" s="5" t="n">
        <x:v>45573.48878472222</x:v>
      </x:c>
      <x:c r="D666" s="5"/>
      <x:c r="E666" s="5" t="n">
        <x:v>45573.48878472222</x:v>
      </x:c>
      <x:c r="F666" s="3" t="str">
        <x:v>https://github.com/semaphoreui/semaphore/issues/2399</x:v>
      </x:c>
      <x:c r="G666" s="6" t="str">
        <x:v>Feature: Ability to use logged in user's credentials for inventory setup</x:v>
      </x:c>
      <x:c r="H666" s="6" t="str">
        <x:v>Feature: Ability to use logged in user's credentials for inventory setup</x:v>
      </x:c>
      <x:c r="I666" s="6" t="str">
        <x:v>### Related to Service (scheduled tasks, alerts)</x:v>
      </x:c>
      <x:c r="J666" s="6" t="str">
        <x:v>Не дефект: запрос новой функции</x:v>
      </x:c>
      <x:c r="K666" s="6" t="str">
        <x:v>Функция ещё не реализована или реализация не установлена</x:v>
      </x:c>
      <x:c r="L666" s="6" t="str">
        <x:v>SCHEDULES</x:v>
      </x:c>
      <x:c r="M666" s="6" t="str">
        <x:v>AUTH, SECRETS, REPOSITORIES, INVENTORY</x:v>
      </x:c>
      <x:c r="N666" s="6" t="str">
        <x:v>feature</x:v>
      </x:c>
      <x:c r="O666" s="6" t="str"/>
      <x:c r="P666" s="6" t="str">
        <x:v>coleymr</x:v>
      </x:c>
      <x:c r="Q666" s="7" t="n">
        <x:v>0</x:v>
      </x:c>
      <x:c r="R666" s="6" t="str">
        <x:v>Reviewed</x:v>
      </x:c>
      <x:c r="S666" s="6" t="str">
        <x:v>### Related to Service (scheduled tasks, alerts) ### Impact nice to have ### Missing Feature I am using semaphore to streamline our company's offboarding processes. Some of these processes run on remote linux servers. I have setup tasks, inventory and ssh keys. Only users that are member of a selected group can login via ldap auth. I would like these selected to users to be able to run various offboarding tasks using their own ssh keys held in the keystore rather than having to depict one. ### Implementation ![image](https://github.com/user-attachments/assets/9308b640-8cd9-41f0-a976-3dc388829794) update drop-drown to include current user cresentials ssh ### Design _No response_</x:v>
      </x:c>
    </x:row>
    <x:row r="667" ht="54" customHeight="1">
      <x:c r="A667" s="4" t="n">
        <x:v>2398</x:v>
      </x:c>
      <x:c r="B667" s="3" t="str">
        <x:v>Closed</x:v>
      </x:c>
      <x:c r="C667" s="5" t="n">
        <x:v>45573.47861111111</x:v>
      </x:c>
      <x:c r="D667" s="5" t="n">
        <x:v>45621.26342592593</x:v>
      </x:c>
      <x:c r="E667" s="5" t="n">
        <x:v>45622.358877314815</x:v>
      </x:c>
      <x:c r="F667" s="3" t="str">
        <x:v>https://github.com/semaphoreui/semaphore/issues/2398</x:v>
      </x:c>
      <x:c r="G667" s="6" t="str">
        <x:v>Feature: improve some parts of the UI which are hard to use currently</x:v>
      </x:c>
      <x:c r="H667" s="6" t="str">
        <x:v>Feature: improve some parts of the UI which are hard to use currently</x:v>
      </x:c>
      <x:c r="I667" s="6" t="str">
        <x:v>### Related to Web-Frontend (what users interact with)</x:v>
      </x:c>
      <x:c r="J667" s="6" t="str">
        <x:v>UI usability improvements реализованы</x:v>
      </x:c>
      <x:c r="K667" s="6" t="str">
        <x:v>Пользователь подтвердил результат и закрыл feature request.</x:v>
      </x:c>
      <x:c r="L667" s="6" t="str">
        <x:v>SECRETS</x:v>
      </x:c>
      <x:c r="M667" s="6" t="str">
        <x:v>REPOSITORIES, INVENTORY, TEMPLATES, OUTPUT</x:v>
      </x:c>
      <x:c r="N667" s="6" t="str">
        <x:v>feature</x:v>
      </x:c>
      <x:c r="O667" s="6" t="str"/>
      <x:c r="P667" s="6" t="str">
        <x:v>steadfasterX</x:v>
      </x:c>
      <x:c r="Q667" s="7" t="n">
        <x:v>4</x:v>
      </x:c>
      <x:c r="R667" s="6" t="str">
        <x:v>Reviewed</x:v>
      </x:c>
      <x:c r="S667" s="6" t="str">
        <x:v>### Related to Web-Frontend (what users interact with) ### Impact better user experience ### Missing Feature ## menu: "Environment Variables" * I use a big screen and it is always a problem to identify the correct line to edit an environment file. see attached screen. the current annoying workaround is detach the tab from the browser, shrink the window width, find &amp; edit ![Screenshot_20241008_125150](https://github.com/user-attachments/assets/0ea3f045-4437-4466-b51d-2a04bc28e994) ## menu: "Inventory" * big screen or not but the edit window of a static inventory is waaaay **too small**. this plus the fact that tabs will break everything (#1204) making managing an inventory a very annoying task :) ![Screenshot_20241008_125243](https://github.com/user-attachments/assets/5504fbea-dd8e-41e8-91ae-0d8ed267e7a2) ## menu: "Task Templates" -&gt; Task log * tasks which produces a LOT of output (hundreds of lines) will totally mess-up the whole output. it looks like these lines will be printed within the tasks coming next * Example: https://gist.github.com/steadfasterX/c27661c1a3ef498772b12577a21e4b92 . that log output starts from the problematic task which then prints that much that it overloads the next tasks making it almost impossible to track * output can contain very long lines where you need to scroll endlessly to the right. it would be great if it line wrap at the end of the window maybe? ### Implementation ## menu: "Environment Variables" either dynamically shrink the width of the frame or maybe even better(?): move the edit pencil button at the beginning (left of the env name). problem with the latter is that this breaks the design flow with other menus where the edit pencil is on the right always ## menu: "Inventory" allow to increase width and height of the input box (e.g. by mouse drag/drop in the bottom right corner of that box or similiar) ## menu: "Task Templates" -&gt; Task log * the first one might occur as there is a limit hardcoded somewhere so increasing that _might_ be a quick solution. **but** problematic is that this might overload a browser though. so I guess a better approach would be to just do not print that much output and instead give a message that the output is truncated (which would be a very important info then) * the second one is likely "just" a line wrap when its longer then X ### Design _No response_</x:v>
      </x:c>
    </x:row>
    <x:row r="668" ht="54" customHeight="1">
      <x:c r="A668" s="4" t="n">
        <x:v>2396</x:v>
      </x:c>
      <x:c r="B668" s="3" t="str">
        <x:v>Open</x:v>
      </x:c>
      <x:c r="C668" s="5" t="n">
        <x:v>45572.40704861111</x:v>
      </x:c>
      <x:c r="D668" s="5"/>
      <x:c r="E668" s="5" t="n">
        <x:v>45572.40704861111</x:v>
      </x:c>
      <x:c r="F668" s="3" t="str">
        <x:v>https://github.com/semaphoreui/semaphore/issues/2396</x:v>
      </x:c>
      <x:c r="G668" s="6" t="str">
        <x:v>Feature: WebUI: add filtering/sorting options</x:v>
      </x:c>
      <x:c r="H668" s="6" t="str">
        <x:v>Feature: WebUI: add filtering/sorting options</x:v>
      </x:c>
      <x:c r="I668" s="6" t="str">
        <x:v>### Related to Web-Frontend (what users interact with)</x:v>
      </x:c>
      <x:c r="J668" s="6" t="str">
        <x:v>Не дефект: запрос новой функции</x:v>
      </x:c>
      <x:c r="K668" s="6" t="str">
        <x:v>Функция ещё не реализована или реализация не установлена</x:v>
      </x:c>
      <x:c r="L668" s="6" t="str">
        <x:v>SCHEDULES</x:v>
      </x:c>
      <x:c r="M668" s="6" t="str">
        <x:v>TEMPLATES, TASKS, USERS, UI</x:v>
      </x:c>
      <x:c r="N668" s="6" t="str">
        <x:v>feature</x:v>
      </x:c>
      <x:c r="O668" s="6" t="str"/>
      <x:c r="P668" s="6" t="str">
        <x:v>steadfasterX</x:v>
      </x:c>
      <x:c r="Q668" s="7" t="n">
        <x:v>0</x:v>
      </x:c>
      <x:c r="R668" s="6" t="str">
        <x:v>Reviewed</x:v>
      </x:c>
      <x:c r="S668" s="6" t="str">
        <x:v>### Related to Web-Frontend (what users interact with) ### Impact must have for enterprise usage ### Missing Feature the following would add great visibility for our environments: 1. add a **_status_** (success|failed|..) filter option (Dashboard **History** + within a task **template**) 2. add **_timespan_** (from date+time to date+time) selection option (Dashboard **Activity** + Dashboard **History** + within a task **template**) 3. add sorting option for **_Status_** + **_User_** + **_Duration_** columns (Dashboard **History** + within a task **template**) ### Implementation sorting options: like in the current 2.26 beta -&gt; schedule filtering status: multiple choice boxes containing all available status fields, you can select 1 or more and only these will be shown selecting a time span: calendar based popup where you can pick a date and add a time ### Design sorting and filtering and selecting a timespan must work together so e.g. if you choose a timespan you should still be able to filter for a status within that time span etc.</x:v>
      </x:c>
    </x:row>
    <x:row r="669" ht="54" customHeight="1">
      <x:c r="A669" s="4" t="n">
        <x:v>2394</x:v>
      </x:c>
      <x:c r="B669" s="3" t="str">
        <x:v>Open</x:v>
      </x:c>
      <x:c r="C669" s="5" t="n">
        <x:v>45572.355162037034</x:v>
      </x:c>
      <x:c r="D669" s="5"/>
      <x:c r="E669" s="5" t="n">
        <x:v>46003.8315162037</x:v>
      </x:c>
      <x:c r="F669" s="3" t="str">
        <x:v>https://github.com/semaphoreui/semaphore/issues/2394</x:v>
      </x:c>
      <x:c r="G669" s="6" t="str">
        <x:v>Problem: Unable to access local repository with Semaphore installed via Snap</x:v>
      </x:c>
      <x:c r="H669" s="6" t="str">
        <x:v>Unable to access local repository with Semaphore installed via Snap</x:v>
      </x:c>
      <x:c r="I669" s="6" t="str">
        <x:v>Hello, I'm having trouble running a playbook from the Semaphore Web UI installed via Snap. It seems that Snap is unable to access local folders on the host machine. Is this a known issue? I've tried using the None, SSH and SSH Key authentication keys, and the result is the same each time -&gt; /opt/ansible not found. ![semaphore-task-local-repo](https://github.com/user-attachments/assets/3684247d-daee-4f81-bea8-6a182a7858bb) I've tried to use a local home dir but this time I get a permission denied: ![semaphore-task-home-repo](https://github.com/user-attachments/assets/e4862070-2e68-42e9-842c-61e646929630) Can you please help me troubleshooting the issue? Have a nice day/week Kind regards,</x:v>
      </x:c>
      <x:c r="J669" s="6" t="str">
        <x:v>Не починено или состояние исправления не установлено</x:v>
      </x:c>
      <x:c r="K669" s="6" t="str">
        <x:v>Связанный PR/commit не найден</x:v>
      </x:c>
      <x:c r="L669" s="6" t="str">
        <x:v>AUTH</x:v>
      </x:c>
      <x:c r="M669" s="6" t="str">
        <x:v>RBAC, SECRETS, REPOSITORIES, OUTPUT</x:v>
      </x:c>
      <x:c r="N669" s="6" t="str"/>
      <x:c r="O669" s="6" t="str"/>
      <x:c r="P669" s="6" t="str">
        <x:v>kupe-dono</x:v>
      </x:c>
      <x:c r="Q669" s="7" t="n">
        <x:v>1</x:v>
      </x:c>
      <x:c r="R669" s="6" t="str">
        <x:v>Reviewed</x:v>
      </x:c>
      <x:c r="S669" s="6" t="str">
        <x:v>### Issue Hello, I'm having trouble running a playbook from the Semaphore Web UI installed via Snap. It seems that Snap is unable to access local folders on the host machine. Is this a known issue? I've tried using the None, SSH and SSH Key authentication keys, and the result is the same each time -&gt; /opt/ansible not found. ![semaphore-task-local-repo](https://github.com/user-attachments/assets/3684247d-daee-4f81-bea8-6a182a7858bb) I've tried to use a local home dir but this time I get a permission denied: ![semaphore-task-home-repo](https://github.com/user-attachments/assets/e4862070-2e68-42e9-842c-61e646929630) Can you please help me troubleshooting the issue? Have a nice day/week Kind regards, ### Impact Ansible (task execution) ### Installation method Snap ### Database BoltDB ### Browser Microsoft Edge ### Semaphore Version The last one available from Snap for ubuntu 24 ### Ansible Version ![ansible version](https://github.com/user-attachments/assets/0b2fba26-bc1a-434d-adde-2874deeb865d) ### Logs &amp; errors 2024-10-07T10:25:58.744884+02:00 ansible semaphore.semaphored[1127]: time="2024-10-07T10:25:58+02:00" level=info msg="Task 2147483636 added to queue" 2024-10-07T10:26:00.899200+02:00 ansible semaphore.semaphored[1127]: time="2024-10-07T10:26:00+02:00" level=info msg="Set resource locker with TaskRunner 2147483636" 2024-10-07T10:26:00.899334+02:00 ansible semaphore.semaphored[1127]: time="2024-10-07T10:26:00+02:00" level=info msg="Task 2147483636 removed from queue" 2024-10-07T10:26:00.902334+02:00 ansible kernel: audit: type=1400 audit(1728289560.901:132): apparmor="DENIED" operation="capable" class="cap" profile="snap.semaphore.semaphored" pid=1127 comm="semaphore" capability=2 capname="dac_read_search" 2024-10-07T10:26:00.902348+02:00 ansible kernel: audit: type=1400 audit(1728289560.901:133): apparmor="DENIED" operation="capable" class="cap" profile="snap.semaphore.semaphored" pid=1127 comm="semaphore" capability=1 capname="dac_override" 2024-10-07T10:26:00.904191+02:00 ansible semaphore.semaphored[1127]: time="2024-10-07T10:26:00+02:00" level=info msg="Stopped running TaskRunner 2147483636" 2024-10-07T10:26:00.904250+02:00 ansible semaphore.semaphored[1127]: time="2024-10-07T10:26:00+02:00" level=info msg="Release resource locker with TaskRunner 2147483636" ![semaphore logs](https://github.com/user-attachments/assets/db698c13-68af-49e5-834b-ace5ae4c3918) ### Manual installation - system information Linux ansible 6.8.0-45-generic #45-Ubuntu SMP PREEMPT_DYNAMIC Fri Aug 30 12:02:04 UTC 2024 x86_64 x86_64 x86_64 GNU/Linux ### Configuration ![semaphore-local-repo](https://github.com/user-attachments/assets/f19804e8-0e58-4f27-9dea-5310d3c51629) ![semaphore-local-repo-2](https://github.com/user-attachments/assets/ba6570b3-869b-43ec-a93c-f574cc2bd535) ![semaphore-playbook-config](https://github.com/user-attachments/assets/e8e9d979-1edf-4575-af76-9bfb94cf87f0) ### Additional information _No response_</x:v>
      </x:c>
    </x:row>
    <x:row r="670" ht="54" customHeight="1">
      <x:c r="A670" s="4" t="n">
        <x:v>2390</x:v>
      </x:c>
      <x:c r="B670" s="3" t="str">
        <x:v>Closed</x:v>
      </x:c>
      <x:c r="C670" s="5" t="n">
        <x:v>45569.227326388886</x:v>
      </x:c>
      <x:c r="D670" s="5" t="n">
        <x:v>45852.28204861111</x:v>
      </x:c>
      <x:c r="E670" s="5" t="n">
        <x:v>45852.28204861111</x:v>
      </x:c>
      <x:c r="F670" s="3" t="str">
        <x:v>https://github.com/semaphoreui/semaphore/issues/2390</x:v>
      </x:c>
      <x:c r="G670" s="6" t="str">
        <x:v>Question: How do you manage the tfstate?</x:v>
      </x:c>
      <x:c r="H670" s="6" t="str">
        <x:v>How do you manage the tfstate?</x:v>
      </x:c>
      <x:c r="I670" s="6" t="str">
        <x:v>### Question I have a git repository, where I manage all my servers and I want to have a state shared across semaphore and team members, who could possibly make a tofu apply manually. How do you share the tfstate? Do you commit it to the git repository? ### Related to _No response_</x:v>
      </x:c>
      <x:c r="J670" s="6" t="str">
        <x:v>Issue закрыт; что именно починили — не установлено</x:v>
      </x:c>
      <x:c r="K670" s="6" t="str">
        <x:v>Связанный PR/commit не найден в метаданных; timeline и git history проверены в рамках доступных связей</x:v>
      </x:c>
      <x:c r="L670" s="6" t="str">
        <x:v>REPOSITORIES</x:v>
      </x:c>
      <x:c r="M670" s="6" t="str">
        <x:v>PROJECTS</x:v>
      </x:c>
      <x:c r="N670" s="6" t="str">
        <x:v>question, feature</x:v>
      </x:c>
      <x:c r="O670" s="6" t="str"/>
      <x:c r="P670" s="6" t="str">
        <x:v>bykof</x:v>
      </x:c>
      <x:c r="Q670" s="7" t="n">
        <x:v>10</x:v>
      </x:c>
      <x:c r="R670" s="6" t="str">
        <x:v>Reviewed</x:v>
      </x:c>
      <x:c r="S670" s="6" t="str">
        <x:v>### Question I have a git repository, where I manage all my servers and I want to have a state shared across semaphore and team members, who could possibly make a tofu apply manually. How do you share the tfstate? Do you commit it to the git repository? ### Related to _No response_</x:v>
      </x:c>
    </x:row>
    <x:row r="671" ht="54" customHeight="1">
      <x:c r="A671" s="4" t="n">
        <x:v>2389</x:v>
      </x:c>
      <x:c r="B671" s="3" t="str">
        <x:v>Open</x:v>
      </x:c>
      <x:c r="C671" s="5" t="n">
        <x:v>45567.856412037036</x:v>
      </x:c>
      <x:c r="D671" s="5"/>
      <x:c r="E671" s="5" t="n">
        <x:v>46014.528703703705</x:v>
      </x:c>
      <x:c r="F671" s="3" t="str">
        <x:v>https://github.com/semaphoreui/semaphore/issues/2389</x:v>
      </x:c>
      <x:c r="G671" s="6" t="str">
        <x:v>Problem: Incorrect login or password on a fresh docker swarm installation</x:v>
      </x:c>
      <x:c r="H671" s="6" t="str">
        <x:v>Incorrect login or password on a fresh docker swarm installation</x:v>
      </x:c>
      <x:c r="I671" s="6" t="str">
        <x:v>Hello all, After a fresh install of semaphore in docker swarm, I am unable to login, getting **Incorrect login or password** in the UI. I have tried mysql and postgres still same issues. I can see my user info in the DB. I have tired to follow the troubleshooting issue such as executing `semaphore user list` I get the following error `Loading config Cannot Find configuration! Use --config parameter to point to a JSON file generated by semaphore setup.` I even tired to run `semaphore user change-by-login --login serveradmin --password Pa$$word!01` I get `semaphore user change-by-login --login serveradmin --password Pa$$wordexport LANG=C.UTF-8 Loading config Cannot Find configuration! Use --config parameter to point to a JSON file generated by semaphore setup.` again! I tired `semaphore --config /etc/semaphore/config.json ` or `semaphore server --config /etc/semaphore/config.json` still same issue. I know the config.json file is there and can read it within the container `4ba5a67e371c:/# ls -ahl /etc/semaphore/config.json -rw-r--r-- 1 semaphor root 1.8K Oct 2 17:56 /etc/semaphore/config.json` Is there a bug with Loading config file? Is there anything else I can provide to help me resolving this issue? I have provided all of the necessary details below, please review and let me know. Thank you very much Sammy</x:v>
      </x:c>
      <x:c r="J671" s="6" t="str">
        <x:v>Не починено или состояние исправления не установлено</x:v>
      </x:c>
      <x:c r="K671" s="6" t="str">
        <x:v>Связанный PR/commit не найден</x:v>
      </x:c>
      <x:c r="L671" s="6" t="str">
        <x:v>AUTH</x:v>
      </x:c>
      <x:c r="M671" s="6" t="str">
        <x:v>OUTPUT, DB, DEPLOYMENT, CONFIG</x:v>
      </x:c>
      <x:c r="N671" s="6" t="str"/>
      <x:c r="O671" s="6" t="str"/>
      <x:c r="P671" s="6" t="str">
        <x:v>samerfarida</x:v>
      </x:c>
      <x:c r="Q671" s="7" t="n">
        <x:v>2</x:v>
      </x:c>
      <x:c r="R671" s="6" t="str">
        <x:v>Reviewed</x:v>
      </x:c>
      <x:c r="S671" s="6" t="str">
        <x:v>### Issue Hello all, After a fresh install of semaphore in docker swarm, I am unable to login, getting **Incorrect login or password** in the UI. I have tried mysql and postgres still same issues. I can see my user info in the DB. I have tired to follow the troubleshooting issue such as executing `semaphore user list` I get the following error `Loading config Cannot Find configuration! Use --config parameter to point to a JSON file generated by semaphore setup.` I even tired to run `semaphore user change-by-login --login serveradmin --password Pa$$word!01` I get `semaphore user change-by-login --login serveradmin --password Pa$$wordexport LANG=C.UTF-8 Loading config Cannot Find configuration! Use --config parameter to point to a JSON file generated by semaphore setup.` again! I tired `semaphore --config /etc/semaphore/config.json ` or `semaphore server --config /etc/semaphore/config.json` still same issue. I know the config.json file is there and can read it within the container `4ba5a67e371c:/# ls -ahl /etc/semaphore/config.json -rw-r--r-- 1 semaphor root 1.8K Oct 2 17:56 /etc/semaphore/config.json` Is there a bug with Loading config file? Is there anything else I can provide to help me resolving this issue? I have provided all of the necessary details below, please review and let me know. Thank you very much Sammy ### Impact Configuration, Docker, Other ### Installation method Docker ### Database MySQL, Postgres ### Browser Chrome, Safari ### Semaphore Version v2.10.22-e44910d-1721658561 ### Ansible Version _No response_ ### Logs &amp; errors ## Docker semaphore’s logs ``` sudo docker service logs mgmt_semaphore mgmt_semaphore.1.tc8f0eu11q4u@docker-prod-worker3 | Attempting to connect to database semaphore on postgres:5432 with user semaphore ... mgmt_semaphore.1.uqbprufjimke@docker-prod-worker3 | Attempting to connect to database semaphore on postgres:5432 with user semaphore ... mgmt_semaphore.1.uqbprufjimke@docker-prod-worker3 | No additional system dependencies to install mgmt_semaphore.1.tc8f0eu11q4u@docker-prod-worker3 | No additional system dependencies to install mgmt_semaphore.1.9kjz38y0bmmg@docker-prod-worker1 | Attempting to connect to database semaphore on postgres:5432 with user semaphore ... mgmt_semaphore.1.uqbprufjimke@docker-prod-worker3 | No additional python dependencies to install mgmt_semaphore.1.9kjz38y0bmmg@docker-prod-worker1 | Generating /tmp/semaphore/config.stdin ... mgmt_semaphore.1.9kjz38y0bmmg@docker-prod-worker1 | Executing semaphore setup mgmt_semaphore.1.9kjz38y0bmmg@docker-prod-worker1 | mgmt_semaphore.1.9kjz38y0bmmg@docker-prod-worker1 | Hello! You will now be guided through a setup to: mgmt_semaphore.1.9kjz38y0bmmg@docker-prod-worker1 | mgmt_semaphore.1.9kjz38y0bmmg@docker-prod-worker1 | 1. Set up configuration for a MySQL/MariaDB database mgmt_semaphore.1.9kjz38y0bmmg@docker-prod-worker1 | 2. Set up a path for your playbooks (auto-created) mgmt_semaphore.1.9kjz38y0bmmg@docker-prod-worker1 | 3. Run database Migrations mgmt_semaphore.1.9kjz38y0bmmg@docker-prod-worker1 | 4. Set up initial semaphore user &amp; password mgmt_semaphore.1.9kjz38y0bmmg@docker-prod-worker1 | mgmt_semaphore.1.9kjz38y0bmmg@docker-prod-worker1 | What database to use: mgmt_semaphore.1.9kjz38y0bmmg@docker-prod-worker1 | 1 - MySQL mgmt_semaphore.1.9kjz38y0bmmg@docker-prod-worker1 | 2 - BoltDB mgmt_semaphore.1.9kjz38y0bmmg@docker-prod-worker1 | 3 - PostgreSQL mgmt_semaphore.1.9kjz38y0bmmg@docker-prod-worker1 | (default 1): mgmt_semaphore.1.9kjz38y0bmmg@docker-prod-worker1 | db Hostname (default 127.0.0.1:5432): mgmt_semaphore.1.9kjz38y0bmmg@docker-prod-worker1 | db User (default root): mgmt_semaphore.1.9kjz38y0bmmg@docker-prod-worker1 | db Password: mgmt_semaphore.1.tc8f0eu11q4u@docker-prod-worker3 | No additional python dependencies to install mgmt_semaphore.1.tc8f0eu11q4u@docker-prod-worker3 | Starting semaphore server mgmt_semaphore.1.uqbprufjimke@docker-prod-worker3 | Starting semaphore server mgmt_semaphore.1.uqbprufjimke@docker-prod-worker3 | Loading config mgmt_semaphore.1.tc8f0eu11q4u@docker-prod-worker3 | Loading config mgmt_semaphore.1.uqbprufjimke@docker-prod-worker3 | Validating config mgmt_semaphore.1.tc8f0eu11q4u@docker-prod-worker3 | Validating config mgmt_semaphore.1.uqbprufjimke@docker-prod-worker3 | Postgres semaphore@postgres:5432 semaphore_db mgmt_semaphore.1.tc8f0eu11q4u@docker-prod-worker3 | Postgres semaphore@postgres:5432 semaphore_db mgmt_semaphore.1.uqbprufjimke@docker-prod-worker3 | Tmp Path (projects home) /tmp/semaphore mgmt_semaphore.1.tc8f0eu11q4u@docker-prod-worker3 | Tmp Path (projects home) /tmp/semaphore mgmt_semaphore.1.uqbprufjimke@docker-prod-worker3 | Semaphore v2.10.22-e44910d-1721658561 mgmt_semaphore.1.tc8f0eu11q4u@docker-prod-worker3 | Semaphore v2.10.22-e44910d-1721658561 mgmt_semaphore.1.uqbprufjimke@docker-prod-worker3 | Interface mgmt_semaphore.1.tc8f0eu11q4u@docker-prod-worker3 | Interface mgmt_semaphore.1.uqbprufjimke@docker-prod-worker3 | Port :3000 mgmt_semaphore.1.tc8f0eu11q4u@docker-prod-worker3 | Port :3000 mgmt_semaphore.1.uqbprufjimke@docker-prod-worker3 | Server is running mgmt_semaphore.1.tc8f0eu11q4u@docker-prod-worker3 | Server is running mgmt_semaphore.1.9kjz38y0bmmg@docker-prod-worker1 | db Name (default semaphore): mgmt_semaphore.1.9kjz38y0bmmg@docker-prod-worker1 | Playbook path (default /tmp/semaphore): mgmt_semaphore.1.9kjz38y0bmmg@docker-prod-worker1 | Public URL (optional, example: https://example.com/semaphore): mgmt_semaphore.1.9kjz38y0bmmg@docker-prod-worker1 | Enable email alerts? (yes/no) (default no): mgmt_semaphore.1.9kjz38y0bmmg@docker-prod-worker1 | Enable telegram alerts? (yes/no) (default no): mgmt_semaphore.1.9kjz38y0bmmg@docker-prod-worker1 | Enable slack alerts? (yes/no) (default no): mgmt_semaphore.1.9kjz38y0bmmg@docker-prod-worker1 | Enable Rocket.Chat alerts? (yes/no) (default no): mgmt_semaphore.1.9kjz38y0bmmg@docker-prod-worker1 | Enable Microsoft Team Channel alerts? (yes/no) (default no): mgmt_semaphore.1.9kjz38y0bmmg@docker-prod-worker1 | Enable LDAP authentication? (yes/no) (default no): mgmt_semaphore.1.9kjz38y0bmmg@docker-prod-worker1 | Config output directory (default /home/semaphore): mgmt_semaphore.1.9kjz38y0bmmg@docker-prod-worker1 | Running: mkdir -p /etc/semaphore.. mgmt_semaphore.1.9kjz38y0bmmg@docker-prod-worker1 | Configuration written to /etc/semaphore/config.json.. mgmt_semaphore.1.9kjz38y0bmmg@docker-prod-worker1 | Loading config mgmt_semaphore.1.9kjz38y0bmmg@docker-prod-worker1 | Validating config mgmt_semaphore.1.9kjz38y0bmmg@docker-prod-worker1 | Pinging db.. mgmt_semaphore.1.9kjz38y0bmmg@docker-prod-worker1 | Running db Migrations.. mgmt_semaphore.1.9kjz38y0bmmg@docker-prod-worker1 | Executing migration v0.0.0 (at 2024-10-02 17:56:45.37119296 +0000 UTC m=+0.019370458)... mgmt_semaphore.1.9kjz38y0bmmg@docker-prod-worker1 | Creating migrations table [12/0]8]phore.1.9kjz38y0bmmg@docker-prod-worker1 | mgmt_semaphore.1.9kjz38y0bmmg@docker-prod-worker1 | Executing migration v1.0.0 (at 2024-10-02 17:56:51.850668001 +0000 UTC m=+6.498845498)... [4/87]maphore.1.9kjz38y0bmmg@docker-prod-worker1 | mgmt_semaphore.1.9kjz38y0bmmg@docker-prod-worker1 | Executing migration v1.2.0 (at 2024-10-02 17:56:52.14289408 +0000 UTC m=+6.791071578)... [2/0]6]aphore.1.9kjz38y0bmmg@docker-prod-worker1 | mgmt_semaphore.1.9kjz38y0bmmg@docker-prod-worker1 | Executing migration v1.3.0 (at 2024-10-02 17:56:52.485435562 +0000 UTC m=+7.133613049)... [4/0]]maphore.1.9kjz38y0bmmg@docker-prod-worker1 | mgmt_semaphore.1.9kjz38y0bmmg@docker-prod-worker1 | Executing migration v1.4.0 (at 2024-10-02 17:56:52.551766326 +0000 UTC m=+7.199944014)... [5/0]]]aphore.1.9kjz38y0bmmg@docker-prod-worker1 | mgmt_semaphore.1.9kjz38y0bmmg@docker-prod-worker1 | Executing migration v1.5.0 (at 2024-10-02 17:56:52.811340709 +0000 UTC m=+7.459518406)... [4/0]]]aphore.1.9kjz38y0bmmg@docker-prod-worker1 | mgmt_semaphore.1.9kjz38y0bmmg@docker-prod-worker1 | Executing migration v1.6.0 (at 2024-10-02 17:56:53.562861717 +0000 UTC m=+8.211039414)... [5/0]]maphore.1.9kjz38y0bmmg@docker-prod-worker1 | mgmt_semaphore.1.9kjz38y0bmmg@docker-prod-worker1 | Executing migration v1.7.0 (at 2024-10-02 17:56:53.678803743 +0000 UTC m=+8.326981441)... [2/0]]maphore.1.9kjz38y0bmmg@docker-prod-worker1 | mgmt_semaphore.1.9kjz38y0bmmg@docker-prod-worker1 | Executing migration v1.8.0 (at 2024-10-02 17:56:53.750841148 +0000 UTC m=+8.399018645)... [2/0]]maphore.1.9kjz38y0bmmg@docker-prod-worker1 | mgmt_semaphore.1.9kjz38y0bmmg@docker-prod-worker1 | Executing migration v1.9.0 (at 2024-10-02 17:56:53.823860092 +0000 UTC m=+8.472037780)... [2/0]]maphore.1.9kjz38y0bmmg@docker-prod-worker1 | mgmt_semaphore.1.9kjz38y0bmmg@docker-prod-worker1 | Executing migration v2.2.1 (at 2024-10-02 17:56:53.894182284 +0000 UTC m=+8.542359781)... [5/0]]]aphore.1.9kjz38y0bmmg@docker-prod-worker1 | mgmt_semaphore.1.9kjz38y0bmmg@docker-prod-worker1 | Executing migration v2.3.0 (at 2024-10-02 17:56:54.826187742 +0000 UTC m=+9.474365239)... [4/0]]maphore.1.9kjz38y0bmmg@docker-prod-worker1 | mgmt_semaphore.1.9kjz38y0bmmg@docker-prod-worker1 | Executing migration v2.3.1 (at 2024-10-02 17:56:54.835804972 +0000 UTC m=+9.483982459)... [7/0]]]aphore.1.9kjz38y0bmmg@docker-prod-worker1 | mgmt_semaphore.1.9kjz38y0bmmg@docker-prod-worker1 | Executing migration v2.3.2 (at 2024-10-02 17:56:54.92999097 +0000 UTC m=+9.578168468)... [6/0]]]aphore.1.9kjz38y0bmmg@docker-prod-worker1 | mgmt_semaphore.1.9kjz38y0bmmg@docker-prod-worker1 | Executing migration v2.4.0 (at 2024-10-02 17:56:54.956459314 +0000 UTC m=+9.604636812)... [2/0]]maphore.1.9kjz38y0bmmg@docker-prod-worker1 | mgmt_semaphore.1.9kjz38y0bmmg@docker-prod-worker1 | Executing migration v2.5.0 (at 2024-10-02 17:56:54.96320801 +0000 UTC m=+9.611385707)... [2/0]]maphore.1.9kjz38y0bmmg@docker-prod-worker1 | mgmt_semaphore.1.9kjz38y0bmmg@docker-prod-worker1 | Executing migration v2.5.2 (at 2024-10-02 17:56:54.970928754 +0000 UTC m=+9.619106252)... [2/0]]maphore.1.9kjz38y0bmmg@do…</x:v>
      </x:c>
    </x:row>
    <x:row r="672" ht="54" customHeight="1">
      <x:c r="A672" s="4" t="n">
        <x:v>2388</x:v>
      </x:c>
      <x:c r="B672" s="3" t="str">
        <x:v>Open</x:v>
      </x:c>
      <x:c r="C672" s="5" t="n">
        <x:v>45567.689479166664</x:v>
      </x:c>
      <x:c r="D672" s="5"/>
      <x:c r="E672" s="5" t="n">
        <x:v>45567.69619212963</x:v>
      </x:c>
      <x:c r="F672" s="3" t="str">
        <x:v>https://github.com/semaphoreui/semaphore/issues/2388</x:v>
      </x:c>
      <x:c r="G672" s="6" t="str">
        <x:v>Semaphore + Terraform/OpenTofu with Azure CLI credentials</x:v>
      </x:c>
      <x:c r="H672" s="6" t="str">
        <x:v>Semaphore + Terraform/OpenTofu with Azure CLI credentials</x:v>
      </x:c>
      <x:c r="I672" s="6" t="str">
        <x:v>### Discussed in https://github.com/semaphoreui/semaphore/discussions/2386 Originally posted by **mlanner** October 1, 2024 I have a Terraform/OpenTofu project for Azure that works just fine if run from the command line. The project uses Azure's CLI and specifically `az login` to consistently build the resources in Azure as defined in the `main.tf` code. I recently added this project to Semaphore and it all looks right (to me) and it successfully initializes the workspace when starting the task. However, as soon as it starts running the `tofu plan` it fails and says to run `az login`. I assume this is because Semaphore can't read the Azure CLI env variables? But, no matter if that assumption is right or wrong, I'd like to understand how I can make Semaphore execute my task. My goal is to use Semaphore to make this easier for other people on my team to stand up infrastructure without needing to know a lot about Terraform, using the command line, or even having CLI access to the server. Any suggestions, ideas or insights into how to go about it would be greatly appreciated. Thanks in advance!</x:v>
      </x:c>
      <x:c r="J672" s="6" t="str">
        <x:v>Не починено или состояние исправления не установлено</x:v>
      </x:c>
      <x:c r="K672" s="6" t="str">
        <x:v>Связанный PR/commit не найден</x:v>
      </x:c>
      <x:c r="L672" s="6" t="str">
        <x:v>AUTH</x:v>
      </x:c>
      <x:c r="M672" s="6" t="str">
        <x:v>REPOSITORIES, EXECUTORS, TASKS, PROJECTS</x:v>
      </x:c>
      <x:c r="N672" s="6" t="str"/>
      <x:c r="O672" s="6" t="str"/>
      <x:c r="P672" s="6" t="str">
        <x:v>mlanner</x:v>
      </x:c>
      <x:c r="Q672" s="7" t="n">
        <x:v>1</x:v>
      </x:c>
      <x:c r="R672" s="6" t="str">
        <x:v>Reviewed</x:v>
      </x:c>
      <x:c r="S672" s="6" t="str">
        <x:v>### Discussed in https://github.com/semaphoreui/semaphore/discussions/2386 Originally posted by **mlanner** October 1, 2024 I have a Terraform/OpenTofu project for Azure that works just fine if run from the command line. The project uses Azure's CLI and specifically `az login` to consistently build the resources in Azure as defined in the `main.tf` code. I recently added this project to Semaphore and it all looks right (to me) and it successfully initializes the workspace when starting the task. However, as soon as it starts running the `tofu plan` it fails and says to run `az login`. I assume this is because Semaphore can't read the Azure CLI env variables? But, no matter if that assumption is right or wrong, I'd like to understand how I can make Semaphore execute my task. My goal is to use Semaphore to make this easier for other people on my team to stand up infrastructure without needing to know a lot about Terraform, using the command line, or even having CLI access to the server. Any suggestions, ideas or insights into how to go about it would be greatly appreciated. Thanks in advance!</x:v>
      </x:c>
    </x:row>
    <x:row r="673" ht="54" customHeight="1">
      <x:c r="A673" s="4" t="n">
        <x:v>2385</x:v>
      </x:c>
      <x:c r="B673" s="3" t="str">
        <x:v>Open</x:v>
      </x:c>
      <x:c r="C673" s="5" t="n">
        <x:v>45566.706099537034</x:v>
      </x:c>
      <x:c r="D673" s="5"/>
      <x:c r="E673" s="5" t="n">
        <x:v>45566.706099537034</x:v>
      </x:c>
      <x:c r="F673" s="3" t="str">
        <x:v>https://github.com/semaphoreui/semaphore/issues/2385</x:v>
      </x:c>
      <x:c r="G673" s="6" t="str">
        <x:v>Problem: runners GUI throws exception once a nunner is added</x:v>
      </x:c>
      <x:c r="H673" s="6" t="str">
        <x:v>runners GUI throws exception once a nunner is added</x:v>
      </x:c>
      <x:c r="I673" s="6" t="str">
        <x:v>``` semaphore@arben-ansible:~$ semaphore server --config /data/semaphore/config.json Loading config Validating config BoltDB /data/semaphore/databases/database.boltdb Tmp Path (projects home) /data/semaphore/playbooks Semaphore 2.10.26-beta-8dd85af-1727643464 Interface 172.18.37.164 Port :3000 Server is running 2024/10/01 16:40:25 http: panic serving 10.201.7.78:57744: interface conversion: interface {} is db.Runner, not *db.Runner goroutine 24 [running]: net/http.(*conn).serve.func1() /opt/hostedtoolcache/go/1.22.7/x64/src/net/http/server.go:1903 +0xbe panic({0xbb63c0?, 0xc00009cdb0?}) /opt/hostedtoolcache/go/1.22.7/x64/src/runtime/panic.go:770 +0x132 github.com/ansible-semaphore/semaphore/db/bolt.(*BoltDb).GetGlobalRunners.func1({0xc38e40?, 0xc000302320?}) /home/runner/work/semaphore/semaphore/db/bolt/runner.go:50 +0x50 github.com/ansible-semaphore/semaphore/db/bolt.apply({0x1925ff0, 0xc00049c600}, {{0xc79e4f, 0x6}, {0x1932028, 0xc38e40}, 0x1, {0x0, 0x0}, {0xc789ea, ...}, ...}, ...) /home/runner/work/semaphore/semaphore/db/bolt/BoltDb.go:365 +0x20d github.com/ansible-semaphore/semaphore/db/bolt.unmarshalObjects({0x1925ff0, 0xc00049c600}, {{0xc79e4f, 0x6}, {0x1932028, 0xc38e40}, 0x1, {0x0, 0x0}, {0xc789ea, ...}, ...}, ...) /home/runner/work/semaphore/semaphore/db/bolt/BoltDb.go:409 +0x257 github.com/ansible-semaphore/semaphore/db/bolt.(*BoltDb).getObjectsTx(0xc00069a620?, 0xc…</x:v>
      </x:c>
      <x:c r="J673" s="6" t="str">
        <x:v>Не починено или состояние исправления не установлено</x:v>
      </x:c>
      <x:c r="K673" s="6" t="str">
        <x:v>Связанный PR/commit не найден</x:v>
      </x:c>
      <x:c r="L673" s="6" t="str">
        <x:v>RUNNERS</x:v>
      </x:c>
      <x:c r="M673" s="6" t="str">
        <x:v>REPOSITORIES, OUTPUT, DB, DEPLOYMENT</x:v>
      </x:c>
      <x:c r="N673" s="6" t="str"/>
      <x:c r="O673" s="6" t="str"/>
      <x:c r="P673" s="6" t="str">
        <x:v>hardeaux</x:v>
      </x:c>
      <x:c r="Q673" s="7" t="n">
        <x:v>0</x:v>
      </x:c>
      <x:c r="R673" s="6" t="str">
        <x:v>Reviewed</x:v>
      </x:c>
      <x:c r="S673" s="6" t="str">
        <x:v>### Issue ``` semaphore@arben-ansible:~$ semaphore server --config /data/semaphore/config.json Loading config Validating config BoltDB /data/semaphore/databases/database.boltdb Tmp Path (projects home) /data/semaphore/playbooks Semaphore 2.10.26-beta-8dd85af-1727643464 Interface 172.18.37.164 Port :3000 Server is running 2024/10/01 16:40:25 http: panic serving 10.201.7.78:57744: interface conversion: interface {} is db.Runner, not *db.Runner goroutine 24 [running]: net/http.(*conn).serve.func1() /opt/hostedtoolcache/go/1.22.7/x64/src/net/http/server.go:1903 +0xbe panic({0xbb63c0?, 0xc00009cdb0?}) /opt/hostedtoolcache/go/1.22.7/x64/src/runtime/panic.go:770 +0x132 github.com/ansible-semaphore/semaphore/db/bolt.(*BoltDb).GetGlobalRunners.func1({0xc38e40?, 0xc000302320?}) /home/runner/work/semaphore/semaphore/db/bolt/runner.go:50 +0x50 github.com/ansible-semaphore/semaphore/db/bolt.apply({0x1925ff0, 0xc00049c600}, {{0xc79e4f, 0x6}, {0x1932028, 0xc38e40}, 0x1, {0x0, 0x0}, {0xc789ea, ...}, ...}, ...) /home/runner/work/semaphore/semaphore/db/bolt/BoltDb.go:365 +0x20d github.com/ansible-semaphore/semaphore/db/bolt.unmarshalObjects({0x1925ff0, 0xc00049c600}, {{0xc79e4f, 0x6}, {0x1932028, 0xc38e40}, 0x1, {0x0, 0x0}, {0xc789ea, ...}, ...}, ...) /home/runner/work/semaphore/semaphore/db/bolt/BoltDb.go:409 +0x257 github.com/ansible-semaphore/semaphore/db/bolt.(*BoltDb).getObjectsTx(0xc00069a620?, 0xc00069a620, 0xc000212428?, {{0xc79e4f, 0x6}, {0x1932028, 0xc38e40}, 0x1, {0x0, 0x0}, ...}, ...) /home/runner/work/semaphore/semaphore/db/bolt/BoltDb.go:441 +0x1d1 ... complete output below... ``` ### Impact Configuration ### Installation method Package ### Database BoltDB ### Browser Safari ### Semaphore Version semaphore@arben-ansible:~$ semaphore version 2.10.26-beta-8dd85af-1727643464 ### Ansible Version ```bash semaphore@arben-ansible:~$ ansible --version ansible [core 2.17.4] config file = None configured module search path = ['/data/semaphore/.ansible/plugins/modules', '/usr/share/ansible/plugins/modules'] ansible python module location = /data/semaphore/.local/pipx/venvs/ansible-core/lib/python3.10/site-packages/ansible ansible collection location = /data/semaphore/.ansible/collections:/usr/share/ansible/collections executable location = /data/semaphore/.local/bin/ansible python version = 3.10.12 (main, Sep 11 2024, 15:47:36) [GCC 11.4.0] (/data/semaphore/.local/pipx/venvs/ansible-core/bin/python) jinja version = 3.1.4 libyaml = True ``` ### Logs &amp; errors ``` semaphore@arben-ansible:~$ semaphore server --config /data/semaphore/config.json Loading config Validating config BoltDB /data/semaphore/databases/database.boltdb Tmp Path (projects home) /data/semaphore/playbooks Semaphore 2.10.26-beta-8dd85af-1727643464 Interface 172.18.37.164 Port :3000 Server is running 2024/10/01 16:40:25 http: panic serving 10.201.7.78:57744: interface conversion: interface {} is db.Runner, not *db.Runner goroutine 24 [running]: net/http.(*conn).serve.func1() /opt/hostedtoolcache/go/1.22.7/x64/src/net/http/server.go:1903 +0xbe panic({0xbb63c0?, 0xc00009cdb0?}) /opt/hostedtoolcache/go/1.22.7/x64/src/runtime/panic.go:770 +0x132 github.com/ansible-semaphore/semaphore/db/bolt.(*BoltDb).GetGlobalRunners.func1({0xc38e40?, 0xc000302320?}) /home/runner/work/semaphore/semaphore/db/bolt/runner.go:50 +0x50 github.com/ansible-semaphore/semaphore/db/bolt.apply({0x1925ff0, 0xc00049c600}, {{0xc79e4f, 0x6}, {0x1932028, 0xc38e40}, 0x1, {0x0, 0x0}, {0xc789ea, ...}, ...}, ...) /home/runner/work/semaphore/semaphore/db/bolt/BoltDb.go:365 +0x20d github.com/ansible-semaphore/semaphore/db/bolt.unmarshalObjects({0x1925ff0, 0xc00049c600}, {{0xc79e4f, 0x6}, {0x1932028, 0xc38e40}, 0x1, {0x0, 0x0}, {0xc789ea, ...}, ...}, ...) /home/runner/work/semaphore/semaphore/db/bolt/BoltDb.go:409 +0x257 github.com/ansible-semaphore/semaphore/db/bolt.(*BoltDb).getObjectsTx(0xc00069a620?, 0xc00069a620, 0xc000212428?, {{0xc79e4f, 0x6}, {0x1932028, 0xc38e40}, 0x1, {0x0, 0x0}, ...}, ...) /home/runner/work/semaphore/semaphore/db/bolt/BoltDb.go:441 +0x1d1 github.com/ansible-semaphore/semaphore/db/bolt.(*BoltDb).GetGlobalRunners.(*BoltDb).getObjects.func2(0x18?) /home/runner/work/semaphore/semaphore/db/bolt/BoltDb.go:446 +0xa5 go.etcd.io/bbolt.(*DB).View(0xc00023e480?, 0xc00010f3f0) /home/runner/work/semaphore/semaphore/vendor/go.etcd.io/bbolt/db.go:917 +0x72 github.com/ansible-semaphore/semaphore/db/bolt.(*BoltDb).getObjects(...) /home/runner/work/semaphore/semaphore/db/bolt/BoltDb.go:445 github.com/ansible-semaphore/semaphore/db/bolt.(*BoltDb).GetGlobalRunners(0xc000214000, 0x0) /home/runner/work/semaphore/semaphore/db/bolt/runner.go:49 +0x1ab github.com/ansible-semaphore/semaphore/api.getGlobalRunners({0x19277f0, 0xc00069a000}, 0xac0000c00034f650?) /home/runner/work/semaphore/semaphore/api/runners.go:21 +0xa6 net/http.HandlerFunc.ServeHTTP(0x0?, {0x19277f0?, 0xc00069a000?}, 0x7f8c9e95ea68?) /opt/hostedtoolcache/go/1.22.7/x64/src/net/http/server.go:2171 +0x29 github.com/ansible-semaphore/semaphore/api.adminMiddleware.func1({0x19277f0, 0xc00069a000}, 0xc000342480) /home/runner/work/semaphore/semaphore/api/auth.go:133 +0x7a net/http.HandlerFunc.ServeHTTP(0x19277f0?, {0x19277f0?, 0xc00069a000?}, 0x0?) /opt/hostedtoolcache/go/1.22.7/x64/src/net/http/server.go:2171 +0x29 github.com/ansible-semaphore/semaphore/api.authentication.func1({0x19277f0, 0xc00069a000}, 0xc000342480) /home/runner/work/semaphore/semaphore/api/auth.go:102 +0x57 net/http.HandlerFunc.ServeHTTP(0xc153c0?, {0x19277f0?, 0xc00069a000?}, 0xc?) /opt/hostedtoolcache/go/1.22.7/x64/src/net/http/server.go:2171 +0x29 github.com/ansible-semaphore/semaphore/api.JSONMiddleware.func1({0x19277f0, 0xc00069a000}, 0xc000342480) /home/runner/work/semaphore/semaphore/api/router.go:44 +0xf6 net/http.HandlerFunc.ServeHTTP(0x0?, {0x19277f0?, 0xc00069a000?}, 0x0?) /opt/hostedtoolcache/go/1.22.7/x64/src/net/http/server.go:2171 +0x29 github.com/ansible-semaphore/semaphore/api.StoreMiddleware.func1.1() /home/runner/work/semaphore/semaphore/api/router.go:35 +0x28 github.com/ansible-semaphore/semaphore/db.StoreSession({0x1937128, 0xc000214000}, {0xc0001322b0, 0xc}, 0xc00034f7d8) /home/runner/work/semaphore/semaphore/db/Store.go:450 +0x5f github.com/ansible-semaphore/semaphore/api.StoreMiddleware.func1({0x19277f0, 0xc00069a000}, 0xc000342480) /home/runner/work/semaphore/semaphore/api/router.go:34 +0x126 net/http.HandlerFunc.ServeHTTP(0xc000342480?, {0x19277f0?, 0xc00069a000?}, 0xc1fb20?) /opt/hostedtoolcache/go/1.22.7/x64/src/net/http/server.go:2171 +0x29 github.com/ansible-semaphore/semaphore/cli/cmd.runService.func1.1({0x19277f0, 0xc00069a000}, 0xc000342480) /home/runner/work/semaphore/semaphore/cli/cmd/root.go:76 +0xea net/http.HandlerFunc.ServeHTTP(0x0?, {0x19277f0?, 0xc00069a000?}, 0x411d85?) /opt/hostedtoolcache/go/1.22.7/x64/src/net/http/server.go:2171 +0x29 github.com/ansible-semaphore/semaphore/api.Route.CORSMethodMiddleware.func1.1({0x19277f0, 0xc00069a000}, 0xc000342480) /home/runner/work/semaphore/semaphore/vendor/github.com/gorilla/mux/middleware.go:51 +0x89 net/http.HandlerFunc.ServeHTTP(0xc000342360?, {0x19277f0?, 0xc00069a000?}, 0xc00034f9b8?) /opt/hostedtoolcache/go/1.22.7/x64/src/net/http/server.go:2171 +0x29 github.com/gorilla/mux.(*Router).ServeHTTP(0xc00016a0c0, {0x19277f0, 0xc00069a000}, 0xc000342000) /home/runner/work/semaphore/semaphore/vendor/github.com/gorilla/mux/mux.go:212 +0x1e2 github.com/ansible-semaphore/semaphore/cli/cmd.runService.ProxyHeaders.func2({0x19277f0, 0xc00069a000}, 0xc000342000) /home/runner/work/semaphore/semaphore/vendor/github.com/gorilla/handlers/proxy_headers.go:59 +0x143 net/http.HandlerFunc.ServeHTTP(0xc00003e264?, {0x19277f0?, 0xc00069a000?}, 0x447d20?) /opt/hostedtoolcache/go/1.22.7/x64/src/net/http/server.go:2171 +0x29 github.com/ansible-semaphore/semaphore/cli/cmd.runService.cropTrailingSlashMiddleware.func3({0x19277f0, 0xc00069a000}, 0xc000342000) /home/runner/work/semaphore/semaphore/cli/cmd/server.go:27 +0xbd net/http.HandlerFunc.ServeHTTP(0x469f99?, {0x19277f0?, 0xc00069a000?}, 0xc00034fb68?) /opt/hostedtoolcache/go/1.22.7/x64/src/net/http/server.go:2171 +0x29 net/http.serverHandler.ServeHTTP({0xc0004fe420?}, {0x19277f0?, 0xc00069a000?}, 0x6?) /opt/hostedtoolcache/go/1.22.7/x64/src/net/http/server.go:3142 +0x8e net/http.(*conn).serve(0xc000144240, {0x19295a8, 0xc0004fefc0}) /opt/hostedtoolcache/go/1.22.7/x64/src/net/http/server.go:2044 +0x5e8 created by net/http.(*Server).Serve in goroutine 1 /opt/hostedtoolcache/go/1.22.7/x64/src/net/http/server.go:3290 +0x4b4 2024/10/01 16:40:25 http: panic serving 10.201.7.78:57746: interface conversion: interface {} is db.Runner, not *db.Runner goroutine 49 [running]: net/http.(*conn).serve.func1() /opt/hostedtoolcache/go/1.22.7/x64/src/net/http/server.go:1903 +0xbe panic({0xbb63c0?, 0xc00009d770?}) /opt/hostedtoolcache/go/1.22.7/x64/src/runtime/panic.go:770 +0x132 github.com/ansible-semaphore/semaphore/db/bolt.(*BoltDb).GetGlobalRunners.func1({0xc38e40?, 0xc000302550?}) /home/runner/work/semaphore/semaphore/db/bolt/runner.go:50 +0x50 github.com/ansible-semaphore/semaphore/db/bolt.apply({0x1925ff0, 0xc00049cbe0}, {{0xc79e4f, 0x6}, {0x1932028, 0xc38e40}, 0x1, {0x0, 0x0}, {0xc789ea, ...}, ...}, ...) /home/runner/work/semaphore/semaphore/db/bolt/BoltDb.go:365 +0x20d github.com/ansible-semaphore/semaphore/db/bolt.unmarshalObjects({0x1925ff0, 0xc00049cbe0}, {{0xc79e4f, 0x6}, {0x1932028, 0xc38e40}, 0x1, {0x0, 0x0}, {0xc789ea, ...}, ...}, ...) /home/runner/work/semaphore/semaphore/db/bolt/BoltDb.go:409 +0x257 github.com/ansible-semaphore/semaphore/db/bolt.(*BoltDb).getObjectsTx(0xc00069ac40?, 0xc00069ac40, 0xc000212428?, {{0xc79e4f, 0x6}, {0x1932028, 0xc38e40}, 0x1, {0x0, 0x0}, ...}, ...) /home/runner/work/semaphore/semaphore/db/bolt/BoltDb.go:441 +0x1d1 github.com/ansible-semaphore/semaphore/db/bolt.(*BoltDb).GetGlobalRunners.(*BoltDb).getObjects.func2(0x18?) /home/runner/work/semaphore/semaphore/db/bolt/BoltDb.go:446 +0xa5 go.etcd.io/bbolt.(*DB).View(0xc00023e980?…</x:v>
      </x:c>
    </x:row>
    <x:row r="674" ht="54" customHeight="1">
      <x:c r="A674" s="4" t="n">
        <x:v>2383</x:v>
      </x:c>
      <x:c r="B674" s="3" t="str">
        <x:v>Closed</x:v>
      </x:c>
      <x:c r="C674" s="5" t="n">
        <x:v>45565.51829861111</x:v>
      </x:c>
      <x:c r="D674" s="5" t="n">
        <x:v>45583.32622685185</x:v>
      </x:c>
      <x:c r="E674" s="5" t="n">
        <x:v>45583.32622685185</x:v>
      </x:c>
      <x:c r="F674" s="3" t="str">
        <x:v>https://github.com/semaphoreui/semaphore/issues/2383</x:v>
      </x:c>
      <x:c r="G674" s="6" t="str">
        <x:v>Feature: Gotify Notification Support</x:v>
      </x:c>
      <x:c r="H674" s="6" t="str">
        <x:v>Feature: Gotify Notification Support</x:v>
      </x:c>
      <x:c r="I674" s="6" t="str">
        <x:v>### Related to Service (scheduled tasks, alerts)</x:v>
      </x:c>
      <x:c r="J674" s="6" t="str">
        <x:v>Gotify notifications реализованы через PR #2427</x:v>
      </x:c>
      <x:c r="K674" s="6" t="str">
        <x:v>Связанный PR добавил новый notification target.</x:v>
      </x:c>
      <x:c r="L674" s="6" t="str">
        <x:v>SCHEDULES</x:v>
      </x:c>
      <x:c r="M674" s="6" t="str">
        <x:v>OUTPUT, TASKS, USERS</x:v>
      </x:c>
      <x:c r="N674" s="6" t="str">
        <x:v>feature</x:v>
      </x:c>
      <x:c r="O674" s="6" t="str">
        <x:v>https://github.com/semaphoreui/semaphore/pull/2427</x:v>
      </x:c>
      <x:c r="P674" s="6" t="str">
        <x:v>DerDavidBohl</x:v>
      </x:c>
      <x:c r="Q674" s="7" t="n">
        <x:v>0</x:v>
      </x:c>
      <x:c r="R674" s="6" t="str">
        <x:v>Reviewed</x:v>
      </x:c>
      <x:c r="S674" s="6" t="str">
        <x:v>### Related to Service (scheduled tasks, alerts) ### Impact nice to have ### Missing Feature It would be very nice if semaphore had gotify support. Gotify is used in many Home Lab Environments and used by a lot of users. ### Implementation https://gotify.net/docs/pushmsg ### Design _No response_</x:v>
      </x:c>
    </x:row>
    <x:row r="675" ht="54" customHeight="1">
      <x:c r="A675" s="4" t="n">
        <x:v>2378</x:v>
      </x:c>
      <x:c r="B675" s="3" t="str">
        <x:v>Open</x:v>
      </x:c>
      <x:c r="C675" s="5" t="n">
        <x:v>45564.526875</x:v>
      </x:c>
      <x:c r="D675" s="5"/>
      <x:c r="E675" s="5" t="n">
        <x:v>45565.46040509259</x:v>
      </x:c>
      <x:c r="F675" s="3" t="str">
        <x:v>https://github.com/semaphoreui/semaphore/issues/2378</x:v>
      </x:c>
      <x:c r="G675" s="6" t="str">
        <x:v>Feature: Add Variables to Scheduled Jobs</x:v>
      </x:c>
      <x:c r="H675" s="6" t="str">
        <x:v>Feature: Add Variables to Scheduled Jobs</x:v>
      </x:c>
      <x:c r="I675" s="6" t="str">
        <x:v>### Related to Service (scheduled tasks, alerts)</x:v>
      </x:c>
      <x:c r="J675" s="6" t="str">
        <x:v>Не дефект: запрос новой функции</x:v>
      </x:c>
      <x:c r="K675" s="6" t="str">
        <x:v>Функция ещё не реализована или реализация не установлена</x:v>
      </x:c>
      <x:c r="L675" s="6" t="str">
        <x:v>SCHEDULES</x:v>
      </x:c>
      <x:c r="M675" s="6" t="str">
        <x:v>REPOSITORIES, TEMPLATES, OUTPUT, CONFIG</x:v>
      </x:c>
      <x:c r="N675" s="6" t="str">
        <x:v>feature</x:v>
      </x:c>
      <x:c r="O675" s="6" t="str"/>
      <x:c r="P675" s="6" t="str">
        <x:v>DaniiC00kie</x:v>
      </x:c>
      <x:c r="Q675" s="7" t="n">
        <x:v>2</x:v>
      </x:c>
      <x:c r="R675" s="6" t="str">
        <x:v>Reviewed</x:v>
      </x:c>
      <x:c r="S675" s="6" t="str">
        <x:v>### Related to Service (scheduled tasks, alerts) ### Impact nice to have ### Missing Feature It would be nice, if you can add custom variables to the scheduler. == Detailed Explaination == I have one playbook, which runs different tasks, depending on the os group selected. For example, I build an "enum" where the end user (myself) can select which hosts are going to be rebootet. For example: "Frontend" or "Backend" It should not be restartet at the same time - but it should serve the same purpose (and it is a bit easier to maintain one playbook, instead of many!) Now I want to restart the backend once every 2 weeks and the frontend every other week. So I would need to create two jobs and two templates for that for the same purpose - which is counterintutive in my opinion. ### Implementation While creating or edit an scheduled job, the user should be able to add default variables, which gets added to the playbook. For now, the config option looks like that: ![image](https://github.com/user-attachments/assets/ab8b9819-5dbb-4184-8c8e-c4be04d7892e) You can add the following option from the templates itself: ![image](https://github.com/user-attachments/assets/77cb3258-f3f3-4c2b-af28-a76326a1120f) Maybe, change the option to "Available Variables" and give the use the option to select it, or just make a new field - e.g. textbox for strings ... Then within the dropdown you can select the varaiable, and right next to it a textbox, where you can set it, whatever you want. ### Design I just have basic programming experience, and just c#, sorry for that. But maybe grep the existing variables from the template, and give the user the option, to add them. (It sounds very simple, sorry.) &gt; What edge-cases need to be covered? It is way easier to maintain one single playbook, instead of multiple, which serve the same purpose, even in the enterprise environment. A playbook (in my opinion) should do anything it should to, and the end user should not care how to playbook does it. For example: A playbook called "reboot-service.yml" should restart the service, depending on what the user needs. If I want to restart a tomcat daily, I should be able to tell the playbook "restart service tomcat, on host xyz" - the playbook does the rest. It should not matter if the host itself is oracle linux, ubuntu, debian, or even, windows. Thats where the variables come in play. Without the option in scheduled jobs, you have to maintain many different templates - and if thats too much, even creating another project is counter intutive - because on bigger changes, you have to maintain everything.</x:v>
      </x:c>
    </x:row>
    <x:row r="676" ht="54" customHeight="1">
      <x:c r="A676" s="4" t="n">
        <x:v>2376</x:v>
      </x:c>
      <x:c r="B676" s="3" t="str">
        <x:v>Closed</x:v>
      </x:c>
      <x:c r="C676" s="5" t="n">
        <x:v>45563.591631944444</x:v>
      </x:c>
      <x:c r="D676" s="5" t="n">
        <x:v>45564.500601851854</x:v>
      </x:c>
      <x:c r="E676" s="5" t="n">
        <x:v>45570.42186342592</x:v>
      </x:c>
      <x:c r="F676" s="3" t="str">
        <x:v>https://github.com/semaphoreui/semaphore/issues/2376</x:v>
      </x:c>
      <x:c r="G676" s="6" t="str">
        <x:v>Problem: Many scheduled jobs accumulated, all are showing as "Waiting"</x:v>
      </x:c>
      <x:c r="H676" s="6" t="str">
        <x:v>Many scheduled jobs accumulated, all are showing as "Waiting"</x:v>
      </x:c>
      <x:c r="I676" s="6" t="str">
        <x:v>I have an Ansible job in Semaphore that runs every 10 minutes. I'm not sure what happened but overnight I saw that Semaphore had 200 jobs showing as "Waiting". ![image](https://github.com/user-attachments/assets/5e068924-dbc8-4589-ae54-55501321fdc0) I've since canceled this job from running, but I'm wondering if there a way to batch delete these jobs so that I can get jobs running again?</x:v>
      </x:c>
      <x:c r="J676" s="6" t="str">
        <x:v>Issue закрыт; что именно починили — не установлено</x:v>
      </x:c>
      <x:c r="K676" s="6" t="str">
        <x:v>Связанный PR/commit не найден в метаданных; timeline и git history проверены в рамках доступных связей</x:v>
      </x:c>
      <x:c r="L676" s="6" t="str">
        <x:v>SCHEDULES</x:v>
      </x:c>
      <x:c r="M676" s="6" t="str">
        <x:v>REPOSITORIES, OUTPUT, DB, DEPLOYMENT</x:v>
      </x:c>
      <x:c r="N676" s="6" t="str"/>
      <x:c r="O676" s="6" t="str"/>
      <x:c r="P676" s="6" t="str">
        <x:v>anultravioletaurora</x:v>
      </x:c>
      <x:c r="Q676" s="7" t="n">
        <x:v>2</x:v>
      </x:c>
      <x:c r="R676" s="6" t="str">
        <x:v>Reviewed</x:v>
      </x:c>
      <x:c r="S676" s="6" t="str">
        <x:v>### Issue I have an Ansible job in Semaphore that runs every 10 minutes. I'm not sure what happened but overnight I saw that Semaphore had 200 jobs showing as "Waiting". ![image](https://github.com/user-attachments/assets/5e068924-dbc8-4589-ae54-55501321fdc0) I've since canceled this job from running, but I'm wondering if there a way to batch delete these jobs so that I can get jobs running again? ### Impact Ansible (task execution) ### Installation method Docker ### Database Postgres ### Browser Firefox, Chrome, Safari ### Semaphore Version v2.10.22-e44910d-1721658561 ### Ansible Version _No response_ ### Logs &amp; errors _No response_ ### Manual installation - system information _No response_ ### Configuration _No response_ ### Additional information _No response_</x:v>
      </x:c>
    </x:row>
    <x:row r="677" ht="54" customHeight="1">
      <x:c r="A677" s="4" t="n">
        <x:v>2369</x:v>
      </x:c>
      <x:c r="B677" s="3" t="str">
        <x:v>Closed</x:v>
      </x:c>
      <x:c r="C677" s="5" t="n">
        <x:v>45562.946018518516</x:v>
      </x:c>
      <x:c r="D677" s="5" t="n">
        <x:v>45563.00949074074</x:v>
      </x:c>
      <x:c r="E677" s="5" t="n">
        <x:v>45563.01032407407</x:v>
      </x:c>
      <x:c r="F677" s="3" t="str">
        <x:v>https://github.com/semaphoreui/semaphore/issues/2369</x:v>
      </x:c>
      <x:c r="G677" s="6" t="str">
        <x:v>Problem : When attempting to run an Ansible task using the Semaphore API, I receive a 200 status response, but the response body contains HTML with the message: "We're sorry, but the web doesn't work properly without JavaScript enabled. Please enable it to continue." and the task never gets triggered.This functionality was working correctly a month ago, and the authentication API endpoint is still functioning as expected.</x:v>
      </x:c>
      <x:c r="H677" s="6" t="str">
        <x:v>When attempting to run an Ansible task using the Semaphore API, I receive a 200 status response, but the response body contains HTML with the message: "We're sorry, but the web doesn't work properly without JavaScript enabled. Please enable it to continue." and the task never gets triggered.This functionality was working correctly a month ago, and the authentication API endpoint is still functioning as expected.</x:v>
      </x:c>
      <x:c r="I677" s="6" t="str">
        <x:v>For example the token retrieval API endpoing is functioning correctly. ![image](https://github.com/user-attachments/assets/69b5c47f-01bd-4008-8484-17fdd30e8e5f) However, when I attempt to run an Ansible task at /projects/:project_id/tasks, I receive a 200 status response with an HTML message stating: "We're sorry, but the web doesn't work properly without JavaScript enabled. Please enable it to continue." ![image](https://github.com/user-attachments/assets/e72cd31d-9f17-475b-a5bc-f00a6884936d) I am using semaphoreui/semaphore:latest image. It used to work fine, but after pulling the image again, this issue started occurring.</x:v>
      </x:c>
      <x:c r="J677" s="6" t="str">
        <x:v>Не дефект API: использовался неверный endpoint URL</x:v>
      </x:c>
      <x:c r="K677" s="6" t="str">
        <x:v>Пользователь исправил `/api/project/:project_id/tasks` и подтвердил запуск.</x:v>
      </x:c>
      <x:c r="L677" s="6" t="str">
        <x:v>AUTH</x:v>
      </x:c>
      <x:c r="M677" s="6" t="str">
        <x:v>REPOSITORIES, OUTPUT, DB, DEPLOYMENT</x:v>
      </x:c>
      <x:c r="N677" s="6" t="str"/>
      <x:c r="O677" s="6" t="str"/>
      <x:c r="P677" s="6" t="str">
        <x:v>chakib2002</x:v>
      </x:c>
      <x:c r="Q677" s="7" t="n">
        <x:v>1</x:v>
      </x:c>
      <x:c r="R677" s="6" t="str">
        <x:v>Reviewed</x:v>
      </x:c>
      <x:c r="S677" s="6" t="str">
        <x:v>### Issue For example the token retrieval API endpoing is functioning correctly. ![image](https://github.com/user-attachments/assets/69b5c47f-01bd-4008-8484-17fdd30e8e5f) However, when I attempt to run an Ansible task at /projects/:project_id/tasks, I receive a 200 status response with an HTML message stating: "We're sorry, but the web doesn't work properly without JavaScript enabled. Please enable it to continue." ![image](https://github.com/user-attachments/assets/e72cd31d-9f17-475b-a5bc-f00a6884936d) I am using semaphoreui/semaphore:latest image. It used to work fine, but after pulling the image again, this issue started occurring. ### Impact Web-Backend (APIs) ### Installation method Docker ### Database MySQL, Postgres ### Browser _No response_ ### Semaphore Version I am running the docker image : semaphoreui/semaphore:latest ### Ansible Version _No response_ ### Logs &amp; errors _No response_ ### Manual installation - system information _No response_ ### Configuration _No response_ ### Additional information _No response_</x:v>
      </x:c>
    </x:row>
    <x:row r="678" ht="54" customHeight="1">
      <x:c r="A678" s="4" t="n">
        <x:v>2368</x:v>
      </x:c>
      <x:c r="B678" s="3" t="str">
        <x:v>Closed</x:v>
      </x:c>
      <x:c r="C678" s="5" t="n">
        <x:v>45562.835335648146</x:v>
      </x:c>
      <x:c r="D678" s="5" t="n">
        <x:v>45566.49717592593</x:v>
      </x:c>
      <x:c r="E678" s="5" t="n">
        <x:v>45566.4971875</x:v>
      </x:c>
      <x:c r="F678" s="3" t="str">
        <x:v>https://github.com/semaphoreui/semaphore/issues/2368</x:v>
      </x:c>
      <x:c r="G678" s="6" t="str">
        <x:v>Docs: Can't see Swagger api from doc</x:v>
      </x:c>
      <x:c r="H678" s="6" t="str">
        <x:v>Docs: Can't see Swagger api from doc</x:v>
      </x:c>
      <x:c r="I678" s="6" t="str">
        <x:v>At https://semaphoreui.com/api-docs/ the page has no description of apis. ### Related to _No response_</x:v>
      </x:c>
      <x:c r="J678" s="6" t="str">
        <x:v>Swagger/API docs исправлены</x:v>
      </x:c>
      <x:c r="K678" s="6" t="str">
        <x:v>Сопровождающий явно подтвердил fix.</x:v>
      </x:c>
      <x:c r="L678" s="6" t="str">
        <x:v>API</x:v>
      </x:c>
      <x:c r="M678" s="6" t="str">
        <x:v>UI</x:v>
      </x:c>
      <x:c r="N678" s="6" t="str">
        <x:v>bug, documentation</x:v>
      </x:c>
      <x:c r="O678" s="6" t="str"/>
      <x:c r="P678" s="6" t="str">
        <x:v>salvio2v</x:v>
      </x:c>
      <x:c r="Q678" s="7" t="n">
        <x:v>2</x:v>
      </x:c>
      <x:c r="R678" s="6" t="str">
        <x:v>Reviewed</x:v>
      </x:c>
      <x:c r="S678" s="6" t="str">
        <x:v>### Problem At https://semaphoreui.com/api-docs/ the page has no description of apis. ### Related to _No response_</x:v>
      </x:c>
    </x:row>
    <x:row r="679" ht="54" customHeight="1">
      <x:c r="A679" s="4" t="n">
        <x:v>2367</x:v>
      </x:c>
      <x:c r="B679" s="3" t="str">
        <x:v>Closed</x:v>
      </x:c>
      <x:c r="C679" s="5" t="n">
        <x:v>45562.7966087963</x:v>
      </x:c>
      <x:c r="D679" s="5" t="n">
        <x:v>45656.89482638889</x:v>
      </x:c>
      <x:c r="E679" s="5" t="n">
        <x:v>45656.89482638889</x:v>
      </x:c>
      <x:c r="F679" s="3" t="str">
        <x:v>https://github.com/semaphoreui/semaphore/issues/2367</x:v>
      </x:c>
      <x:c r="G679" s="6" t="str">
        <x:v>Problem: CLI Arg in task only in JSON format</x:v>
      </x:c>
      <x:c r="H679" s="6" t="str">
        <x:v>CLI Arg in task only in JSON format</x:v>
      </x:c>
      <x:c r="I679" s="6" t="str">
        <x:v>It would be great to not have to write in JSON the CLI args when running a task. Currently to limit an Ansible playbooK I need to do : ![image](https://github.com/user-attachments/assets/c583c805-aeba-42e4-acbc-0f4a4401671e) But if I add the arg in the task template, it works without being in JSON format : ![image](https://github.com/user-attachments/assets/3628402c-4f7f-45fe-8331-03fa07909c14) The goal would be to be able to limit the scope of an ansible playbook easily like in CLI without having to format in JSON every time.</x:v>
      </x:c>
      <x:c r="J679" s="6" t="str">
        <x:v>Issue закрыт; что именно починили — не установлено</x:v>
      </x:c>
      <x:c r="K679" s="6" t="str">
        <x:v>Связанный PR/commit не найден в метаданных; timeline и git history проверены в рамках доступных связей</x:v>
      </x:c>
      <x:c r="L679" s="6" t="str">
        <x:v>REPOSITORIES</x:v>
      </x:c>
      <x:c r="M679" s="6" t="str">
        <x:v>INVENTORY, TEMPLATES, OUTPUT, DB</x:v>
      </x:c>
      <x:c r="N679" s="6" t="str">
        <x:v>bug</x:v>
      </x:c>
      <x:c r="O679" s="6" t="str"/>
      <x:c r="P679" s="6" t="str">
        <x:v>app/</x:v>
      </x:c>
      <x:c r="Q679" s="7" t="n">
        <x:v>7</x:v>
      </x:c>
      <x:c r="R679" s="6" t="str">
        <x:v>Reviewed</x:v>
      </x:c>
      <x:c r="S679" s="6" t="str">
        <x:v>### Issue It would be great to not have to write in JSON the CLI args when running a task. Currently to limit an Ansible playbooK I need to do : ![image](https://github.com/user-attachments/assets/c583c805-aeba-42e4-acbc-0f4a4401671e) But if I add the arg in the task template, it works without being in JSON format : ![image](https://github.com/user-attachments/assets/3628402c-4f7f-45fe-8331-03fa07909c14) The goal would be to be able to limit the scope of an ansible playbook easily like in CLI without having to format in JSON every time. ### Impact Web-Frontend (what users interact with), Ansible (task execution), Configuration ### Installation method Package ### Database MySQL ### Browser Chrome ### Semaphore Version 2.10.22-e44910d-1721658299 ### Ansible Version ```bash ansible [core 2.14.14] ``` ### Logs &amp; errors _No response_ ### Manual installation - system information 'c:. lkkkx, .. .. ,cc, ---------------- okkkk:ckkx' .lxkkx.okkkkd OS: AlmaLinux 9.4 x86_64 .:llcokkx' :kkkxkko:xkkd, Host: VMware20,1 .xkkkkdood: ;kx, .lkxlll; Kernel: Linux 5.14.0-427.33.1.el9_44 xkkx. xk' xkkkkk: Uptime: 18 hours, 39 mins 'xkx. xd .....,. Packages: 1237 (rpm) .. :xkl' :c ..''.. Shell: bash 5.1.8 .dkx' .:ldl:'. ' ':lollldkkxo; Display (Virtual-1): 1280x800 @ 60 z .''lkkko' ckkkx. Cursor: Adwaita 'xkkkd:kkd. .. ;' :kkxo. Terminal: /dev/pts/0 ,xkkkd;kk' ,d; ld. ':dkd::cc, CPU: Intel(R) Xeon(R) Silver 4216 (z .,,.;xkko'.';lxo. dx, :kkk'xkkkkc GPU: VMware SVGA II Adapter 'dkkkkkxo:. ;kx .kkk:;xkkd. Memory: 932.52 MiB / 15.34 GiB (6%) ..... .;dk:. lkk. :;, Swap: 0 B / 32.00 GiB (0%) :kkkkkkkdoxkkx Disk (/): 7.35 GiB / 85.95 GiB (9%)s ,c,,;;;:xkkd. Local IP (ens33): 192.168.3.18/22 ;kkkkl... Locale: en_CA.UTF-8 ;kkkkl ,od; ### Configuration Inventory / task scope limitation. ### Additional information _No response_</x:v>
      </x:c>
    </x:row>
    <x:row r="680" ht="54" customHeight="1">
      <x:c r="A680" s="4" t="n">
        <x:v>2366</x:v>
      </x:c>
      <x:c r="B680" s="3" t="str">
        <x:v>Open</x:v>
      </x:c>
      <x:c r="C680" s="5" t="n">
        <x:v>45562.793344907404</x:v>
      </x:c>
      <x:c r="D680" s="5"/>
      <x:c r="E680" s="5" t="n">
        <x:v>45564.65925925926</x:v>
      </x:c>
      <x:c r="F680" s="3" t="str">
        <x:v>https://github.com/semaphoreui/semaphore/issues/2366</x:v>
      </x:c>
      <x:c r="G680" s="6" t="str">
        <x:v>Feature: Lock Project and Settings</x:v>
      </x:c>
      <x:c r="H680" s="6" t="str">
        <x:v>Feature: Lock Project and Settings</x:v>
      </x:c>
      <x:c r="I680" s="6" t="str">
        <x:v>### Related to Web-Frontend (what users interact with)</x:v>
      </x:c>
      <x:c r="J680" s="6" t="str">
        <x:v>Не дефект: запрос новой функции</x:v>
      </x:c>
      <x:c r="K680" s="6" t="str">
        <x:v>Функция ещё не реализована или реализация не установлена</x:v>
      </x:c>
      <x:c r="L680" s="6" t="str">
        <x:v>PROJECTS</x:v>
      </x:c>
      <x:c r="M680" s="6" t="str">
        <x:v>USERS, UI</x:v>
      </x:c>
      <x:c r="N680" s="6" t="str">
        <x:v>feature</x:v>
      </x:c>
      <x:c r="O680" s="6" t="str"/>
      <x:c r="P680" s="6" t="str">
        <x:v>app/</x:v>
      </x:c>
      <x:c r="Q680" s="7" t="n">
        <x:v>0</x:v>
      </x:c>
      <x:c r="R680" s="6" t="str">
        <x:v>Reviewed</x:v>
      </x:c>
      <x:c r="S680" s="6" t="str">
        <x:v>### Related to Web-Frontend (what users interact with) ### Impact nice to have ### Missing Feature Ability to lock the UI of a project / Settings via a button so we're able to not accidently edit something / Delete something. ### Implementation Button in the setting section to lock/unlock that ask for an admin / owner password. ### Design _No response_</x:v>
      </x:c>
    </x:row>
    <x:row r="681" ht="54" customHeight="1">
      <x:c r="A681" s="4" t="n">
        <x:v>2365</x:v>
      </x:c>
      <x:c r="B681" s="3" t="str">
        <x:v>Open</x:v>
      </x:c>
      <x:c r="C681" s="5" t="n">
        <x:v>45562.288298611114</x:v>
      </x:c>
      <x:c r="D681" s="5"/>
      <x:c r="E681" s="5" t="n">
        <x:v>45587.33259259259</x:v>
      </x:c>
      <x:c r="F681" s="3" t="str">
        <x:v>https://github.com/semaphoreui/semaphore/issues/2365</x:v>
      </x:c>
      <x:c r="G681" s="6" t="str">
        <x:v>Problem: Tasks not start</x:v>
      </x:c>
      <x:c r="H681" s="6" t="str">
        <x:v>Tasks not start</x:v>
      </x:c>
      <x:c r="I681" s="6" t="str">
        <x:v>I have a several templates in severals environments. When i try to start one, i get 8:49:38 AM Task 217 added to queue 8:49:39 AM Started: 217 8:49:39 AM Run TaskRunner with template: Turn on Puppet But the nothing else happens.</x:v>
      </x:c>
      <x:c r="J681" s="6" t="str">
        <x:v>Не починено или состояние исправления не установлено</x:v>
      </x:c>
      <x:c r="K681" s="6" t="str">
        <x:v>Связанный PR/commit не найден</x:v>
      </x:c>
      <x:c r="L681" s="6" t="str">
        <x:v>SCHEDULES</x:v>
      </x:c>
      <x:c r="M681" s="6" t="str">
        <x:v>TEMPLATES, OUTPUT, DB, DEPLOYMENT</x:v>
      </x:c>
      <x:c r="N681" s="6" t="str">
        <x:v>needs investigation</x:v>
      </x:c>
      <x:c r="O681" s="6" t="str"/>
      <x:c r="P681" s="6" t="str">
        <x:v>kszyma</x:v>
      </x:c>
      <x:c r="Q681" s="7" t="n">
        <x:v>11</x:v>
      </x:c>
      <x:c r="R681" s="6" t="str">
        <x:v>Reviewed</x:v>
      </x:c>
      <x:c r="S681" s="6" t="str">
        <x:v>### Issue I have a several templates in severals environments. When i try to start one, i get 8:49:38 AM Task 217 added to queue 8:49:39 AM Started: 217 8:49:39 AM Run TaskRunner with template: Turn on Puppet But the nothing else happens. ### Impact Service (scheduled tasks, alerts) ### Installation method Package ### Database MySQL ### Browser Chrome, Microsoft Edge ### Semaphore Version 2.10.22-e44910d-1721658299 ### Ansible Version ```bash ansible 2.9.6 config file = /etc/ansible/ansible.cfg configured module search path = ['/root/.ansible/plugins/modules', '/usr/share/ansible/plugins/modules'] ansible python module location = /usr/lib/python3/dist-packages/ansible executable location = /usr/bin/ansible python version = 3.8.10 (default, Sep 11 2024, 16:02:53) [GCC 9.4.0] ``` ### Logs &amp; errors Sep 27 08:49:19 example.host systemd[1]: Started Semaphore Ansible. Sep 27 08:49:19 example.host semaphore[4181838]: Loading config Sep 27 08:49:19 example.host semaphore[4181838]: Validating config Sep 27 08:49:19 example.host semaphore[4181838]: MySQL ansiblesemaphore@127.0.0.1:3306 ansiblesemaphore Sep 27 08:49:19 example.host semaphore[4181838]: Tmp Path (projects home) /opt/Software/ansible-semaphore Sep 27 08:49:19 example.host semaphore[4181838]: Semaphore 2.10.22-e44910d-1721658299 Sep 27 08:49:19 example.host semaphore[4181838]: Interface Sep 27 08:49:19 example.host semaphore[4181838]: Port :3000 Sep 27 08:49:19 example.host semaphore[4181838]: Server is running Sep 27 08:49:38 example.host semaphore[4181838]: time="2024-09-27T08:49:38+02:00" level=info msg="Task 217 added to queue" Sep 27 08:49:39 example.host semaphore[4181838]: time="2024-09-27T08:49:39+02:00" level=info msg="Set resource locker with TaskRunner 217" Sep 27 08:49:39 example.host semaphore[4181838]: time="2024-09-27T08:49:39+02:00" level=info msg="Task 217 removed from queu ### Manual installation - system information Kemp Loadmaster ### Configuration ``` { "mysql": { "host": "127.0.0.1:3306", "user": "user", "pass": "xx", "name": "dd", "options": null }, "bolt": { "host": "", "user": "", "pass": "", "name": "", "options": null }, "postgres": { "host": "", "user": "", "pass": "", "name": "", "options": null }, "dialect": "mysql", "port": "", "interface": "", "tmp_path": "/opt/Software/ansible-semaphore", "cookie_hash": "xxx", "cookie_encryption": "xxx", "access_key_encryption": "xxx", "email_sender": "semaphore@localhost", "email_host": "localhost", "email_port": "25", "email_username": "", "email_password": "", "web_host": "", "ldap_binddn": "", "ldap_bindpassword": "", "ldap_server": "", "ldap_searchdn": "", "ldap_searchfilter": "", "ldap_mappings": { "dn": "", "mail": "", "uid": "", "cn": "" }, "use_remote_runner": true, "runner_registration_token": "xxx", "telegram_chat": "", "telegram_token": "", "slack_url": "", "max_parallel_tasks": 0, "email_alert": true, "email_secure": false, "telegram_alert": false, "slack_alert": false, "ldap_enable": false, "ldap_needtls": false, "ssh_config_path": "", "demo_mode": false, "git_client": "" } ` { "mysql": { "host": "127.0.0.1:3306", "user": "user", "pass": "xx", "name": "dd", "options": null }, "bolt": { "host": "", "user": "", "pass": "", "name": "", "options": null }, "postgres": { "host": "", "user": "", "pass": "", "name": "", "options": null }, "dialect": "mysql", "port": "", "interface": "", "tmp_path": "/opt/Software/ansible-semaphore", "cookie_hash": "xxx", "cookie_encryption": "xxx", "access_key_encryption": "xxx", "email_sender": "semaphore@localhost", "email_host": "localhost", "email_port": "25", "email_username": "", "email_password": "", "web_host": "", "ldap_binddn": "", "ldap_bindpassword": "", "ldap_server": "", "ldap_searchdn": "", "ldap_searchfilter": "", "ldap_mappings": { "dn": "", "mail": "", "uid": "", "cn": "" }, "use_remote_runner": true, "runner_registration_token": "xxx", "telegram_chat": "", "telegram_token": "", "slack_url": "", "max_parallel_tasks": 0, "email_alert": true, "email_secure": false, "telegram_alert": false, "slack_alert": false, "ldap_enable": false, "ldap_needtls": false, "ssh_config_path": "", "demo_mode": false, "git_client": "" } ``` ### Additional information _No response_</x:v>
      </x:c>
    </x:row>
    <x:row r="682" ht="54" customHeight="1">
      <x:c r="A682" s="4" t="n">
        <x:v>2364</x:v>
      </x:c>
      <x:c r="B682" s="3" t="str">
        <x:v>Open</x:v>
      </x:c>
      <x:c r="C682" s="5" t="n">
        <x:v>45561.364224537036</x:v>
      </x:c>
      <x:c r="D682" s="5"/>
      <x:c r="E682" s="5" t="n">
        <x:v>45600.5659375</x:v>
      </x:c>
      <x:c r="F682" s="3" t="str">
        <x:v>https://github.com/semaphoreui/semaphore/issues/2364</x:v>
      </x:c>
      <x:c r="G682" s="6" t="str">
        <x:v>Question: Is it possible to use config.json with a Snap install ?</x:v>
      </x:c>
      <x:c r="H682" s="6" t="str">
        <x:v>Is it possible to use config.json with a Snap install ?</x:v>
      </x:c>
      <x:c r="I682" s="6" t="str">
        <x:v>### Question Hello, Is it possible to use config.json when managing Semaphore via Snap ? Indeed, some options like oidc_providers are not (yet?) available in Snap configuration options, and documentation says that "Snap configurations should be used for when Semaphore was installed via Snap."... Thank you for your help and for maintaining this project ### Related to Configuration, Documentation</x:v>
      </x:c>
      <x:c r="J682" s="6" t="str">
        <x:v>Не дефект: пользовательский вопрос</x:v>
      </x:c>
      <x:c r="K682" s="6" t="str">
        <x:v>Требуется ответ/документация; изменение продукта не подтверждено</x:v>
      </x:c>
      <x:c r="L682" s="6" t="str">
        <x:v>DEPLOYMENT</x:v>
      </x:c>
      <x:c r="M682" s="6" t="str">
        <x:v>CONFIG, PROJECTS</x:v>
      </x:c>
      <x:c r="N682" s="6" t="str">
        <x:v>question</x:v>
      </x:c>
      <x:c r="O682" s="6" t="str"/>
      <x:c r="P682" s="6" t="str">
        <x:v>rafutek</x:v>
      </x:c>
      <x:c r="Q682" s="7" t="n">
        <x:v>2</x:v>
      </x:c>
      <x:c r="R682" s="6" t="str">
        <x:v>Reviewed</x:v>
      </x:c>
      <x:c r="S682" s="6" t="str">
        <x:v>### Question Hello, Is it possible to use config.json when managing Semaphore via Snap ? Indeed, some options like oidc_providers are not (yet?) available in Snap configuration options, and documentation says that "Snap configurations should be used for when Semaphore was installed via Snap."... Thank you for your help and for maintaining this project ### Related to Configuration, Documentation</x:v>
      </x:c>
    </x:row>
    <x:row r="683" ht="54" customHeight="1">
      <x:c r="A683" s="4" t="n">
        <x:v>2362</x:v>
      </x:c>
      <x:c r="B683" s="3" t="str">
        <x:v>Open</x:v>
      </x:c>
      <x:c r="C683" s="5" t="n">
        <x:v>45560.52587962963</x:v>
      </x:c>
      <x:c r="D683" s="5"/>
      <x:c r="E683" s="5" t="n">
        <x:v>45560.53534722222</x:v>
      </x:c>
      <x:c r="F683" s="3" t="str">
        <x:v>https://github.com/semaphoreui/semaphore/issues/2362</x:v>
      </x:c>
      <x:c r="G683" s="6" t="str">
        <x:v>Feature: everything is better with cowsay</x:v>
      </x:c>
      <x:c r="H683" s="6" t="str">
        <x:v>Feature: everything is better with cowsay</x:v>
      </x:c>
      <x:c r="I683" s="6" t="str">
        <x:v>### Related to Docker</x:v>
      </x:c>
      <x:c r="J683" s="6" t="str">
        <x:v>Не дефект: запрос новой функции</x:v>
      </x:c>
      <x:c r="K683" s="6" t="str">
        <x:v>Функция ещё не реализована или реализация не установлена</x:v>
      </x:c>
      <x:c r="L683" s="6" t="str">
        <x:v>SECRETS</x:v>
      </x:c>
      <x:c r="M683" s="6" t="str">
        <x:v>REPOSITORIES, DEPLOYMENT, CONFIG, EXECUTORS</x:v>
      </x:c>
      <x:c r="N683" s="6" t="str">
        <x:v>feature</x:v>
      </x:c>
      <x:c r="O683" s="6" t="str"/>
      <x:c r="P683" s="6" t="str">
        <x:v>badsmoke</x:v>
      </x:c>
      <x:c r="Q683" s="7" t="n">
        <x:v>0</x:v>
      </x:c>
      <x:c r="R683" s="6" t="str">
        <x:v>Reviewed</x:v>
      </x:c>
      <x:c r="S683" s="6" t="str">
        <x:v>### Related to Docker ### Impact better user experience ### Missing Feature to put a little smile on your face, the option is just great. It is fully supported by ansible Its not just about cows: apt bud-frogs bunny calvin cheese cock cower daemon default dragon dragon-and-cow duck elephant elephant-in-snake eyes flaming-sheep fox ghostbusters gnu hellokitty kangaroo kiss koala kosh luke-koala mech-and-cow milk moofasa moose pony pony-smaller ren sheep skeleton snowman stegosaurus stimpy suse three-eyes turkey turtle tux unipony unipony-smaller vader vader-koala www ### Implementation You can simply disable cowsay by using a variable. As far as I know, this is the only way to do it. As soon as you have installed cowsay in the docker image, it is automatically active. To deactivate it, you have to adjust the variable ANSIBLE_NOCOWS=1 or the ansible.cfg [defaults] nocows = True ### Design the simplest way to install cowsay on alpine is this one `apk add cowsay --repository=http://dl-cdn.alpinelinux.org/alpine/edge/testing/` to try it out, simply `docker exec -it -u 0 semaphore bash` -&gt; `apk add cowsay --repository=http://dl-cdn.alpinelinux.org/alpine/edge/testing/` ![image](https://github.com/user-attachments/assets/02e79f88-b69c-4633-b1be-aab95c070c02) EDIT: you can simply set this nocow variable at the beginning, and if you want cowsay you can simply disable/enable it using docker variables it couldn't be easier, just add the cowsay package to the dockerfile and set this ENV `ANSIBLE_NOCOWS: 1` variable by default. If you want cowsay just add docker environment variable: `ANSIBLE_NOCOWS: 0`</x:v>
      </x:c>
    </x:row>
    <x:row r="684" ht="54" customHeight="1">
      <x:c r="A684" s="4" t="n">
        <x:v>2361</x:v>
      </x:c>
      <x:c r="B684" s="3" t="str">
        <x:v>Closed</x:v>
      </x:c>
      <x:c r="C684" s="5" t="n">
        <x:v>45559.8846875</x:v>
      </x:c>
      <x:c r="D684" s="5" t="n">
        <x:v>46044.90199074074</x:v>
      </x:c>
      <x:c r="E684" s="5" t="n">
        <x:v>46132.47859953704</x:v>
      </x:c>
      <x:c r="F684" s="3" t="str">
        <x:v>https://github.com/semaphoreui/semaphore/issues/2361</x:v>
      </x:c>
      <x:c r="G684" s="6" t="str">
        <x:v>Problem: semaphore converts all newlines to spaces when pasting multiple-line variables in the UI</x:v>
      </x:c>
      <x:c r="H684" s="6" t="str">
        <x:v>semaphore converts all newlines to spaces when pasting multiple-line variables in the UI</x:v>
      </x:c>
      <x:c r="I684" s="6" t="str">
        <x:v>I have a Semaphore Task Template that pushes a private SSH key to a specified host. When I paste the key in the variable field in the UI, it turns into one line, replacing all the `\n` characters with spaces. ![image](https://github.com/user-attachments/assets/6dab9389-83b3-4718-9cc9-a50e8fabc915) This completely breaks the SSH key and requires several `sed` commands to rebuild the key back to proper formatting: - name: import private key to specified account ansible.builtin.shell: cmd: | echo "{{ ssh_private_key }}" | \ sed -e 's/-----BEGIN OPENSSH PRIVATE KEY----- //g' | \ sed -e 's/-----END OPENSSH PRIVATE KEY-----//g' | \ sed -e 's/ /\n/g' | \ sed -e '/^[[:space:]]*$/d' | \ sed -e '1 i\-----BEGIN OPENSSH PRIVATE KEY-----' | \ sed -e '$a -----END OPENSSH PRIVATE KEY-----' \ &gt; {{ key_path }}/{{ ssh_key_name }} Not sure what needs to be changed here, but it would be really convenient if I could just paste in a multi-line value and have it retain the newline characters.</x:v>
      </x:c>
      <x:c r="J684" s="6" t="str">
        <x:v>Issue закрыт; что именно починили — не установлено</x:v>
      </x:c>
      <x:c r="K684" s="6" t="str">
        <x:v>Связанный PR/commit не найден в метаданных; timeline и git history проверены в рамках доступных связей</x:v>
      </x:c>
      <x:c r="L684" s="6" t="str">
        <x:v>SECRETS</x:v>
      </x:c>
      <x:c r="M684" s="6" t="str">
        <x:v>REPOSITORIES, TEMPLATES, OUTPUT, DB</x:v>
      </x:c>
      <x:c r="N684" s="6" t="str">
        <x:v>feature</x:v>
      </x:c>
      <x:c r="O684" s="6" t="str"/>
      <x:c r="P684" s="6" t="str">
        <x:v>mbusiek-nasuni</x:v>
      </x:c>
      <x:c r="Q684" s="7" t="n">
        <x:v>5</x:v>
      </x:c>
      <x:c r="R684" s="6" t="str">
        <x:v>Reviewed</x:v>
      </x:c>
      <x:c r="S684" s="6" t="str">
        <x:v>### Issue I have a Semaphore Task Template that pushes a private SSH key to a specified host. When I paste the key in the variable field in the UI, it turns into one line, replacing all the `\n` characters with spaces. ![image](https://github.com/user-attachments/assets/6dab9389-83b3-4718-9cc9-a50e8fabc915) This completely breaks the SSH key and requires several `sed` commands to rebuild the key back to proper formatting: - name: import private key to specified account ansible.builtin.shell: cmd: | echo "{{ ssh_private_key }}" | \ sed -e 's/-----BEGIN OPENSSH PRIVATE KEY----- //g' | \ sed -e 's/-----END OPENSSH PRIVATE KEY-----//g' | \ sed -e 's/ /\n/g' | \ sed -e '/^[[:space:]]*$/d' | \ sed -e '1 i\-----BEGIN OPENSSH PRIVATE KEY-----' | \ sed -e '$a -----END OPENSSH PRIVATE KEY-----' \ &gt; {{ key_path }}/{{ ssh_key_name }} Not sure what needs to be changed here, but it would be really convenient if I could just paste in a multi-line value and have it retain the newline characters. ### Impact Web-Frontend (what users interact with), Ansible (task execution) ### Installation method Package ### Database _No response_ ### Browser Firefox ### Semaphore Version `2.9.13-beta-cf11555-1717106248` ### Ansible Version ```bash ansible [core 2.16.11] config file = /etc/ansible/ansible.cfg configured module search path = ['/home/nasuni-it/.ansible/plugins/modules', '/usr/share/ansible/plugins/modules'] ansible python module location = /usr/lib/python3/dist-packages/ansible ansible collection location = /home/nasuni-it/.ansible/collections:/usr/share/ansible/collections executable location = /usr/bin/ansible python version = 3.12.3 (main, Sep 11 2024, 14:17:37) [GCC 13.2.0] (/usr/bin/python3) jinja version = 3.1.2 libyaml = True ``` ### Logs &amp; errors _No response_ ### Manual installation - system information `Linux semaphore 6.8.0-45-generic #45-Ubuntu SMP PREEMPT_DYNAMIC Fri Aug 30 12:02:04 UTC 2024 x86_64 x86_64 x86_64 GNU/Linux` reverse proxy: nginx ### Configuration _No response_ ### Additional information _No response_</x:v>
      </x:c>
    </x:row>
    <x:row r="685" ht="54" customHeight="1">
      <x:c r="A685" s="4" t="n">
        <x:v>2359</x:v>
      </x:c>
      <x:c r="B685" s="3" t="str">
        <x:v>Closed</x:v>
      </x:c>
      <x:c r="C685" s="5" t="n">
        <x:v>45559.630625</x:v>
      </x:c>
      <x:c r="D685" s="5" t="n">
        <x:v>45595.840729166666</x:v>
      </x:c>
      <x:c r="E685" s="5" t="n">
        <x:v>45595.840729166666</x:v>
      </x:c>
      <x:c r="F685" s="3" t="str">
        <x:v>https://github.com/semaphoreui/semaphore/issues/2359</x:v>
      </x:c>
      <x:c r="G685" s="6" t="str">
        <x:v>Feature: Ansible vault password client script</x:v>
      </x:c>
      <x:c r="H685" s="6" t="str">
        <x:v>Feature: Ansible vault password client script</x:v>
      </x:c>
      <x:c r="I685" s="6" t="str">
        <x:v>### Related to Web-Frontend (what users interact with), Web-Backend (APIs), Ansible (task execution)</x:v>
      </x:c>
      <x:c r="J685" s="6" t="str">
        <x:v>Закрыт связанным PR</x:v>
      </x:c>
      <x:c r="K685" s="6" t="str">
        <x:v>PR #2397: https://github.com/semaphoreui/semaphore/pull/2397</x:v>
      </x:c>
      <x:c r="L685" s="6" t="str">
        <x:v>SECRETS</x:v>
      </x:c>
      <x:c r="M685" s="6" t="str">
        <x:v>TEMPLATES, DB, EXECUTORS, TASKS</x:v>
      </x:c>
      <x:c r="N685" s="6" t="str">
        <x:v>feature</x:v>
      </x:c>
      <x:c r="O685" s="6" t="str">
        <x:v>https://github.com/semaphoreui/semaphore/pull/2397</x:v>
      </x:c>
      <x:c r="P685" s="6" t="str">
        <x:v>Omicron7</x:v>
      </x:c>
      <x:c r="Q685" s="7" t="n">
        <x:v>0</x:v>
      </x:c>
      <x:c r="R685" s="6" t="str">
        <x:v>Reviewed</x:v>
      </x:c>
      <x:c r="S685" s="6" t="str">
        <x:v>### Related to Web-Frontend (what users interact with), Web-Backend (APIs), Ansible (task execution) ### Impact nice to have ### Missing Feature Add the ability to use an [Ansible vault password client script](https://docs.ansible.com/ansible/latest/vault_guide/vault_managing_passwords.html#storing-passwords-in-third-party-tools-with-vault-password-client-scripts) to decrypt a vault. This feature is useful for using 3rd party services, database, or server keyring to provide the password necessary to unlock an Ansible vault. ### Implementation This could be implemented as a new `type` of `AccessKey`, which could subsequently be assigned to a `Template`. During Task execution, if a client script is provided, pass it to `ansible-playbook` using `--vault-id=@{script}` instead of prompting for a password. ### Design _No response_</x:v>
      </x:c>
    </x:row>
    <x:row r="686" ht="54" customHeight="1">
      <x:c r="A686" s="4" t="n">
        <x:v>2358</x:v>
      </x:c>
      <x:c r="B686" s="3" t="str">
        <x:v>Closed</x:v>
      </x:c>
      <x:c r="C686" s="5" t="n">
        <x:v>45559.5890625</x:v>
      </x:c>
      <x:c r="D686" s="5" t="n">
        <x:v>45585.239583333336</x:v>
      </x:c>
      <x:c r="E686" s="5" t="n">
        <x:v>45585.239583333336</x:v>
      </x:c>
      <x:c r="F686" s="3" t="str">
        <x:v>https://github.com/semaphoreui/semaphore/issues/2358</x:v>
      </x:c>
      <x:c r="G686" s="6" t="str">
        <x:v>Problem: MS Teams failing with switch to PowerAutomate</x:v>
      </x:c>
      <x:c r="H686" s="6" t="str">
        <x:v>MS Teams failing with switch to PowerAutomate</x:v>
      </x:c>
      <x:c r="I686" s="6" t="str">
        <x:v>Microsoft announced to stop Webhooks, instead we should use Powerautomate. https://devblogs.microsoft.com/microsoft365dev/retirement-of-office-365-connectors-within-microsoft-teams/ But Powerautomate sends different return code, so following patch would be needed ``` diff --git a/services/tasks/alert.go b/services/tasks/alert.go index 509bc47a..345819b0 100644 --- a/services/tasks/alert.go +++ b/services/tasks/alert.go @@ -352,7 +352,7 @@ func (t *TaskRunner) sendMicrosoftTeamsAlert() { if err != nil { t.Log("Can't send microsoft teams alert! Error: " + err.Error()) - } else if resp.StatusCode != 200 { + } else if resp.StatusCode != 200 &amp;&amp; resp.StatusCode != 202 { t.Log("Can't send microsoft teams alert! Response code: " + strconv.Itoa(resp.StatusCode)) } ```</x:v>
      </x:c>
      <x:c r="J686" s="6" t="str">
        <x:v>MS Teams PowerAutomate compatibility добавлена в v2.10.30</x:v>
      </x:c>
      <x:c r="K686" s="6" t="str">
        <x:v>Пользователь подтвердил версию.</x:v>
      </x:c>
      <x:c r="L686" s="6" t="str">
        <x:v>SCHEDULES</x:v>
      </x:c>
      <x:c r="M686" s="6" t="str">
        <x:v>REPOSITORIES, INTEGRATIONS, OUTPUT, DB</x:v>
      </x:c>
      <x:c r="N686" s="6" t="str"/>
      <x:c r="O686" s="6" t="str"/>
      <x:c r="P686" s="6" t="str">
        <x:v>markush81</x:v>
      </x:c>
      <x:c r="Q686" s="7" t="n">
        <x:v>2</x:v>
      </x:c>
      <x:c r="R686" s="6" t="str">
        <x:v>Reviewed</x:v>
      </x:c>
      <x:c r="S686" s="6" t="str">
        <x:v>### Issue Microsoft announced to stop Webhooks, instead we should use Powerautomate. https://devblogs.microsoft.com/microsoft365dev/retirement-of-office-365-connectors-within-microsoft-teams/ But Powerautomate sends different return code, so following patch would be needed ``` diff --git a/services/tasks/alert.go b/services/tasks/alert.go index 509bc47a..345819b0 100644 --- a/services/tasks/alert.go +++ b/services/tasks/alert.go @@ -352,7 +352,7 @@ func (t *TaskRunner) sendMicrosoftTeamsAlert() { if err != nil { t.Log("Can't send microsoft teams alert! Error: " + err.Error()) - } else if resp.StatusCode != 200 { + } else if resp.StatusCode != 200 &amp;&amp; resp.StatusCode != 202 { t.Log("Can't send microsoft teams alert! Response code: " + strconv.Itoa(resp.StatusCode)) } ``` ### Impact Service (scheduled tasks, alerts) ### Installation method Package ### Database _No response_ ### Browser _No response_ ### Semaphore Version 2.10.22 ### Ansible Version _No response_ ### Logs &amp; errors _No response_ ### Manual installation - system information _No response_ ### Configuration _No response_ ### Additional information _No response_</x:v>
      </x:c>
    </x:row>
    <x:row r="687" ht="54" customHeight="1">
      <x:c r="A687" s="4" t="n">
        <x:v>2354</x:v>
      </x:c>
      <x:c r="B687" s="3" t="str">
        <x:v>Closed</x:v>
      </x:c>
      <x:c r="C687" s="5" t="n">
        <x:v>45559.24296296296</x:v>
      </x:c>
      <x:c r="D687" s="5" t="n">
        <x:v>45559.24826388889</x:v>
      </x:c>
      <x:c r="E687" s="5" t="n">
        <x:v>45559.24826388889</x:v>
      </x:c>
      <x:c r="F687" s="3" t="str">
        <x:v>https://github.com/semaphoreui/semaphore/issues/2354</x:v>
      </x:c>
      <x:c r="G687" s="6" t="str">
        <x:v>Problem: creating ssh key type "illegal base64 data at input byte 40" on linux (docker or deb) - macos works</x:v>
      </x:c>
      <x:c r="H687" s="6" t="str">
        <x:v>creating ssh key type "illegal base64 data at input byte 40" on linux (docker or deb) - macos works</x:v>
      </x:c>
      <x:c r="I687" s="6" t="str">
        <x:v>Running semaphore on Debian 12 either via deb package _or_ docker leads to error when create a Key Store item with type "SSH Key". Running same on macOS Docker works, without issues Sample Key ``` -----BEGIN OPENSSH PRIVATE KEY----- b3BlbnNzaC1rZXktdjEAAAAABG5vbmUAAAAEbm9uZQAAAAAAAAABAAAAMwAAAAtzc2gtZW QyNTUxOQAAACA9W0P4ugMMzrlBsqIdqlvv6hxeu5KlAbf07AmX6nt1AAAAAKDMDEhJzAxI SQAAAAtzc2gtZWQyNTUxOQAAACA9W0P4ugMMzrlBsqIdqlvv6hxeu5KlAbf07AmX6nt1AA AAAEA9H0Mg0TW1HAVgnn8s1hDevONglNc7JKtfQespqzx+VT1bQ/i6AwzOuUGyoh2qW+/q HF67kqUBt/TsCZfqe3UAAAAAHW1hcmt1cy5oZWxiaWdATS1OQk1QLVkwOTNQMjdE -----END OPENSSH PRIVATE KEY----- ```</x:v>
      </x:c>
      <x:c r="J687" s="6" t="str">
        <x:v>Не дефект: отсутствовал корректный `access_key_encryption`</x:v>
      </x:c>
      <x:c r="K687" s="6" t="str">
        <x:v>После явной настройки encryption key создание SSH key заработало.</x:v>
      </x:c>
      <x:c r="L687" s="6" t="str">
        <x:v>AUTH</x:v>
      </x:c>
      <x:c r="M687" s="6" t="str">
        <x:v>SECRETS, REPOSITORIES, OUTPUT, DB</x:v>
      </x:c>
      <x:c r="N687" s="6" t="str"/>
      <x:c r="O687" s="6" t="str"/>
      <x:c r="P687" s="6" t="str">
        <x:v>markush81</x:v>
      </x:c>
      <x:c r="Q687" s="7" t="n">
        <x:v>1</x:v>
      </x:c>
      <x:c r="R687" s="6" t="str">
        <x:v>Reviewed</x:v>
      </x:c>
      <x:c r="S687" s="6" t="str">
        <x:v>### Issue Running semaphore on Debian 12 either via deb package _or_ docker leads to error when create a Key Store item with type "SSH Key". Running same on macOS Docker works, without issues Sample Key ``` -----BEGIN OPENSSH PRIVATE KEY----- b3BlbnNzaC1rZXktdjEAAAAABG5vbmUAAAAEbm9uZQAAAAAAAAABAAAAMwAAAAtzc2gtZW QyNTUxOQAAACA9W0P4ugMMzrlBsqIdqlvv6hxeu5KlAbf07AmX6nt1AAAAAKDMDEhJzAxI SQAAAAtzc2gtZWQyNTUxOQAAACA9W0P4ugMMzrlBsqIdqlvv6hxeu5KlAbf07AmX6nt1AA AAAEA9H0Mg0TW1HAVgnn8s1hDevONglNc7JKtfQespqzx+VT1bQ/i6AwzOuUGyoh2qW+/q HF67kqUBt/TsCZfqe3UAAAAAHW1hcmt1cy5oZWxiaWdATS1OQk1QLVkwOTNQMjdE -----END OPENSSH PRIVATE KEY----- ``` ### Impact Web-Frontend (what users interact with), Web-Backend (APIs), Database ### Installation method Package ### Database BoltDB ### Browser Safari ### Semaphore Version 2.10.22 ### Ansible Version _No response_ ### Logs &amp; errors ``` time="2024-09-24T05:42:56Z" level=error msg="illegal base64 data at input byte 40" goroutine 50 [running]: runtime/debug.Stack() /usr/local/go/src/runtime/debug/stack.go:24 +0x5e runtime/debug.PrintStack() /usr/local/go/src/runtime/debug/stack.go:16 +0x13 github.com/ansible-semaphore/semaphore/api/helpers.WriteError({0x19092b0, 0xc0001e7420}, {0x1904600, 0x1d991c0}) /go/src/semaphore/api/helpers/helpers.go:121 +0x21b github.com/ansible-semaphore/semaphore/api/projects.AddKey({0x19092b0, 0xc0001e7420}, 0xc000176480) /go/src/semaphore/api/projects/keys.go:92 +0x586 net/http.HandlerFunc.ServeHTTP(0xc0001d98f0?, {0x19092b0?, 0xc0001e7420?}, 0xc000176a20?) /usr/local/go/src/net/http/server.go:2166 +0x29 github.com/ansible-semaphore/semaphore/api.Route.GetMustCanMiddleware.func4.1({0x19092b0, 0xc0001e7420}, 0xc000176480) /go/src/semaphore/api/projects/project.go:59 +0x127 net/http.HandlerFunc.ServeHTTP(0xc000176480?, {0x19092b0?, 0xc0001e7420?}, 0xc348a0?) /usr/local/go/src/net/http/server.go:2166 +0x29 github.com/ansible-semaphore/semaphore/api/projects.ProjectMiddleware.func1({0x19092b0, 0xc0001e7420}, 0xc000176480) /go/src/semaphore/api/projects/project.go:43 +0x43d net/http.HandlerFunc.ServeHTTP(0x19092b0?, {0x19092b0?, 0xc0001e7420?}, 0x0?) /usr/local/go/src/net/http/server.go:2166 +0x29 github.com/ansible-semaphore/semaphore/api.authentication.func1({0x19092b0, 0xc0001e7420}, 0xc000176480) /go/src/semaphore/api/auth.go:102 +0x57 net/http.HandlerFunc.ServeHTTP(0xc10e40?, {0x19092b0?, 0xc0001e7420?}, 0xc?) /usr/local/go/src/net/http/server.go:2166 +0x29 github.com/ansible-semaphore/semaphore/api.JSONMiddleware.func1({0x19092b0, 0xc0001e7420}, 0xc000176480) /go/src/semaphore/api/router.go:44 +0xf6 net/http.HandlerFunc.ServeHTTP(0x9?, {0x19092b0?, 0xc0001e7420?}, 0x0?) /usr/local/go/src/net/http/server.go:2166 +0x29 github.com/ansible-semaphore/semaphore/api.StoreMiddleware.func1.1() /go/src/semaphore/api/router.go:35 +0x28 github.com/ansible-semaphore/semaphore/db.StoreSession({0x1918ba0, 0xc0001ea000}, {0xc0001d86a0, 0xc}, 0xc00010f7d8) /go/src/semaphore/db/Store.go:449 +0x5f github.com/ansible-semaphore/semaphore/api.StoreMiddleware.func1({0x19092b0, 0xc0001e7420}, 0xc000176480) /go/src/semaphore/api/router.go:34 +0x126 net/http.HandlerFunc.ServeHTTP(0xc000176480?, {0x19092b0?, 0xc0001e7420?}, 0xc1b660?) /usr/local/go/src/net/http/server.go:2166 +0x29 github.com/ansible-semaphore/semaphore/cli/cmd.runService.func1.1({0x19092b0, 0xc0001e7420}, 0xc000176480) /go/src/semaphore/cli/cmd/root.go:74 +0xea net/http.HandlerFunc.ServeHTTP(0x0?, {0x19092b0?, 0xc0001e7420?}, 0x411d65?) /usr/local/go/src/net/http/server.go:2166 +0x29 github.com/ansible-semaphore/semaphore/api.Route.CORSMethodMiddleware.func1.1({0x19092b0, 0xc0001e7420}, 0xc000176480) /go/src/semaphore/vendor/github.com/gorilla/mux/middleware.go:51 +0x89 net/http.HandlerFunc.ServeHTTP(0xc000176360?, {0x19092b0?, 0xc0001e7420?}, 0xc00010f9b8?) /usr/local/go/src/net/http/server.go:2166 +0x29 github.com/gorilla/mux.(*Router).ServeHTTP(0xc000000240, {0x19092b0, 0xc0001e7420}, 0xc000176120) /go/src/semaphore/vendor/github.com/gorilla/mux/mux.go:212 +0x1e2 github.com/ansible-semaphore/semaphore/cli/cmd.runService.ProxyHeaders.func2({0x19092b0, 0xc0001e7420}, 0xc000176120) /go/src/semaphore/vendor/github.com/gorilla/handlers/proxy_headers.go:59 +0x143 net/http.HandlerFunc.ServeHTTP(0xc000581b05?, {0x19092b0?, 0xc0001e7420?}, 0x7fa64a27c898?) /usr/local/go/src/net/http/server.go:2166 +0x29 github.com/ansible-semaphore/semaphore/cli/cmd.runService.cropTrailingSlashMiddleware.func3({0x19092b0, 0xc0001e7420}, 0xc000176120) /go/src/semaphore/cli/cmd/server.go:27 +0xbd net/http.HandlerFunc.ServeHTTP(0x411d65?, {0x19092b0?, 0xc0001e7420?}, 0xc0001e7401?) /usr/local/go/src/net/http/server.go:2166 +0x29 net/http.serverHandler.ServeHTTP({0x1906d50?}, {0x19092b0?, 0xc0001e7420?}, 0x6?) /usr/local/go/src/net/http/server.go:3137 +0x8e net/http.(*conn).serve(0xc0005a0d80, {0x190b068, 0xc00023a600}) /usr/local/go/src/net/http/server.go:2039 +0x5e8 created by net/http.(*Server).Serve in goroutine 1 /usr/local/go/src/net/http/server.go:3285 +0x4b4 ``` ### Manual installation - system information Linux semaphore01 6.1.0-23-amd64 #1 SMP PREEMPT_DYNAMIC Debian 6.1.99-1 (2024-07-15) x86_64 GNU/Linux ### Configuration docker run -p 3000:3000 --name semaphore -e SEMAPHORE_DB_DIALECT=bolt -e SEMAPHORE_ADMIN=admin -e SEMAPHORE_ADMIN_PASSWORD=changeme -e SEMAPHORE_ADMIN_NAME=Admin -e SEMAPHORE_ADMIN_EMAIL=admin@localhost -d semaphoreui/semaphore:latest ### Additional information _No response_</x:v>
      </x:c>
    </x:row>
    <x:row r="688" ht="54" customHeight="1">
      <x:c r="A688" s="4" t="n">
        <x:v>2351</x:v>
      </x:c>
      <x:c r="B688" s="3" t="str">
        <x:v>Open</x:v>
      </x:c>
      <x:c r="C688" s="5" t="n">
        <x:v>45555.36289351852</x:v>
      </x:c>
      <x:c r="D688" s="5"/>
      <x:c r="E688" s="5" t="n">
        <x:v>45555.36289351852</x:v>
      </x:c>
      <x:c r="F688" s="3" t="str">
        <x:v>https://github.com/semaphoreui/semaphore/issues/2351</x:v>
      </x:c>
      <x:c r="G688" s="6" t="str">
        <x:v>Docker - LDAP issue on startup</x:v>
      </x:c>
      <x:c r="H688" s="6" t="str">
        <x:v>Docker - LDAP issue on startup</x:v>
      </x:c>
      <x:c r="I688" s="6" t="str">
        <x:v>Hello, The issue is SEMAPHORE_LDAP_BIND_DN does not copy data into ldap_binddn and crash Semaphore container on startup. Many people reported they had to manually setup a config,json to avoid this bug. Thank you.</x:v>
      </x:c>
      <x:c r="J688" s="6" t="str">
        <x:v>Не починено или состояние исправления не установлено</x:v>
      </x:c>
      <x:c r="K688" s="6" t="str">
        <x:v>Связанный PR/commit не найден</x:v>
      </x:c>
      <x:c r="L688" s="6" t="str">
        <x:v>AUTH</x:v>
      </x:c>
      <x:c r="M688" s="6" t="str">
        <x:v>DEPLOYMENT, CONFIG</x:v>
      </x:c>
      <x:c r="N688" s="6" t="str"/>
      <x:c r="O688" s="6" t="str"/>
      <x:c r="P688" s="6" t="str">
        <x:v>Tetrameter</x:v>
      </x:c>
      <x:c r="Q688" s="7" t="n">
        <x:v>0</x:v>
      </x:c>
      <x:c r="R688" s="6" t="str">
        <x:v>Reviewed</x:v>
      </x:c>
      <x:c r="S688" s="6" t="str">
        <x:v>Hello, The issue is SEMAPHORE_LDAP_BIND_DN does not copy data into ldap_binddn and crash Semaphore container on startup. Many people reported they had to manually setup a config,json to avoid this bug. Thank you.</x:v>
      </x:c>
    </x:row>
    <x:row r="689" ht="54" customHeight="1">
      <x:c r="A689" s="4" t="n">
        <x:v>2349</x:v>
      </x:c>
      <x:c r="B689" s="3" t="str">
        <x:v>Open</x:v>
      </x:c>
      <x:c r="C689" s="5" t="n">
        <x:v>45554.315833333334</x:v>
      </x:c>
      <x:c r="D689" s="5"/>
      <x:c r="E689" s="5" t="n">
        <x:v>45769.611030092594</x:v>
      </x:c>
      <x:c r="F689" s="3" t="str">
        <x:v>https://github.com/semaphoreui/semaphore/issues/2349</x:v>
      </x:c>
      <x:c r="G689" s="6" t="str">
        <x:v>Feature: More specific schedules</x:v>
      </x:c>
      <x:c r="H689" s="6" t="str">
        <x:v>Feature: More specific schedules</x:v>
      </x:c>
      <x:c r="I689" s="6" t="str">
        <x:v>### Related to Web-Frontend (what users interact with), Service (scheduled tasks, alerts)</x:v>
      </x:c>
      <x:c r="J689" s="6" t="str">
        <x:v>Не дефект: запрос новой функции</x:v>
      </x:c>
      <x:c r="K689" s="6" t="str">
        <x:v>Функция ещё не реализована или реализация не установлена</x:v>
      </x:c>
      <x:c r="L689" s="6" t="str">
        <x:v>SCHEDULES</x:v>
      </x:c>
      <x:c r="M689" s="6" t="str">
        <x:v>OUTPUT, TASKS, USERS, UI</x:v>
      </x:c>
      <x:c r="N689" s="6" t="str">
        <x:v>feature</x:v>
      </x:c>
      <x:c r="O689" s="6" t="str"/>
      <x:c r="P689" s="6" t="str">
        <x:v>semaiwald</x:v>
      </x:c>
      <x:c r="Q689" s="7" t="n">
        <x:v>7</x:v>
      </x:c>
      <x:c r="R689" s="6" t="str">
        <x:v>Reviewed</x:v>
      </x:c>
      <x:c r="S689" s="6" t="str">
        <x:v>### Related to Web-Frontend (what users interact with), Service (scheduled tasks, alerts) ### Impact better user experience ### Missing Feature Scheduling tasks is currently only supported via Cron expressions. When I want to target a specific day in a month this wont be possible using only Cron expressions (f.ex. we need task execution on every third Friday of the month). Would there be a way to implement more than just Cron expressions? f. ex. `0 12 * * 5 [ $(($(date +\%d)/7)) -eq 3 ]` would match on "third Friday of the month" but since only Cron expressions are usable we cant add all the date stuff. ### Implementation Add an option to pin point the day (not by number as right now but additionaly by name) to monthly schedueled runs. ### Design _No response_</x:v>
      </x:c>
    </x:row>
    <x:row r="690" ht="54" customHeight="1">
      <x:c r="A690" s="4" t="n">
        <x:v>2348</x:v>
      </x:c>
      <x:c r="B690" s="3" t="str">
        <x:v>Open</x:v>
      </x:c>
      <x:c r="C690" s="5" t="n">
        <x:v>45552.8533912037</x:v>
      </x:c>
      <x:c r="D690" s="5"/>
      <x:c r="E690" s="5" t="n">
        <x:v>46155.44594907408</x:v>
      </x:c>
      <x:c r="F690" s="3" t="str">
        <x:v>https://github.com/semaphoreui/semaphore/issues/2348</x:v>
      </x:c>
      <x:c r="G690" s="6" t="str">
        <x:v>Feature: ansible-galaxy customization</x:v>
      </x:c>
      <x:c r="H690" s="6" t="str">
        <x:v>Feature: ansible-galaxy customization</x:v>
      </x:c>
      <x:c r="I690" s="6" t="str">
        <x:v>### Related to Ansible (task execution)</x:v>
      </x:c>
      <x:c r="J690" s="6" t="str">
        <x:v>Не дефект: запрос новой функции</x:v>
      </x:c>
      <x:c r="K690" s="6" t="str">
        <x:v>Функция ещё не реализована или реализация не установлена</x:v>
      </x:c>
      <x:c r="L690" s="6" t="str">
        <x:v>SECRETS</x:v>
      </x:c>
      <x:c r="M690" s="6" t="str">
        <x:v>CONFIG, EXECUTORS, TASKS, UI</x:v>
      </x:c>
      <x:c r="N690" s="6" t="str">
        <x:v>feature</x:v>
      </x:c>
      <x:c r="O690" s="6" t="str"/>
      <x:c r="P690" s="6" t="str">
        <x:v>jg1000c</x:v>
      </x:c>
      <x:c r="Q690" s="7" t="n">
        <x:v>2</x:v>
      </x:c>
      <x:c r="R690" s="6" t="str">
        <x:v>Reviewed</x:v>
      </x:c>
      <x:c r="S690" s="6" t="str">
        <x:v>### Related to Ansible (task execution) ### Impact nice to have ### Missing Feature Hi, I'm having an issue using ssh to download roles from a private repo. I'm currently using a token inside the requirements.yml file. I'd like to have a feature that would allow customization of ansible-galaxy before it tries to download roles so we can have it use an environment variable for token so we don't have to store in requirements.yml file. ansible-galaxy role install --token $GITLAB_TOKEN -r requirements.yml --force ### Implementation UI setting ### Design _No response_</x:v>
      </x:c>
    </x:row>
    <x:row r="691" ht="54" customHeight="1">
      <x:c r="A691" s="4" t="n">
        <x:v>2343</x:v>
      </x:c>
      <x:c r="B691" s="3" t="str">
        <x:v>Open</x:v>
      </x:c>
      <x:c r="C691" s="5" t="n">
        <x:v>45552.38737268518</x:v>
      </x:c>
      <x:c r="D691" s="5"/>
      <x:c r="E691" s="5" t="n">
        <x:v>45552.38737268518</x:v>
      </x:c>
      <x:c r="F691" s="3" t="str">
        <x:v>https://github.com/semaphoreui/semaphore/issues/2343</x:v>
      </x:c>
      <x:c r="G691" s="6" t="str">
        <x:v>Feature: environment extra-vars from repository file</x:v>
      </x:c>
      <x:c r="H691" s="6" t="str">
        <x:v>Feature: environment extra-vars from repository file</x:v>
      </x:c>
      <x:c r="I691" s="6" t="str">
        <x:v>### Related to Web-Frontend (what users interact with), Web-Backend (APIs), Ansible (task execution)</x:v>
      </x:c>
      <x:c r="J691" s="6" t="str">
        <x:v>Не дефект: запрос новой функции</x:v>
      </x:c>
      <x:c r="K691" s="6" t="str">
        <x:v>Функция ещё не реализована или реализация не установлена</x:v>
      </x:c>
      <x:c r="L691" s="6" t="str">
        <x:v>REPOSITORIES</x:v>
      </x:c>
      <x:c r="M691" s="6" t="str">
        <x:v>EXECUTORS, TASKS, USERS, UI</x:v>
      </x:c>
      <x:c r="N691" s="6" t="str">
        <x:v>feature</x:v>
      </x:c>
      <x:c r="O691" s="6" t="str"/>
      <x:c r="P691" s="6" t="str">
        <x:v>Strimblaster</x:v>
      </x:c>
      <x:c r="Q691" s="7" t="n">
        <x:v>0</x:v>
      </x:c>
      <x:c r="R691" s="6" t="str">
        <x:v>Reviewed</x:v>
      </x:c>
      <x:c r="S691" s="6" t="str">
        <x:v>### Related to Web-Frontend (what users interact with), Web-Backend (APIs), Ansible (task execution) ### Impact nice to have ### Missing Feature I would like to be able to give a path to a json file inside the repository in the environment creation/edit. ### Implementation Something like this ![image](https://github.com/user-attachments/assets/415c3770-b826-4f50-8627-52441dcca871) ### Design _No response_</x:v>
      </x:c>
    </x:row>
    <x:row r="692" ht="54" customHeight="1">
      <x:c r="A692" s="4" t="n">
        <x:v>2340</x:v>
      </x:c>
      <x:c r="B692" s="3" t="str">
        <x:v>Closed</x:v>
      </x:c>
      <x:c r="C692" s="5" t="n">
        <x:v>45548.75179398148</x:v>
      </x:c>
      <x:c r="D692" s="5" t="n">
        <x:v>45548.784317129626</x:v>
      </x:c>
      <x:c r="E692" s="5" t="n">
        <x:v>45597.80055555556</x:v>
      </x:c>
      <x:c r="F692" s="3" t="str">
        <x:v>https://github.com/semaphoreui/semaphore/issues/2340</x:v>
      </x:c>
      <x:c r="G692" s="6" t="str">
        <x:v>Question: Ldap config</x:v>
      </x:c>
      <x:c r="H692" s="6" t="str">
        <x:v>Ldap config</x:v>
      </x:c>
      <x:c r="I692" s="6" t="str">
        <x:v>### Question Hello there, Here my LDAP config: ``` "ldap_enable": true, "ldap_binddn": "CN=nos_admin,OU=Admin_Accounts,OU=User,OU=Jassi_Rohu_1,DC=hft,DC=rosenberger,DC=local", "ldap_bindpassword": "******", "ldap_server": "hun10-07v.hft.rosenberger.local:636", "ldap_searchdn": "DC=hft,DC=rosenberger,DC=local", "ldap_searchfilter": "(&amp;(sAMAccountName=%s)(memberOf:1.2.840.113556.1.4.1941:=CN=ADM_HUN_Serveradmin,OU=Admin_Groups,OU=Groups,OU=Jassi_Rohu_1,DC=hft,DC=rosenberger,DC=local))", "ldap_mappings": { "dn": "", "mail": "uid", "uid": "uid", "cn": "cn" }, "ldap_needtls": true, ``` What doing wrong? if i try to login a group member, i get error 500 and these in log: `Sep 13 20:01:27 hun25-31v semaphore[16024]: time="2024-09-13T20:01:27+02:00" level=warning msg="claim 'uid' missing or has bad format"` ### Related to Web-Frontend (what users interact with), Configuration</x:v>
      </x:c>
      <x:c r="J692" s="6" t="str">
        <x:v>Issue закрыт; что именно починили — не установлено</x:v>
      </x:c>
      <x:c r="K692" s="6" t="str">
        <x:v>Связанный PR/commit не найден в метаданных; timeline и git history проверены в рамках доступных связей</x:v>
      </x:c>
      <x:c r="L692" s="6" t="str">
        <x:v>AUTH</x:v>
      </x:c>
      <x:c r="M692" s="6" t="str">
        <x:v>OUTPUT, CONFIG, USERS, UI</x:v>
      </x:c>
      <x:c r="N692" s="6" t="str">
        <x:v>question</x:v>
      </x:c>
      <x:c r="O692" s="6" t="str"/>
      <x:c r="P692" s="6" t="str">
        <x:v>vampywiz17</x:v>
      </x:c>
      <x:c r="Q692" s="7" t="n">
        <x:v>2</x:v>
      </x:c>
      <x:c r="R692" s="6" t="str">
        <x:v>Reviewed</x:v>
      </x:c>
      <x:c r="S692" s="6" t="str">
        <x:v>### Question Hello there, Here my LDAP config: ``` "ldap_enable": true, "ldap_binddn": "CN=nos_admin,OU=Admin_Accounts,OU=User,OU=Jassi_Rohu_1,DC=hft,DC=rosenberger,DC=local", "ldap_bindpassword": "******", "ldap_server": "hun10-07v.hft.rosenberger.local:636", "ldap_searchdn": "DC=hft,DC=rosenberger,DC=local", "ldap_searchfilter": "(&amp;(sAMAccountName=%s)(memberOf:1.2.840.113556.1.4.1941:=CN=ADM_HUN_Serveradmin,OU=Admin_Groups,OU=Groups,OU=Jassi_Rohu_1,DC=hft,DC=rosenberger,DC=local))", "ldap_mappings": { "dn": "", "mail": "uid", "uid": "uid", "cn": "cn" }, "ldap_needtls": true, ``` What doing wrong? if i try to login a group member, i get error 500 and these in log: `Sep 13 20:01:27 hun25-31v semaphore[16024]: time="2024-09-13T20:01:27+02:00" level=warning msg="claim 'uid' missing or has bad format"` ### Related to Web-Frontend (what users interact with), Configuration</x:v>
      </x:c>
    </x:row>
    <x:row r="693" ht="54" customHeight="1">
      <x:c r="A693" s="4" t="n">
        <x:v>2338</x:v>
      </x:c>
      <x:c r="B693" s="3" t="str">
        <x:v>Closed</x:v>
      </x:c>
      <x:c r="C693" s="5" t="n">
        <x:v>45547.363125</x:v>
      </x:c>
      <x:c r="D693" s="5" t="n">
        <x:v>45552.81079861111</x:v>
      </x:c>
      <x:c r="E693" s="5" t="n">
        <x:v>45552.81079861111</x:v>
      </x:c>
      <x:c r="F693" s="3" t="str">
        <x:v>https://github.com/semaphoreui/semaphore/issues/2338</x:v>
      </x:c>
      <x:c r="G693" s="6" t="str">
        <x:v>Problem: {"error":"Inventory ID in body and URL must be the same"}</x:v>
      </x:c>
      <x:c r="H693" s="6" t="str">
        <x:v>{"error":"Inventory ID in body and URL must be the same"}</x:v>
      </x:c>
      <x:c r="I693" s="6" t="str">
        <x:v>Greetings! I really like your product, I want to automate the launch of the anisble playbook, but unfortunately, when I try to update the inventory using the PUT method along this path /api/project/2/inventory/14, it fails. Gives an error {"error":"Inventory ID in body and URL must be the same"} My request: ``` curl -v -X 'PUT' \ -H 'Accept: application/json' \ -H 'Content-Type: application/json' \ -H 'Authorization: Bearer example' \ -d '{ "inventory": "test" }' \ https://example/api/project/2/inventory/14 ``` On this path there is a valid inventory with the same id that I specify in the url</x:v>
      </x:c>
      <x:c r="J693" s="6" t="str">
        <x:v>Issue закрыт; что именно починили — не установлено</x:v>
      </x:c>
      <x:c r="K693" s="6" t="str">
        <x:v>Связанный PR/commit не найден в метаданных; timeline и git history проверены в рамках доступных связей</x:v>
      </x:c>
      <x:c r="L693" s="6" t="str">
        <x:v>INVENTORY</x:v>
      </x:c>
      <x:c r="M693" s="6" t="str">
        <x:v>OUTPUT, DB, DEPLOYMENT, CONFIG</x:v>
      </x:c>
      <x:c r="N693" s="6" t="str"/>
      <x:c r="O693" s="6" t="str"/>
      <x:c r="P693" s="6" t="str">
        <x:v>grig0701</x:v>
      </x:c>
      <x:c r="Q693" s="7" t="n">
        <x:v>1</x:v>
      </x:c>
      <x:c r="R693" s="6" t="str">
        <x:v>Reviewed</x:v>
      </x:c>
      <x:c r="S693" s="6" t="str">
        <x:v>### Issue Greetings! I really like your product, I want to automate the launch of the anisble playbook, but unfortunately, when I try to update the inventory using the PUT method along this path /api/project/2/inventory/14, it fails. Gives an error {"error":"Inventory ID in body and URL must be the same"} My request: ``` curl -v -X 'PUT' \ -H 'Accept: application/json' \ -H 'Content-Type: application/json' \ -H 'Authorization: Bearer example' \ -d '{ "inventory": "test" }' \ https://example/api/project/2/inventory/14 ``` On this path there is a valid inventory with the same id that I specify in the url ### Impact Web-Backend (APIs) ### Installation method Docker ### Database MySQL ### Browser _No response_ ### Semaphore Version v2.10.22-e44910d-1721658561 ### Ansible Version _No response_ ### Logs &amp; errors _No response_ ### Manual installation - system information _No response_ ### Configuration _No response_ ### Additional information _No response_</x:v>
      </x:c>
    </x:row>
    <x:row r="694" ht="54" customHeight="1">
      <x:c r="A694" s="4" t="n">
        <x:v>2337</x:v>
      </x:c>
      <x:c r="B694" s="3" t="str">
        <x:v>Open</x:v>
      </x:c>
      <x:c r="C694" s="5" t="n">
        <x:v>45546.42047453704</x:v>
      </x:c>
      <x:c r="D694" s="5"/>
      <x:c r="E694" s="5" t="n">
        <x:v>45546.42047453704</x:v>
      </x:c>
      <x:c r="F694" s="3" t="str">
        <x:v>https://github.com/semaphoreui/semaphore/issues/2337</x:v>
      </x:c>
      <x:c r="G694" s="6" t="str">
        <x:v>Feature: integrations api response</x:v>
      </x:c>
      <x:c r="H694" s="6" t="str">
        <x:v>Feature: integrations api response</x:v>
      </x:c>
      <x:c r="I694" s="6" t="str">
        <x:v>### Related to Web-Backend (APIs)</x:v>
      </x:c>
      <x:c r="J694" s="6" t="str">
        <x:v>Не дефект: запрос новой функции</x:v>
      </x:c>
      <x:c r="K694" s="6" t="str">
        <x:v>Функция ещё не реализована или реализация не установлена</x:v>
      </x:c>
      <x:c r="L694" s="6" t="str">
        <x:v>INTEGRATIONS</x:v>
      </x:c>
      <x:c r="M694" s="6" t="str">
        <x:v>TEMPLATES, TASKS, API, TEST_INFRA</x:v>
      </x:c>
      <x:c r="N694" s="6" t="str">
        <x:v>feature</x:v>
      </x:c>
      <x:c r="O694" s="6" t="str"/>
      <x:c r="P694" s="6" t="str">
        <x:v>grig0701</x:v>
      </x:c>
      <x:c r="Q694" s="7" t="n">
        <x:v>0</x:v>
      </x:c>
      <x:c r="R694" s="6" t="str">
        <x:v>Reviewed</x:v>
      </x:c>
      <x:c r="S694" s="6" t="str">
        <x:v>### Related to Web-Backend (APIs) ### Impact must have ### Missing Feature The template trigger is working, but unfortunately there is no response, I would like the response to return the ID of the task that was started as a result of the trigger. The presence of ID will allow external services that launched the template trigger to check the status of the task ### Implementation ``` curl -X 'POST' \ 'https://example/api/integrations/example-id' \ -H 'accept: application/json' \ -H 'Content-Type: application/json' \ -H 'test: test' \ -d '{ "test": "test", }' [{"task_id": 704}] ``` ### Design _No response_</x:v>
      </x:c>
    </x:row>
    <x:row r="695" ht="54" customHeight="1">
      <x:c r="A695" s="4" t="n">
        <x:v>2334</x:v>
      </x:c>
      <x:c r="B695" s="3" t="str">
        <x:v>Open</x:v>
      </x:c>
      <x:c r="C695" s="5" t="n">
        <x:v>45544.20244212963</x:v>
      </x:c>
      <x:c r="D695" s="5"/>
      <x:c r="E695" s="5" t="n">
        <x:v>46085.569398148145</x:v>
      </x:c>
      <x:c r="F695" s="3" t="str">
        <x:v>https://github.com/semaphoreui/semaphore/issues/2334</x:v>
      </x:c>
      <x:c r="G695" s="6" t="str">
        <x:v>Feature: workflow template - similar to AWX workflow</x:v>
      </x:c>
      <x:c r="H695" s="6" t="str">
        <x:v>Feature: workflow template - similar to AWX workflow</x:v>
      </x:c>
      <x:c r="I695" s="6" t="str">
        <x:v>### Related to Ansible (task execution)</x:v>
      </x:c>
      <x:c r="J695" s="6" t="str">
        <x:v>Не дефект: запрос новой функции</x:v>
      </x:c>
      <x:c r="K695" s="6" t="str">
        <x:v>Функция ещё не реализована или реализация не установлена</x:v>
      </x:c>
      <x:c r="L695" s="6" t="str">
        <x:v>WORKFLOWS</x:v>
      </x:c>
      <x:c r="M695" s="6" t="str">
        <x:v>TEMPLATES, EXECUTORS, TASKS</x:v>
      </x:c>
      <x:c r="N695" s="6" t="str">
        <x:v>feature</x:v>
      </x:c>
      <x:c r="O695" s="6" t="str"/>
      <x:c r="P695" s="6" t="str">
        <x:v>amitchettri</x:v>
      </x:c>
      <x:c r="Q695" s="7" t="n">
        <x:v>1</x:v>
      </x:c>
      <x:c r="R695" s="6" t="str">
        <x:v>Reviewed</x:v>
      </x:c>
      <x:c r="S695" s="6" t="str">
        <x:v>### Related to Ansible (task execution) ### Impact nice to have for enterprise usage ### Missing Feature for a complex execution often in ansible AWX or AAP, different JOB templates are linked together via workflow job template. this allows better visibility and easy to manage complex task ### Implementation same as ansible AWX workflow job template ### Design _No response_</x:v>
      </x:c>
    </x:row>
    <x:row r="696" ht="54" customHeight="1">
      <x:c r="A696" s="4" t="n">
        <x:v>2333</x:v>
      </x:c>
      <x:c r="B696" s="3" t="str">
        <x:v>Closed</x:v>
      </x:c>
      <x:c r="C696" s="5" t="n">
        <x:v>45541.881064814814</x:v>
      </x:c>
      <x:c r="D696" s="5" t="n">
        <x:v>45552.81209490741</x:v>
      </x:c>
      <x:c r="E696" s="5" t="n">
        <x:v>45552.81209490741</x:v>
      </x:c>
      <x:c r="F696" s="3" t="str">
        <x:v>https://github.com/semaphoreui/semaphore/issues/2333</x:v>
      </x:c>
      <x:c r="G696" s="6" t="str">
        <x:v>Question: New BoltDB: weirdly high IDs (counting down)</x:v>
      </x:c>
      <x:c r="H696" s="6" t="str">
        <x:v>New BoltDB: weirdly high IDs (counting down)</x:v>
      </x:c>
      <x:c r="I696" s="6" t="str">
        <x:v>### Question New semaphore ui installation, with boltdb. First task id is 2147483577, next is lower at 2147483576 Expected? ### Related to _No response_</x:v>
      </x:c>
      <x:c r="J696" s="6" t="str">
        <x:v>Issue закрыт; что именно починили — не установлено</x:v>
      </x:c>
      <x:c r="K696" s="6" t="str">
        <x:v>Связанный PR/commit не найден в метаданных; timeline и git history проверены в рамках доступных связей</x:v>
      </x:c>
      <x:c r="L696" s="6" t="str">
        <x:v>DB</x:v>
      </x:c>
      <x:c r="M696" s="6" t="str">
        <x:v>DEPLOYMENT, TASKS, UI</x:v>
      </x:c>
      <x:c r="N696" s="6" t="str">
        <x:v>question</x:v>
      </x:c>
      <x:c r="O696" s="6" t="str"/>
      <x:c r="P696" s="6" t="str">
        <x:v>macau23</x:v>
      </x:c>
      <x:c r="Q696" s="7" t="n">
        <x:v>1</x:v>
      </x:c>
      <x:c r="R696" s="6" t="str">
        <x:v>Reviewed</x:v>
      </x:c>
      <x:c r="S696" s="6" t="str">
        <x:v>### Question New semaphore ui installation, with boltdb. First task id is 2147483577, next is lower at 2147483576 Expected? ### Related to _No response_</x:v>
      </x:c>
    </x:row>
    <x:row r="697" ht="54" customHeight="1">
      <x:c r="A697" s="4" t="n">
        <x:v>2332</x:v>
      </x:c>
      <x:c r="B697" s="3" t="str">
        <x:v>Open</x:v>
      </x:c>
      <x:c r="C697" s="5" t="n">
        <x:v>45541.701365740744</x:v>
      </x:c>
      <x:c r="D697" s="5"/>
      <x:c r="E697" s="5" t="n">
        <x:v>45552.81253472222</x:v>
      </x:c>
      <x:c r="F697" s="3" t="str">
        <x:v>https://github.com/semaphoreui/semaphore/issues/2332</x:v>
      </x:c>
      <x:c r="G697" s="6" t="str">
        <x:v>Problem: semaphoreui is doing something strange with bash scripts</x:v>
      </x:c>
      <x:c r="H697" s="6" t="str">
        <x:v>semaphoreui is doing something strange with bash scripts</x:v>
      </x:c>
      <x:c r="I697" s="6" t="str">
        <x:v>If I create a new task template of type bash script, and run it, semaphoreui will act weirdly if I edit that file while it is in running. You might say this is to be expected, but it really isn't! Why? Because I am using vim to edit the file which writes to a tmp file, then swaps the files on save. Without this, a running script would go to the next line and do something unexpected. If I re-run the script after the failed run it works. Anyway, ansibleui is doing something unexpected here. It could lead to Bad Things Happening TM.</x:v>
      </x:c>
      <x:c r="J697" s="6" t="str">
        <x:v>Не починено или состояние исправления не установлено</x:v>
      </x:c>
      <x:c r="K697" s="6" t="str">
        <x:v>Связанный PR/commit не найден</x:v>
      </x:c>
      <x:c r="L697" s="6" t="str">
        <x:v>TEMPLATES</x:v>
      </x:c>
      <x:c r="M697" s="6" t="str">
        <x:v>OUTPUT, DB, DEPLOYMENT, CONFIG</x:v>
      </x:c>
      <x:c r="N697" s="6" t="str">
        <x:v>bug</x:v>
      </x:c>
      <x:c r="O697" s="6" t="str"/>
      <x:c r="P697" s="6" t="str">
        <x:v>macau23</x:v>
      </x:c>
      <x:c r="Q697" s="7" t="n">
        <x:v>0</x:v>
      </x:c>
      <x:c r="R697" s="6" t="str">
        <x:v>Reviewed</x:v>
      </x:c>
      <x:c r="S697" s="6" t="str">
        <x:v>### Issue If I create a new task template of type bash script, and run it, semaphoreui will act weirdly if I edit that file while it is in running. You might say this is to be expected, but it really isn't! Why? Because I am using vim to edit the file which writes to a tmp file, then swaps the files on save. Without this, a running script would go to the next line and do something unexpected. If I re-run the script after the failed run it works. Anyway, ansibleui is doing something unexpected here. It could lead to Bad Things Happening TM. ### Impact Ansible (task execution) ### Installation method Package ### Database BoltDB ### Browser _No response_ ### Semaphore Version 2.10.22-e44910d-1721658299 ### Ansible Version ```bash n/a using bash (also Impact: above is bash, not ansible) ``` ### Logs &amp; errors _No response_ ### Manual installation - system information _No response_ ### Configuration _No response_ ### Additional information _No response_</x:v>
      </x:c>
    </x:row>
    <x:row r="698" ht="54" customHeight="1">
      <x:c r="A698" s="4" t="n">
        <x:v>2331</x:v>
      </x:c>
      <x:c r="B698" s="3" t="str">
        <x:v>Open</x:v>
      </x:c>
      <x:c r="C698" s="5" t="n">
        <x:v>45541.33423611111</x:v>
      </x:c>
      <x:c r="D698" s="5"/>
      <x:c r="E698" s="5" t="n">
        <x:v>45572.65243055556</x:v>
      </x:c>
      <x:c r="F698" s="3" t="str">
        <x:v>https://github.com/semaphoreui/semaphore/issues/2331</x:v>
      </x:c>
      <x:c r="G698" s="6" t="str">
        <x:v>Question: LDAP Configuration with plain bind password</x:v>
      </x:c>
      <x:c r="H698" s="6" t="str">
        <x:v>LDAP Configuration with plain bind password</x:v>
      </x:c>
      <x:c r="I698" s="6" t="str">
        <x:v>### Question Hi Everyone, we use ansible semaphore at our company and we get ldaps working, but why there is no such way to hash the password and we have to wrtie it down in plain text? { "ldap_binddn": "cn=admin,dc=example,dc=org", ### **"ldap_bindpassword": "admin_password",** "ldap_server": "localhost:389", "ldap_searchdn": "ou=users,dc=example,dc=org", "ldap_searchfilter": "(&amp;(objectClass=inetOrgPerson)(uid=%s))", "ldap_mappings": { "dn": "", "mail": "uid", "uid": "uid", "cn": "cn" }, "ldap_enable": true, "ldap_needtls": false, } Is there some way to encrypt the configfile or hash the password? Semaphore Version: 2.10.22-e44910d-1721658299 OS: Debian 12 ### Related to _No response_</x:v>
      </x:c>
      <x:c r="J698" s="6" t="str">
        <x:v>Не дефект: пользовательский вопрос</x:v>
      </x:c>
      <x:c r="K698" s="6" t="str">
        <x:v>Требуется ответ/документация; изменение продукта не подтверждено</x:v>
      </x:c>
      <x:c r="L698" s="6" t="str">
        <x:v>AUTH</x:v>
      </x:c>
      <x:c r="M698" s="6" t="str">
        <x:v>CONFIG, EXECUTORS, USERS</x:v>
      </x:c>
      <x:c r="N698" s="6" t="str">
        <x:v>question</x:v>
      </x:c>
      <x:c r="O698" s="6" t="str"/>
      <x:c r="P698" s="6" t="str">
        <x:v>DarthDensus</x:v>
      </x:c>
      <x:c r="Q698" s="7" t="n">
        <x:v>4</x:v>
      </x:c>
      <x:c r="R698" s="6" t="str">
        <x:v>Reviewed</x:v>
      </x:c>
      <x:c r="S698" s="6" t="str">
        <x:v>### Question Hi Everyone, we use ansible semaphore at our company and we get ldaps working, but why there is no such way to hash the password and we have to wrtie it down in plain text? { "ldap_binddn": "cn=admin,dc=example,dc=org", ### **"ldap_bindpassword": "admin_password",** "ldap_server": "localhost:389", "ldap_searchdn": "ou=users,dc=example,dc=org", "ldap_searchfilter": "(&amp;(objectClass=inetOrgPerson)(uid=%s))", "ldap_mappings": { "dn": "", "mail": "uid", "uid": "uid", "cn": "cn" }, "ldap_enable": true, "ldap_needtls": false, } Is there some way to encrypt the configfile or hash the password? Semaphore Version: 2.10.22-e44910d-1721658299 OS: Debian 12 ### Related to _No response_</x:v>
      </x:c>
    </x:row>
    <x:row r="699" ht="54" customHeight="1">
      <x:c r="A699" s="4" t="n">
        <x:v>2330</x:v>
      </x:c>
      <x:c r="B699" s="3" t="str">
        <x:v>Closed</x:v>
      </x:c>
      <x:c r="C699" s="5" t="n">
        <x:v>45539.3155787037</x:v>
      </x:c>
      <x:c r="D699" s="5" t="n">
        <x:v>45692.33541666667</x:v>
      </x:c>
      <x:c r="E699" s="5" t="n">
        <x:v>45692.33541666667</x:v>
      </x:c>
      <x:c r="F699" s="3" t="str">
        <x:v>https://github.com/semaphoreui/semaphore/issues/2330</x:v>
      </x:c>
      <x:c r="G699" s="6" t="str">
        <x:v>Problem: ansible version to old in docker image semaphoreui/semaphore:latest</x:v>
      </x:c>
      <x:c r="H699" s="6" t="str">
        <x:v>ansible version to old in docker image semaphoreui/semaphore:latest</x:v>
      </x:c>
      <x:c r="I699" s="6" t="str">
        <x:v>Hi, i have a Problem with Archlinux VM's and ansible module community.docker in semaphore. Ansible error from Semaphore Task Log: ``` 8:59:10 AM fatal: [arch]: FAILED! =&gt; changed=false 8:59:10 AM ansible_facts: 8:59:10 AM discovered_interpreter_python: /usr/bin/python3.12 8:59:10 AM msg: 'Error connecting: Error while fetching server API version: Not supported URL scheme http+docker' ``` When i use a updated image – Build with this Dockerfile: ``` FROM semaphoreui/semaphore:latest USER root RUN apk update RUN apk upgrade RUN pip3 install --upgrade pip ansible requests USER semaphore ``` i don't get errors (pip ansible 9.4 vs. 10.3.0) Can someone answer this questions: 1. Is it save to upgrade ansible via pip like this ( known issues with pip ansible 10+ and semaphore)? 2. Is a ansible version bump or upgrade Planed for the next release?</x:v>
      </x:c>
      <x:c r="J699" s="6" t="str">
        <x:v>Версия Ansible в Docker image обновлена в v2.12.4</x:v>
      </x:c>
      <x:c r="K699" s="6" t="str">
        <x:v>Пользователь подтвердил fix.</x:v>
      </x:c>
      <x:c r="L699" s="6" t="str">
        <x:v>OUTPUT</x:v>
      </x:c>
      <x:c r="M699" s="6" t="str">
        <x:v>MIGRATIONS, DB, DEPLOYMENT, CONFIG</x:v>
      </x:c>
      <x:c r="N699" s="6" t="str">
        <x:v>enhancement</x:v>
      </x:c>
      <x:c r="O699" s="6" t="str"/>
      <x:c r="P699" s="6" t="str">
        <x:v>EHEX-schildt</x:v>
      </x:c>
      <x:c r="Q699" s="7" t="n">
        <x:v>2</x:v>
      </x:c>
      <x:c r="R699" s="6" t="str">
        <x:v>Reviewed</x:v>
      </x:c>
      <x:c r="S699" s="6" t="str">
        <x:v>### Issue Hi, i have a Problem with Archlinux VM's and ansible module community.docker in semaphore. Ansible error from Semaphore Task Log: ``` 8:59:10 AM fatal: [arch]: FAILED! =&gt; changed=false 8:59:10 AM ansible_facts: 8:59:10 AM discovered_interpreter_python: /usr/bin/python3.12 8:59:10 AM msg: 'Error connecting: Error while fetching server API version: Not supported URL scheme http+docker' ``` When i use a updated image – Build with this Dockerfile: ``` FROM semaphoreui/semaphore:latest USER root RUN apk update RUN apk upgrade RUN pip3 install --upgrade pip ansible requests USER semaphore ``` i don't get errors (pip ansible 9.4 vs. 10.3.0) Can someone answer this questions: 1. Is it save to upgrade ansible via pip like this ( known issues with pip ansible 10+ and semaphore)? 2. Is a ansible version bump or upgrade Planed for the next release? ### Impact Ansible (task execution) ### Installation method Docker ### Database Postgres ### Browser Chrome ### Semaphore Version 0c241cf7272f:~$ semaphore version v2.10.22-e44910d-1721658561 ### Ansible Version ```bash 0c241cf7272f:~$ ansible --version ansible [core 2.16.9] config file = /etc/ansible/ansible.cfg configured module search path = ['/home/semaphore/.ansible/plugins/modules', '/usr/share/ansible/plugins/modules'] ansible python module location = /opt/semaphore/apps/ansible/9.4.0/venv/lib/python3.11/site-packages/ansible ansible collection location = /home/semaphore/.ansible/collections:/usr/share/ansible/collections executable location = /opt/semaphore/apps/ansible/9.4.0/venv/bin/ansible python version = 3.11.9 (main, Apr 14 2024, 13:40:00) [GCC 13.2.1 20231014] (/opt/semaphore/apps/ansible/9.4.0/venv/bin/python3) jinja version = 3.1.4 libyaml = True 0c241cf7272f:~$ ansible-galaxy collection list # /opt/semaphore/apps/ansible/9.4.0/venv/lib/python3.11/site-packages/ansible_collections Collection Version ---------------------------------------- ------- amazon.aws 7.4.0 ansible.netcommon 5.3.0 ansible.posix 1.5.4 ansible.utils 2.12.0 ansible.windows 2.3.0 arista.eos 6.2.2 awx.awx 23.9.0 azure.azcollection 1.19.0 check_point.mgmt 5.2.3 chocolatey.chocolatey 1.5.1 cisco.aci 2.8.0 cisco.asa 4.0.3 cisco.dnac 6.13.1 cisco.intersight 2.0.7 cisco.ios 5.3.0 cisco.iosxr 6.1.1 cisco.ise 2.8.0 cisco.meraki 2.17.2 cisco.mso 2.5.0 cisco.nxos 5.3.0 cisco.ucs 1.10.0 cloud.common 2.1.4 cloudscale_ch.cloud 2.3.1 community.aws 7.1.0 community.azure 2.0.0 community.ciscosmb 1.0.7 community.crypto 2.18.0 community.digitalocean 1.26.0 community.dns 2.8.3 community.docker 3.8.1 community.general 8.5.0 community.grafana 1.8.0 community.hashi_vault 6.2.0 community.hrobot 1.9.1 community.library_inventory_filtering_v1 1.0.0 community.libvirt 1.3.0 community.mongodb 1.7.2 community.mysql 3.9.0 community.network 5.0.2 community.okd 2.3.0 community.postgresql 3.4.0 community.proxysql 1.5.1 community.rabbitmq 1.2.3 community.routeros 2.14.0 community.sap 2.0.0 community.sap_libs 1.4.2 community.sops 1.6.7 community.vmware 4.2.0 community.windows 2.2.0 community.zabbix 2.3.1 containers.podman 1.12.0 cyberark.conjur 1.2.2 cyberark.pas 1.0.25 dellemc.enterprise_sonic 2.4.0 dellemc.openmanage 8.7.0 dellemc.powerflex 2.2.0 dellemc.unity 1.7.1 f5networks.f5_modules 1.28.0 fortinet.fortimanager 2.4.0 fortinet.fortios 2.3.5 frr.frr 2.0.2 gluster.gluster 1.0.2 google.cloud 1.3.0 grafana.grafana 2.2.5 hetzner.hcloud 2.5.0 hpe.nimble 1.1.4 ibm.qradar 2.1.0 ibm.spectrum_virtualize 2.0.0 ibm.storage_virtualize 2.3.1 infinidat.infinibox 1.4.3 infoblox.nios_modules 1.6.1 inspur.ispim 2.2.0 inspur.sm 2.3.0 junipernetworks.junos 5.3.1 kubernetes.core 2.4.2 lowlydba.sqlserver 2.3.2 microsoft.ad 1.5.0 netapp.aws 21.7.1 netapp.azure 21.10.1 netapp.cloudmanager 21.22.1 netapp.elementsw 21.7.0 netapp.ontap 22.10.0 netapp.storagegrid 21.12.0 netapp.um_info 21.8.1 netapp_eseries.santricity 1.4.0 netbox.netbox 3.17.0 ngine_io.cloudstack 2.3.0 ngine_io.exoscale 1.1.0 openstack.cloud 2.2.0 openvswitch.openvswitch 2.1.1 ovirt.ovirt 3.2.0 purestorage.flasharray 1.27.0 purestorage.flashblade 1.16.0 purestorage.fusion 1.6.1 sensu.sensu_go 1.14.0 splunk.es 2.1.2 t_systems_mms.icinga_director 2.0.1 telekom_mms.icinga_director 1.35.0 theforeman.foreman 3.15.0 vmware.vmware_rest 2.3.1 vultr.cloud 1.12.1 vyos.vyos 4.1.0 wti.remote 1.0.5 ``` ### Logs &amp; errors _No response_ ### Manual installation - system information _No response_ ### Configuration _No response_ ### Additional information _No response_</x:v>
      </x:c>
    </x:row>
    <x:row r="700" ht="54" customHeight="1">
      <x:c r="A700" s="4" t="n">
        <x:v>2329</x:v>
      </x:c>
      <x:c r="B700" s="3" t="str">
        <x:v>Closed</x:v>
      </x:c>
      <x:c r="C700" s="5" t="n">
        <x:v>45539.26207175926</x:v>
      </x:c>
      <x:c r="D700" s="5" t="n">
        <x:v>45682.569814814815</x:v>
      </x:c>
      <x:c r="E700" s="5" t="n">
        <x:v>45682.56982638889</x:v>
      </x:c>
      <x:c r="F700" s="3" t="str">
        <x:v>https://github.com/semaphoreui/semaphore/issues/2329</x:v>
      </x:c>
      <x:c r="G700" s="6" t="str">
        <x:v>Problem: Opentofu workspaces not supported with backend http</x:v>
      </x:c>
      <x:c r="H700" s="6" t="str">
        <x:v>Opentofu workspaces not supported with backend http</x:v>
      </x:c>
      <x:c r="I700" s="6" t="str">
        <x:v>I tried to launch my opentofu code with semaphore UI. In my organization, we use our own git to store the tf.state so we use a backend http. When i launch the task i have a message : ![image](https://github.com/user-attachments/assets/5221f392-4f8a-41b4-83ae-dd6fcf8ebbb4) It seems that the backend http doesn't support workspaces. Would it be possible to make the use of a workspace optionnal ?</x:v>
      </x:c>
      <x:c r="J700" s="6" t="str">
        <x:v>OpenTofu workspaces с HTTP backend исправлены</x:v>
      </x:c>
      <x:c r="K700" s="6" t="str">
        <x:v>Пользователь подтвердил исправление в новой версии.</x:v>
      </x:c>
      <x:c r="L700" s="6" t="str">
        <x:v>REPOSITORIES</x:v>
      </x:c>
      <x:c r="M700" s="6" t="str">
        <x:v>OUTPUT, DB, DEPLOYMENT, CONFIG</x:v>
      </x:c>
      <x:c r="N700" s="6" t="str">
        <x:v>bug</x:v>
      </x:c>
      <x:c r="O700" s="6" t="str"/>
      <x:c r="P700" s="6" t="str">
        <x:v>Khaz66</x:v>
      </x:c>
      <x:c r="Q700" s="7" t="n">
        <x:v>10</x:v>
      </x:c>
      <x:c r="R700" s="6" t="str">
        <x:v>Reviewed</x:v>
      </x:c>
      <x:c r="S700" s="6" t="str">
        <x:v>### Issue I tried to launch my opentofu code with semaphore UI. In my organization, we use our own git to store the tf.state so we use a backend http. When i launch the task i have a message : ![image](https://github.com/user-attachments/assets/5221f392-4f8a-41b4-83ae-dd6fcf8ebbb4) It seems that the backend http doesn't support workspaces. Would it be possible to make the use of a workspace optionnal ? ### Impact Other ### Installation method Binary ### Database MySQL ### Browser Firefox ### Semaphore Version 2.10.22-e44910d-1721658299 ### Ansible Version _No response_ ### Logs &amp; errors _No response_ ### Manual installation - system information _No response_ ### Configuration _No response_ ### Additional information OpenTofu v1.8.1</x:v>
      </x:c>
    </x:row>
    <x:row r="701" ht="54" customHeight="1">
      <x:c r="A701" s="4" t="n">
        <x:v>2326</x:v>
      </x:c>
      <x:c r="B701" s="3" t="str">
        <x:v>Open</x:v>
      </x:c>
      <x:c r="C701" s="5" t="n">
        <x:v>45537.64864583333</x:v>
      </x:c>
      <x:c r="D701" s="5"/>
      <x:c r="E701" s="5" t="n">
        <x:v>45552.81592592593</x:v>
      </x:c>
      <x:c r="F701" s="3" t="str">
        <x:v>https://github.com/semaphoreui/semaphore/issues/2326</x:v>
      </x:c>
      <x:c r="G701" s="6" t="str">
        <x:v>Problem: 'Don't have account or can't sign in?' link on login page is useless for end-users.</x:v>
      </x:c>
      <x:c r="H701" s="6" t="str">
        <x:v>'Don't have account or can't sign in?' link on login page is useless for end-users.</x:v>
      </x:c>
      <x:c r="I701" s="6" t="str">
        <x:v>On the login page, there is a link 'Don't have account or can't sign in?' that shows a pop-up, advising how to fix sign-in issues. This is useless and confusing for end-users as they then will try to gain access to the back-end to which they don't have access to. Perhaps this pop-up can be configurable so it can contain more helpful information on what admins can reset their password.</x:v>
      </x:c>
      <x:c r="J701" s="6" t="str">
        <x:v>Не дефект: запрос новой функции</x:v>
      </x:c>
      <x:c r="K701" s="6" t="str">
        <x:v>Функция ещё не реализована или реализация не установлена</x:v>
      </x:c>
      <x:c r="L701" s="6" t="str">
        <x:v>AUTH</x:v>
      </x:c>
      <x:c r="M701" s="6" t="str">
        <x:v>OUTPUT, DB, DEPLOYMENT, CONFIG</x:v>
      </x:c>
      <x:c r="N701" s="6" t="str">
        <x:v>enhancement</x:v>
      </x:c>
      <x:c r="O701" s="6" t="str"/>
      <x:c r="P701" s="6" t="str">
        <x:v>UNiXMIT</x:v>
      </x:c>
      <x:c r="Q701" s="7" t="n">
        <x:v>1</x:v>
      </x:c>
      <x:c r="R701" s="6" t="str">
        <x:v>Reviewed</x:v>
      </x:c>
      <x:c r="S701" s="6" t="str">
        <x:v>### Issue On the login page, there is a link 'Don't have account or can't sign in?' that shows a pop-up, advising how to fix sign-in issues. This is useless and confusing for end-users as they then will try to gain access to the back-end to which they don't have access to. Perhaps this pop-up can be configurable so it can contain more helpful information on what admins can reset their password. ### Impact Web-Frontend (what users interact with) ### Installation method Docker ### Database _No response_ ### Browser _No response_ ### Semaphore Version 2.10.21 ### Ansible Version _No response_ ### Logs &amp; errors _No response_ ### Manual installation - system information _No response_ ### Configuration _No response_ ### Additional information _No response_</x:v>
      </x:c>
    </x:row>
    <x:row r="702" ht="54" customHeight="1">
      <x:c r="A702" s="4" t="n">
        <x:v>2325</x:v>
      </x:c>
      <x:c r="B702" s="3" t="str">
        <x:v>Open</x:v>
      </x:c>
      <x:c r="C702" s="5" t="n">
        <x:v>45537.30280092593</x:v>
      </x:c>
      <x:c r="D702" s="5"/>
      <x:c r="E702" s="5" t="n">
        <x:v>45575.44579861111</x:v>
      </x:c>
      <x:c r="F702" s="3" t="str">
        <x:v>https://github.com/semaphoreui/semaphore/issues/2325</x:v>
      </x:c>
      <x:c r="G702" s="6" t="str">
        <x:v>Feature: Notifications to other targets, than Telegram/Slack/Email</x:v>
      </x:c>
      <x:c r="H702" s="6" t="str">
        <x:v>Feature: Notifications to other targets, than Telegram/Slack/Email</x:v>
      </x:c>
      <x:c r="I702" s="6" t="str">
        <x:v>### Related to Configuration</x:v>
      </x:c>
      <x:c r="J702" s="6" t="str">
        <x:v>Не дефект: запрос новой функции</x:v>
      </x:c>
      <x:c r="K702" s="6" t="str">
        <x:v>Функция ещё не реализована или реализация не установлена</x:v>
      </x:c>
      <x:c r="L702" s="6" t="str">
        <x:v>REPOSITORIES</x:v>
      </x:c>
      <x:c r="M702" s="6" t="str">
        <x:v>OUTPUT, CONFIG, USERS</x:v>
      </x:c>
      <x:c r="N702" s="6" t="str">
        <x:v>feature</x:v>
      </x:c>
      <x:c r="O702" s="6" t="str"/>
      <x:c r="P702" s="6" t="str">
        <x:v>nuclon</x:v>
      </x:c>
      <x:c r="Q702" s="7" t="n">
        <x:v>2</x:v>
      </x:c>
      <x:c r="R702" s="6" t="str">
        <x:v>Reviewed</x:v>
      </x:c>
      <x:c r="S702" s="6" t="str">
        <x:v>### Related to Configuration ### Impact major improvement to user experience ### Missing Feature It would be great to have options to send notifications to another targets, not just Telegram/Slack/Email ### Implementation There is a library, which supports a large number of targets for sending notifications: https://github.com/nikoksr/notify ### Design _No response_</x:v>
      </x:c>
    </x:row>
    <x:row r="703" ht="54" customHeight="1">
      <x:c r="A703" s="4" t="n">
        <x:v>2323</x:v>
      </x:c>
      <x:c r="B703" s="3" t="str">
        <x:v>Closed</x:v>
      </x:c>
      <x:c r="C703" s="5" t="n">
        <x:v>45536.577997685185</x:v>
      </x:c>
      <x:c r="D703" s="5" t="n">
        <x:v>45966.796261574076</x:v>
      </x:c>
      <x:c r="E703" s="5" t="n">
        <x:v>45966.796261574076</x:v>
      </x:c>
      <x:c r="F703" s="3" t="str">
        <x:v>https://github.com/semaphoreui/semaphore/issues/2323</x:v>
      </x:c>
      <x:c r="G703" s="6" t="str">
        <x:v>Problem: Global Alias for Integrations not working for multiple integrations with 'Available by project and global alias' ticked for all integrations</x:v>
      </x:c>
      <x:c r="H703" s="6" t="str">
        <x:v>Global Alias for Integrations not working for multiple integrations with 'Available by project and global alias' ticked for all integrations</x:v>
      </x:c>
      <x:c r="I703" s="6" t="str">
        <x:v>I created 3 integrations for 3 templates using Global Alias only and ticking 'Available by project and global alias' in every integrations. With Matcher 'Match type' 'body' and 'Body Data Type' 'json' defined, with Key (ABC) == Value (ABC) similarly or differently defined for the 3 integrations, only the first integration will respond with the Matcher. Second integration will not respond to the matcher unless I untick 'Available by project and global alias' for first integration on list. Similarly third integration will not respond to matcher unless i untick 'Available by project and global alias' for first and second integration. However, if I set the second and third integrations matcher KEY (ABC) != VALUE (ABC) , all three integrations will run simultaneously with Matcher Key:ABC and VALUE:ABC ,</x:v>
      </x:c>
      <x:c r="J703" s="6" t="str">
        <x:v>Global alias functionality удалена</x:v>
      </x:c>
      <x:c r="K703" s="6" t="str">
        <x:v>Issue закрыт как относящийся к удалённому поведению, а не исправленному defect.</x:v>
      </x:c>
      <x:c r="L703" s="6" t="str">
        <x:v>INTEGRATIONS</x:v>
      </x:c>
      <x:c r="M703" s="6" t="str">
        <x:v>TEMPLATES, OUTPUT, DB, DEPLOYMENT</x:v>
      </x:c>
      <x:c r="N703" s="6" t="str">
        <x:v>bug</x:v>
      </x:c>
      <x:c r="O703" s="6" t="str"/>
      <x:c r="P703" s="6" t="str">
        <x:v>raysirhc</x:v>
      </x:c>
      <x:c r="Q703" s="7" t="n">
        <x:v>1</x:v>
      </x:c>
      <x:c r="R703" s="6" t="str">
        <x:v>Reviewed</x:v>
      </x:c>
      <x:c r="S703" s="6" t="str">
        <x:v>### Issue I created 3 integrations for 3 templates using Global Alias only and ticking 'Available by project and global alias' in every integrations. With Matcher 'Match type' 'body' and 'Body Data Type' 'json' defined, with Key (ABC) == Value (ABC) similarly or differently defined for the 3 integrations, only the first integration will respond with the Matcher. Second integration will not respond to the matcher unless I untick 'Available by project and global alias' for first integration on list. Similarly third integration will not respond to matcher unless i untick 'Available by project and global alias' for first and second integration. However, if I set the second and third integrations matcher KEY (ABC) != VALUE (ABC) , all three integrations will run simultaneously with Matcher Key:ABC and VALUE:ABC , ### Impact Web-Backend (APIs) ### Installation method Binary ### Database MySQL ### Browser Microsoft Edge ### Semaphore Version 2.10.22-e44910d-1721658299 ### Ansible Version ```bash config file = /etc/ansible/ansible.cfg configured module search path = ['/home/user2/.ansible/plugins/modules', '/usr/share/ansible/plugins/modules'] ansible python module location = /usr/lib/python3.9/site-packages/ansible ansible collection location = /home/user2/.ansible/collections:/usr/share/ansible/collections executable location = /usr/bin/ansible python version = 3.9.18 (main, Jul 3 2024, 00:00:00) [GCC 11.4.1 20231218 (Red Hat 11.4.1-3)] (/usr/bin/python3) jinja version = 3.1.2 libyaml = True ``` ### Logs &amp; errors _No response_ ### Manual installation - system information cloudflare ### Configuration _No response_ ### Additional information _No response_</x:v>
      </x:c>
    </x:row>
    <x:row r="704" ht="54" customHeight="1">
      <x:c r="A704" s="4" t="n">
        <x:v>2322</x:v>
      </x:c>
      <x:c r="B704" s="3" t="str">
        <x:v>Open</x:v>
      </x:c>
      <x:c r="C704" s="5" t="n">
        <x:v>45535.539664351854</x:v>
      </x:c>
      <x:c r="D704" s="5"/>
      <x:c r="E704" s="5" t="n">
        <x:v>46145.96604166667</x:v>
      </x:c>
      <x:c r="F704" s="3" t="str">
        <x:v>https://github.com/semaphoreui/semaphore/issues/2322</x:v>
      </x:c>
      <x:c r="G704" s="6" t="str">
        <x:v>Passing secret variable to Terraform/openTofu task not working</x:v>
      </x:c>
      <x:c r="H704" s="6" t="str">
        <x:v>Passing secret variable to Terraform/openTofu task not working</x:v>
      </x:c>
      <x:c r="I704" s="6" t="str">
        <x:v>Another user also suspects this is a bug. ### Discussed in https://github.com/semaphoreui/semaphore/discussions/2287 Originally posted by **fm-knopfler** August 16, 2024 I set the following survey variable as a secret. ![grafik](https://github.com/user-attachments/assets/97087742-a76b-41f3-be04-024df4acb0f2) And declared it like this in my terraform code. ```terraform variable "api_token" { type = string sensitive = true } ``` Still, I get this error. With pure string variables (like hostname) it works fine. But as soon as I define it as a secret in either Semaphore or my TF code (or both), I get this error. ``` 3:31:08 PM If you ever set or change modules or backend configuration for OpenTofu, 3:31:08 PM rerun this command to reinitialize your working directory. If you forget, other 3:31:08 PM commands will detect it and remind you to do so if necessary. 3:31:08 PM var.api_token 3:31:08 PM╷ 3:31:08 PM│ Error: No value for required variable 3:31:08 PM│ 3:31:08 PM│ on variables.tf line 11: 3:31:08 PM│ 11: variable "api_token" { 3:31:08 PM│ 3:31:08 PM│ The root module input variable "api_token" is not set, and has no default 3:31:08 PM│ value. Use a -var or -var-file command line argument to provide a value for 3:31:08 PM│ this variable. ``` Am I doing something wrong or is this a bug?</x:v>
      </x:c>
      <x:c r="J704" s="6" t="str">
        <x:v>Не починено или состояние исправления не установлено</x:v>
      </x:c>
      <x:c r="K704" s="6" t="str">
        <x:v>Связанный PR/commit не найден</x:v>
      </x:c>
      <x:c r="L704" s="6" t="str">
        <x:v>SECRETS</x:v>
      </x:c>
      <x:c r="M704" s="6" t="str">
        <x:v>REPOSITORIES, TEMPLATES, CONFIG, EXECUTORS</x:v>
      </x:c>
      <x:c r="N704" s="6" t="str"/>
      <x:c r="O704" s="6" t="str"/>
      <x:c r="P704" s="6" t="str">
        <x:v>fm-knopfler</x:v>
      </x:c>
      <x:c r="Q704" s="7" t="n">
        <x:v>4</x:v>
      </x:c>
      <x:c r="R704" s="6" t="str">
        <x:v>Reviewed</x:v>
      </x:c>
      <x:c r="S704" s="6" t="str">
        <x:v>Another user also suspects this is a bug. ### Discussed in https://github.com/semaphoreui/semaphore/discussions/2287 Originally posted by **fm-knopfler** August 16, 2024 I set the following survey variable as a secret. ![grafik](https://github.com/user-attachments/assets/97087742-a76b-41f3-be04-024df4acb0f2) And declared it like this in my terraform code. ```terraform variable "api_token" { type = string sensitive = true } ``` Still, I get this error. With pure string variables (like hostname) it works fine. But as soon as I define it as a secret in either Semaphore or my TF code (or both), I get this error. ``` 3:31:08 PM If you ever set or change modules or backend configuration for OpenTofu, 3:31:08 PM rerun this command to reinitialize your working directory. If you forget, other 3:31:08 PM commands will detect it and remind you to do so if necessary. 3:31:08 PM var.api_token 3:31:08 PM╷ 3:31:08 PM│ Error: No value for required variable 3:31:08 PM│ 3:31:08 PM│ on variables.tf line 11: 3:31:08 PM│ 11: variable "api_token" { 3:31:08 PM│ 3:31:08 PM│ The root module input variable "api_token" is not set, and has no default 3:31:08 PM│ value. Use a -var or -var-file command line argument to provide a value for 3:31:08 PM│ this variable. ``` Am I doing something wrong or is this a bug?</x:v>
      </x:c>
    </x:row>
    <x:row r="705" ht="54" customHeight="1">
      <x:c r="A705" s="4" t="n">
        <x:v>2321</x:v>
      </x:c>
      <x:c r="B705" s="3" t="str">
        <x:v>Open</x:v>
      </x:c>
      <x:c r="C705" s="5" t="n">
        <x:v>45534.93837962963</x:v>
      </x:c>
      <x:c r="D705" s="5"/>
      <x:c r="E705" s="5" t="n">
        <x:v>45645.861863425926</x:v>
      </x:c>
      <x:c r="F705" s="3" t="str">
        <x:v>https://github.com/semaphoreui/semaphore/issues/2321</x:v>
      </x:c>
      <x:c r="G705" s="6" t="str">
        <x:v>Problem: 'node' concurrency_mode not working as described</x:v>
      </x:c>
      <x:c r="H705" s="6" t="str">
        <x:v>'node' concurrency_mode not working as described</x:v>
      </x:c>
      <x:c r="I705" s="6" t="str">
        <x:v>I'm using ansible to configure VMs immediately after provisioning. These VMs are provisioned on-demand and our users are waiting for them, so I need to be as quick as possible. During a typical day, as many as 15 of these VMs could be provisioning in parallel. This works fine with vanilla ansible, but with semaphore, if I try to run the same task template multiple times in parallel, they all queue up. I found the concurrency_mode option and set it to 'node'. Docs says this should allow them to run in parallel if they are targeting different hosts, which they are, but they still queue up. Depending on the needs of the VM, it can take anywhere from 5-30 minutes for the playbook to complete. Today we had 141 VMs created. If we restrict the playbook to running sequentially, that would take between 12 and 70 hours. My censored config.json is below. Have I misconfigured something? Have I misunderstood node concurrency?</x:v>
      </x:c>
      <x:c r="J705" s="6" t="str">
        <x:v>Не починено или состояние исправления не установлено</x:v>
      </x:c>
      <x:c r="K705" s="6" t="str">
        <x:v>Связанный PR/commit не найден</x:v>
      </x:c>
      <x:c r="L705" s="6" t="str">
        <x:v>TEMPLATES</x:v>
      </x:c>
      <x:c r="M705" s="6" t="str">
        <x:v>OUTPUT, DB, DEPLOYMENT, CONFIG</x:v>
      </x:c>
      <x:c r="N705" s="6" t="str"/>
      <x:c r="O705" s="6" t="str"/>
      <x:c r="P705" s="6" t="str">
        <x:v>greenseeker</x:v>
      </x:c>
      <x:c r="Q705" s="7" t="n">
        <x:v>4</x:v>
      </x:c>
      <x:c r="R705" s="6" t="str">
        <x:v>Reviewed</x:v>
      </x:c>
      <x:c r="S705" s="6" t="str">
        <x:v>### Issue I'm using ansible to configure VMs immediately after provisioning. These VMs are provisioned on-demand and our users are waiting for them, so I need to be as quick as possible. During a typical day, as many as 15 of these VMs could be provisioning in parallel. This works fine with vanilla ansible, but with semaphore, if I try to run the same task template multiple times in parallel, they all queue up. I found the concurrency_mode option and set it to 'node'. Docs says this should allow them to run in parallel if they are targeting different hosts, which they are, but they still queue up. Depending on the needs of the VM, it can take anywhere from 5-30 minutes for the playbook to complete. Today we had 141 VMs created. If we restrict the playbook to running sequentially, that would take between 12 and 70 hours. My censored config.json is below. Have I misconfigured something? Have I misunderstood node concurrency? ### Impact Ansible (task execution) ### Installation method Package ### Database MySQL ### Browser _No response_ ### Semaphore Version 2.10.22-e44910d-1721658299 ### Ansible Version ```bash ansible [core 2.16.3] config file = /opt/staging/playbook/ansible.cfg configured module search path = ['/home/staging/.ansible/plugins/modules', '/usr/share/ansible/plugins/modules'] ansible python module location = /usr/lib/python3/dist-packages/ansible ansible collection location = /home/staging/.ansible/collections:/usr/share/ansible/collections executable location = /usr/bin/ansible python version = 3.12.3 (main, Jul 31 2024, 17:43:48) [GCC 13.2.0] (/usr/bin/python3) jinja version = 3.1.2 libyaml = True ``` ### Logs &amp; errors _No response_ ### Manual installation - system information ``` $ uname -a Linux xxxxxxx 6.8.0-1013-azure #15-Ubuntu SMP Thu Aug 8 18:40:40 UTC 2024 x86_64 x86_64 x86_64 GNU/Linux $ cat /etc/os-release PRETTY_NAME="Ubuntu 24.04.1 LTS" NAME="Ubuntu" VERSION_ID="24.04" VERSION="24.04.1 LTS (Noble Numbat)" VERSION_CODENAME=noble ID=ubuntu ID_LIKE=debian HOME_URL="https://www.ubuntu.com/" SUPPORT_URL="https://help.ubuntu.com/" BUG_REPORT_URL="https://bugs.launchpad.net/ubuntu/" PRIVACY_POLICY_URL="https://www.ubuntu.com/legal/terms-and-policies/privacy-policy" UBUNTU_CODENAME=noble LOGO=ubuntu-logo ``` ### Configuration ``` { "mysql": { "host": "127.0.0.1:3306", "user": "xxxxxxx", "pass": "xxxxxxx", "name": "semaphore_db", "options": null }, "dialect": "mysql", "port": "80", "concurrency_mode": "node", "tmp_path": "/var/tmp/semaphore", "cookie_hash": "xxxxxxx", "cookie_encryption": "xxxxxxx", "access_key_encryption": "xxxxxxx", "email_alert": true, "email_sender": "semaphore@xxxxxxx.com", "email_host": "mail.xxxxxxx.com", "email_port": "25" } ``` ### Additional information _No response_</x:v>
      </x:c>
    </x:row>
    <x:row r="706" ht="54" customHeight="1">
      <x:c r="A706" s="4" t="n">
        <x:v>2319</x:v>
      </x:c>
      <x:c r="B706" s="3" t="str">
        <x:v>Open</x:v>
      </x:c>
      <x:c r="C706" s="5" t="n">
        <x:v>45534.08513888889</x:v>
      </x:c>
      <x:c r="D706" s="5"/>
      <x:c r="E706" s="5" t="n">
        <x:v>45932.48805555556</x:v>
      </x:c>
      <x:c r="F706" s="3" t="str">
        <x:v>https://github.com/semaphoreui/semaphore/issues/2319</x:v>
      </x:c>
      <x:c r="G706" s="6" t="str">
        <x:v>Question: Is there a backend cutover/migration path?</x:v>
      </x:c>
      <x:c r="H706" s="6" t="str">
        <x:v>Is there a backend cutover/migration path?</x:v>
      </x:c>
      <x:c r="I706" s="6" t="str">
        <x:v>### Question Our system is growing and we're ready to cut off of boltDB and over to mysql. I've been looking everywhere; all of the existing issues, the documentation and the subreddit. I haven't seen anyone mention a method of migrating the backend over to a different database solution. If it is possible, could someone provide a link or some indications as to the basic steps that might be included in executing this? ### Related to Database</x:v>
      </x:c>
      <x:c r="J706" s="6" t="str">
        <x:v>Не дефект: пользовательский вопрос</x:v>
      </x:c>
      <x:c r="K706" s="6" t="str">
        <x:v>Требуется ответ/документация; изменение продукта не подтверждено</x:v>
      </x:c>
      <x:c r="L706" s="6" t="str">
        <x:v>MIGRATIONS</x:v>
      </x:c>
      <x:c r="M706" s="6" t="str">
        <x:v>DB</x:v>
      </x:c>
      <x:c r="N706" s="6" t="str">
        <x:v>question</x:v>
      </x:c>
      <x:c r="O706" s="6" t="str"/>
      <x:c r="P706" s="6" t="str">
        <x:v>darkdragn</x:v>
      </x:c>
      <x:c r="Q706" s="7" t="n">
        <x:v>1</x:v>
      </x:c>
      <x:c r="R706" s="6" t="str">
        <x:v>Reviewed</x:v>
      </x:c>
      <x:c r="S706" s="6" t="str">
        <x:v>### Question Our system is growing and we're ready to cut off of boltDB and over to mysql. I've been looking everywhere; all of the existing issues, the documentation and the subreddit. I haven't seen anyone mention a method of migrating the backend over to a different database solution. If it is possible, could someone provide a link or some indications as to the basic steps that might be included in executing this? ### Related to Database</x:v>
      </x:c>
    </x:row>
    <x:row r="707" ht="54" customHeight="1">
      <x:c r="A707" s="4" t="n">
        <x:v>2318</x:v>
      </x:c>
      <x:c r="B707" s="3" t="str">
        <x:v>Open</x:v>
      </x:c>
      <x:c r="C707" s="5" t="n">
        <x:v>45533.90896990741</x:v>
      </x:c>
      <x:c r="D707" s="5"/>
      <x:c r="E707" s="5" t="n">
        <x:v>45585.837847222225</x:v>
      </x:c>
      <x:c r="F707" s="3" t="str">
        <x:v>https://github.com/semaphoreui/semaphore/issues/2318</x:v>
      </x:c>
      <x:c r="G707" s="6" t="str">
        <x:v>Problem: Could not make my repository work using a custom port 222</x:v>
      </x:c>
      <x:c r="H707" s="6" t="str">
        <x:v>Could not make my repository work using a custom port 222</x:v>
      </x:c>
      <x:c r="I707" s="6" t="str">
        <x:v>This [fix](https://github.com/semaphoreui/semaphore/issues/788#issuecomment-966199359) is not working for me, yet it works fine from the cli: ```bash GIT_SSH_COMMAND='ssh -i ~/.ssh/keys/private_key' git clone ssh://git@my-repo.com:222/enissay/ansible.git ``` My key is not psw protected, so I have no idea what is it complaining about! ![image](https://github.com/user-attachments/assets/f5983d03-d83c-4946-8445-7a8d529f2e3c)</x:v>
      </x:c>
      <x:c r="J707" s="6" t="str">
        <x:v>Не починено или состояние исправления не установлено</x:v>
      </x:c>
      <x:c r="K707" s="6" t="str">
        <x:v>Связанный PR/commit не найден</x:v>
      </x:c>
      <x:c r="L707" s="6" t="str">
        <x:v>REPOSITORIES</x:v>
      </x:c>
      <x:c r="M707" s="6" t="str">
        <x:v>OUTPUT, DB, DEPLOYMENT, CONFIG</x:v>
      </x:c>
      <x:c r="N707" s="6" t="str">
        <x:v>bug</x:v>
      </x:c>
      <x:c r="O707" s="6" t="str"/>
      <x:c r="P707" s="6" t="str">
        <x:v>Enissay</x:v>
      </x:c>
      <x:c r="Q707" s="7" t="n">
        <x:v>0</x:v>
      </x:c>
      <x:c r="R707" s="6" t="str">
        <x:v>Reviewed</x:v>
      </x:c>
      <x:c r="S707" s="6" t="str">
        <x:v>### Issue This [fix](https://github.com/semaphoreui/semaphore/issues/788#issuecomment-966199359) is not working for me, yet it works fine from the cli: ```bash GIT_SSH_COMMAND='ssh -i ~/.ssh/keys/private_key' git clone ssh://git@my-repo.com:222/enissay/ansible.git ``` My key is not psw protected, so I have no idea what is it complaining about! ![image](https://github.com/user-attachments/assets/f5983d03-d83c-4946-8445-7a8d529f2e3c) ### Impact Ansible (task execution), Other ### Installation method Docker ### Database Postgres ### Browser Chrome ### Semaphore Version ``` $ semaphore version v2.10.22-e44910d-1721658566 ``` ### Ansible Version ```bash $ ansible --version ansible [core 2.16.9] config file = /etc/ansible/ansible.cfg configured module search path = ['/home/semaphore/.ansible/plugins/modules', '/usr/share/ansible/plugins/modules'] ansible python module location = /opt/semaphore/apps/ansible/9.4.0/venv/lib/python3.11/site-packages/ansible ansible collection location = /home/semaphore/.ansible/collections:/usr/share/ansible/collections executable location = /opt/semaphore/apps/ansible/9.4.0/venv/bin/ansible python version = 3.11.9 (main, Apr 14 2024, 13:40:00) [GCC 13.2.1 20231014] (/opt/semaphore/apps/ansible/9.4.0/venv/bin/python3) jinja version = 3.1.4 libyaml = False ``` ### Logs &amp; errors ![image](https://github.com/user-attachments/assets/041078b5-5244-4dcb-b7e4-c52a180e7f31)</x:v>
      </x:c>
    </x:row>
    <x:row r="708" ht="54" customHeight="1">
      <x:c r="A708" s="4" t="n">
        <x:v>2315</x:v>
      </x:c>
      <x:c r="B708" s="3" t="str">
        <x:v>Open</x:v>
      </x:c>
      <x:c r="C708" s="5" t="n">
        <x:v>45532.27412037037</x:v>
      </x:c>
      <x:c r="D708" s="5"/>
      <x:c r="E708" s="5" t="n">
        <x:v>45532.27412037037</x:v>
      </x:c>
      <x:c r="F708" s="3" t="str">
        <x:v>https://github.com/semaphoreui/semaphore/issues/2315</x:v>
      </x:c>
      <x:c r="G708" s="6" t="str">
        <x:v>Feature: Gitlab token renewal</x:v>
      </x:c>
      <x:c r="H708" s="6" t="str">
        <x:v>Feature: Gitlab token renewal</x:v>
      </x:c>
      <x:c r="I708" s="6" t="str">
        <x:v>### Related to Service (scheduled tasks, alerts)</x:v>
      </x:c>
      <x:c r="J708" s="6" t="str">
        <x:v>Не дефект: запрос новой функции</x:v>
      </x:c>
      <x:c r="K708" s="6" t="str">
        <x:v>Функция ещё не реализована или реализация не установлена</x:v>
      </x:c>
      <x:c r="L708" s="6" t="str">
        <x:v>SCHEDULES</x:v>
      </x:c>
      <x:c r="M708" s="6" t="str">
        <x:v>AUTH, REPOSITORIES, OUTPUT, TASKS</x:v>
      </x:c>
      <x:c r="N708" s="6" t="str">
        <x:v>feature</x:v>
      </x:c>
      <x:c r="O708" s="6" t="str"/>
      <x:c r="P708" s="6" t="str">
        <x:v>toxic0berliner</x:v>
      </x:c>
      <x:c r="Q708" s="7" t="n">
        <x:v>0</x:v>
      </x:c>
      <x:c r="R708" s="6" t="str">
        <x:v>Reviewed</x:v>
      </x:c>
      <x:c r="S708" s="6" t="str">
        <x:v>### Related to Service (scheduled tasks, alerts) ### Impact security improvements ### Missing Feature Gitlab tokens now have a mandatory expiration and must be regularly rotated. Instead of everyone building it's own solution, it could be good to have semaphore auto extend the token simply ticking a checkbox for the user ### Implementation When adding using a login-password for a git repository one should be able to tell semaphore that it needs to be renewed automatically by semaphore. ### Design Schedule a regular task to consume the Gitlab api and renew the token storing the new one replacing the existing one. I believe the login-password object itself does not need new code for this, it should be done when setting up the Gitlab repository. Maybe the frequency of this renewal could be either a UI setting on each repo, or instance-wide (env var) frequency can be enough for now. though I fear some would need different frequencies for different Gitlab servers at some point I don't believe this need will arise very soon and would need more complex UI so could be set for a later target.</x:v>
      </x:c>
    </x:row>
    <x:row r="709" ht="54" customHeight="1">
      <x:c r="A709" s="4" t="n">
        <x:v>2314</x:v>
      </x:c>
      <x:c r="B709" s="3" t="str">
        <x:v>Open</x:v>
      </x:c>
      <x:c r="C709" s="5" t="n">
        <x:v>45530.815</x:v>
      </x:c>
      <x:c r="D709" s="5"/>
      <x:c r="E709" s="5" t="n">
        <x:v>45971.50100694445</x:v>
      </x:c>
      <x:c r="F709" s="3" t="str">
        <x:v>https://github.com/semaphoreui/semaphore/issues/2314</x:v>
      </x:c>
      <x:c r="G709" s="6" t="str">
        <x:v>Question: TLS Verification Disable</x:v>
      </x:c>
      <x:c r="H709" s="6" t="str">
        <x:v>TLS Verification Disable</x:v>
      </x:c>
      <x:c r="I709" s="6" t="str">
        <x:v>### Question Howdy! We're attempting to connect Our current Semaphore Implementation to our internal Keycloak Server. As my business uses a Private CA, not self-signed, but an internally managed CA...the certificate for OIDC is showing as invalid TLS, and preventing connection. Is there an Environment Variable for disabling downstream TLS checking? or Is there a standardized way to add Root Certs when the container is running as a non-privileged users in this case? ### Related to Configuration</x:v>
      </x:c>
      <x:c r="J709" s="6" t="str">
        <x:v>Не дефект: пользовательский вопрос</x:v>
      </x:c>
      <x:c r="K709" s="6" t="str">
        <x:v>Требуется ответ/документация; изменение продукта не подтверждено</x:v>
      </x:c>
      <x:c r="L709" s="6" t="str">
        <x:v>AUTH</x:v>
      </x:c>
      <x:c r="M709" s="6" t="str">
        <x:v>RBAC, SECRETS, DEPLOYMENT, CONFIG</x:v>
      </x:c>
      <x:c r="N709" s="6" t="str">
        <x:v>question</x:v>
      </x:c>
      <x:c r="O709" s="6" t="str"/>
      <x:c r="P709" s="6" t="str">
        <x:v>allebone</x:v>
      </x:c>
      <x:c r="Q709" s="7" t="n">
        <x:v>2</x:v>
      </x:c>
      <x:c r="R709" s="6" t="str">
        <x:v>Reviewed</x:v>
      </x:c>
      <x:c r="S709" s="6" t="str">
        <x:v>### Question Howdy! We're attempting to connect Our current Semaphore Implementation to our internal Keycloak Server. As my business uses a Private CA, not self-signed, but an internally managed CA...the certificate for OIDC is showing as invalid TLS, and preventing connection. Is there an Environment Variable for disabling downstream TLS checking? or Is there a standardized way to add Root Certs when the container is running as a non-privileged users in this case? ### Related to Configuration</x:v>
      </x:c>
    </x:row>
    <x:row r="710" ht="54" customHeight="1">
      <x:c r="A710" s="4" t="n">
        <x:v>2311</x:v>
      </x:c>
      <x:c r="B710" s="3" t="str">
        <x:v>Open</x:v>
      </x:c>
      <x:c r="C710" s="5" t="n">
        <x:v>45527.45008101852</x:v>
      </x:c>
      <x:c r="D710" s="5"/>
      <x:c r="E710" s="5" t="n">
        <x:v>45527.45076388889</x:v>
      </x:c>
      <x:c r="F710" s="3" t="str">
        <x:v>https://github.com/semaphoreui/semaphore/issues/2311</x:v>
      </x:c>
      <x:c r="G710" s="6" t="str">
        <x:v>Problem: Slack notifications django.core.exceptions.ValidationError: ["payload['attachments'][0]['title_link'] is not a URL</x:v>
      </x:c>
      <x:c r="H710" s="6" t="str">
        <x:v>Slack notifications django.core.exceptions.ValidationError: ["payload['attachments'][0]['title_link'] is not a URL</x:v>
      </x:c>
      <x:c r="I710" s="6" t="str">
        <x:v>Hi. I've configured semaphoreUI to send slack notifications to Zulip via slack_incoming webhook. As I understand, "title_link": "{{ .Task.URL }}" is used in notification payload template services/tasks/templates/slack.tmpl, - which doesn't send full semaphoreui URL, but only URI like "/project/1/templates/6?t=189". 1. It doesn't pass zulip(slack) django.core.validators -&gt; URLValidator(), because it doesn't start from http(s):// 2. When I disable URLValidator() - it creates task url https:// /project/1/templates/6?t=189 in the alert message. But it must use full url http(s):// /project/1/templates/6?t=189 It looks like {{ .Task.URL }} must include full URL with scheme and host, like http(s):// /</x:v>
      </x:c>
      <x:c r="J710" s="6" t="str">
        <x:v>Не починено или состояние исправления не установлено</x:v>
      </x:c>
      <x:c r="K710" s="6" t="str">
        <x:v>Связанный PR/commit не найден</x:v>
      </x:c>
      <x:c r="L710" s="6" t="str">
        <x:v>SCHEDULES</x:v>
      </x:c>
      <x:c r="M710" s="6" t="str">
        <x:v>INTEGRATIONS, TEMPLATES, OUTPUT, DB</x:v>
      </x:c>
      <x:c r="N710" s="6" t="str"/>
      <x:c r="O710" s="6" t="str"/>
      <x:c r="P710" s="6" t="str">
        <x:v>sha-root</x:v>
      </x:c>
      <x:c r="Q710" s="7" t="n">
        <x:v>0</x:v>
      </x:c>
      <x:c r="R710" s="6" t="str">
        <x:v>Reviewed</x:v>
      </x:c>
      <x:c r="S710" s="6" t="str">
        <x:v>### Issue Hi. I've configured semaphoreUI to send slack notifications to Zulip via slack_incoming webhook. As I understand, "title_link": "{{ .Task.URL }}" is used in notification payload template services/tasks/templates/slack.tmpl, - which doesn't send full semaphoreui URL, but only URI like "/project/1/templates/6?t=189". 1. It doesn't pass zulip(slack) django.core.validators -&gt; URLValidator(), because it doesn't start from http(s):// 2. When I disable URLValidator() - it creates task url https:// /project/1/templates/6?t=189 in the alert message. But it must use full url http(s):// /project/1/templates/6?t=189 It looks like {{ .Task.URL }} must include full URL with scheme and host, like http(s):// / ### Impact Service (scheduled tasks, alerts), Semaphore Project ### Installation method Docker ### Database Postgres ### Browser _No response_ ### Semaphore Version v2.10.21-24bc4a8-1721588848 ### Ansible Version _No response_ ### Logs &amp; errors SemaphoreUI ``` Attempting to send slack alert Can't send slack alert! Response code: 500 ``` Zulip error when URLValidator() is enabled: &gt; Traceback (most recent call last): &gt; File "/home/zulip/deployments/2024-08-05-19-47-09/zerver/lib/validator.py", line 360, in check_url &gt; validate(s) &gt; File "/srv/zulip-venv-cache/58c4cec1a70fbcdbd716f3aa98fe57c891b4ee84/zulip-py3-venv/lib/python3.10/site-packages/django/core/validators.py", line 122, in __call__ &gt; raise ValidationError(self.message, code=self.code, params={"value": value}) &gt; django.core.exceptions.ValidationError: ['Enter a valid URL.'] &gt; &gt; File "/home/zulip/deployments/2024-08-05-19-47-09/zerver/lib/validator.py", line 363, in check_url &gt; raise ValidationError(_("{var_name} is not a URL").format(var_name=var_name)) &gt; django.core.exceptions.ValidationError: ["payload['attachments'][0]['title_link'] is not a URL"] ### Manual installation - system information _No response_ ### Configuration docker ENV: SEMAPHORE_SLACK_ALERT=True SEMAPHORE_SLACK_URL=https://myzulip/api/v1/external/slack_incoming?api_key=FD95jig6jF3ibsXrXEGbb2dfx&amp;stream=26&amp;topic=semaphoreui-events ### Additional information _No response_</x:v>
      </x:c>
    </x:row>
    <x:row r="711" ht="54" customHeight="1">
      <x:c r="A711" s="4" t="n">
        <x:v>2308</x:v>
      </x:c>
      <x:c r="B711" s="3" t="str">
        <x:v>Open</x:v>
      </x:c>
      <x:c r="C711" s="5" t="n">
        <x:v>45526.86513888889</x:v>
      </x:c>
      <x:c r="D711" s="5"/>
      <x:c r="E711" s="5" t="n">
        <x:v>45971.50189814815</x:v>
      </x:c>
      <x:c r="F711" s="3" t="str">
        <x:v>https://github.com/semaphoreui/semaphore/issues/2308</x:v>
      </x:c>
      <x:c r="G711" s="6" t="str">
        <x:v>Question: Disable Certificate Validation for Keycloak Server</x:v>
      </x:c>
      <x:c r="H711" s="6" t="str">
        <x:v>Disable Certificate Validation for Keycloak Server</x:v>
      </x:c>
      <x:c r="I711" s="6" t="str">
        <x:v>### Question We have to use an internally trusted CA for all of our Certificates. Such that our Keycloak Server URL appears untrusted. Is there a config.json or env option to disable CA validation? or is there a way to ingest new Root Certs from an External CA to trust? ### Related to _No response_</x:v>
      </x:c>
      <x:c r="J711" s="6" t="str">
        <x:v>Не дефект: пользовательский вопрос</x:v>
      </x:c>
      <x:c r="K711" s="6" t="str">
        <x:v>Требуется ответ/документация; изменение продукта не подтверждено</x:v>
      </x:c>
      <x:c r="L711" s="6" t="str">
        <x:v>CONFIG</x:v>
      </x:c>
      <x:c r="M711" s="6" t="str"/>
      <x:c r="N711" s="6" t="str">
        <x:v>question</x:v>
      </x:c>
      <x:c r="O711" s="6" t="str"/>
      <x:c r="P711" s="6" t="str">
        <x:v>allebone</x:v>
      </x:c>
      <x:c r="Q711" s="7" t="n">
        <x:v>1</x:v>
      </x:c>
      <x:c r="R711" s="6" t="str">
        <x:v>Reviewed</x:v>
      </x:c>
      <x:c r="S711" s="6" t="str">
        <x:v>### Question We have to use an internally trusted CA for all of our Certificates. Such that our Keycloak Server URL appears untrusted. Is there a config.json or env option to disable CA validation? or is there a way to ingest new Root Certs from an External CA to trust? ### Related to _No response_</x:v>
      </x:c>
    </x:row>
    <x:row r="712" ht="54" customHeight="1">
      <x:c r="A712" s="4" t="n">
        <x:v>2306</x:v>
      </x:c>
      <x:c r="B712" s="3" t="str">
        <x:v>Open</x:v>
      </x:c>
      <x:c r="C712" s="5" t="n">
        <x:v>45526.42855324074</x:v>
      </x:c>
      <x:c r="D712" s="5"/>
      <x:c r="E712" s="5" t="n">
        <x:v>45533.58819444444</x:v>
      </x:c>
      <x:c r="F712" s="3" t="str">
        <x:v>https://github.com/semaphoreui/semaphore/issues/2306</x:v>
      </x:c>
      <x:c r="G712" s="6" t="str">
        <x:v>Problem: LDAP Result Code 32 "No Such Object"</x:v>
      </x:c>
      <x:c r="H712" s="6" t="str">
        <x:v>LDAP Result Code 32 "No Such Object"</x:v>
      </x:c>
      <x:c r="I712" s="6" t="str">
        <x:v>Hi I'm using Semaphore with docker, version is v2.10.22. I'm able to connect with admin account, run playbook etc... I want to configure ldap in order to connect with Active Directory accounts. I have an active directory with all users in "Users" organizational unit and I have also created a group called "Semaphore" with one account inside. Here the parameters in config.json (because environment vars in docker compose don't work for ldap settings) : ``` "ldap_enable": true, "ldap_binddn": "CN=Svc Semaphore,OU=ServiceAccounts,DC=fra,DC=example,DC=com", "ldap_bindpassword": "secret", "ldap_server": "ldap.fra.example.com:636", "ldap_searchdn": "OU=Users,DC=fra,DC=example,DC=com", "ldap_searchfilter": "(&amp;(sAMAccountName=%s)(memberOf=cn=Semaphore,cn=Users,dc=fra,dc=example,dc=com)", "ldap_mappings": { "dn": "distinguishedName", "mail": "mail", "uid": "sAMAccountName", "cn": "cn" }, ``` Then, on firefox, when I put my login, I got an error 500 and in docker logs, I have `level=warning msg="LDAP Result Code 32 \"No Such Object\": 0000208D: NameErr: DSID-0310028D, problem 2001 (NO_OBJECT), data 0, best match of:\n\t'DC=fra,DC=example,DC=com'\n\x00"` When I test inside container with ldapsearch, it works, for example : `ldapsearch -H ldaps://ldap.fra.example.com -d 1 -x -W -D "CN=Svc Semaphore,OU=ServiceAccounts,DC=fra,DC=example,DC=com" -b "CN=Semaphore,CN=Users,DC=fra,DC=example,DC=c…</x:v>
      </x:c>
      <x:c r="J712" s="6" t="str">
        <x:v>Не починено или состояние исправления не установлено</x:v>
      </x:c>
      <x:c r="K712" s="6" t="str">
        <x:v>Связанный PR/commit не найден</x:v>
      </x:c>
      <x:c r="L712" s="6" t="str">
        <x:v>AUTH</x:v>
      </x:c>
      <x:c r="M712" s="6" t="str">
        <x:v>SECRETS, OUTPUT, DB, DEPLOYMENT</x:v>
      </x:c>
      <x:c r="N712" s="6" t="str"/>
      <x:c r="O712" s="6" t="str"/>
      <x:c r="P712" s="6" t="str">
        <x:v>quinten-lp</x:v>
      </x:c>
      <x:c r="Q712" s="7" t="n">
        <x:v>2</x:v>
      </x:c>
      <x:c r="R712" s="6" t="str">
        <x:v>Reviewed</x:v>
      </x:c>
      <x:c r="S712" s="6" t="str">
        <x:v>### Issue Hi I'm using Semaphore with docker, version is v2.10.22. I'm able to connect with admin account, run playbook etc... I want to configure ldap in order to connect with Active Directory accounts. I have an active directory with all users in "Users" organizational unit and I have also created a group called "Semaphore" with one account inside. Here the parameters in config.json (because environment vars in docker compose don't work for ldap settings) : ``` "ldap_enable": true, "ldap_binddn": "CN=Svc Semaphore,OU=ServiceAccounts,DC=fra,DC=example,DC=com", "ldap_bindpassword": "secret", "ldap_server": "ldap.fra.example.com:636", "ldap_searchdn": "OU=Users,DC=fra,DC=example,DC=com", "ldap_searchfilter": "(&amp;(sAMAccountName=%s)(memberOf=cn=Semaphore,cn=Users,dc=fra,dc=example,dc=com)", "ldap_mappings": { "dn": "distinguishedName", "mail": "mail", "uid": "sAMAccountName", "cn": "cn" }, ``` Then, on firefox, when I put my login, I got an error 500 and in docker logs, I have `level=warning msg="LDAP Result Code 32 \"No Such Object\": 0000208D: NameErr: DSID-0310028D, problem 2001 (NO_OBJECT), data 0, best match of:\n\t'DC=fra,DC=example,DC=com'\n\x00"` When I test inside container with ldapsearch, it works, for example : `ldapsearch -H ldaps://ldap.fra.example.com -d 1 -x -W -D "CN=Svc Semaphore,OU=ServiceAccounts,DC=fra,DC=example,DC=com" -b "CN=Semaphore,CN=Users,DC=fra,DC=example,DC=com" "(sAMAccountName= )"` The only difference between config.json and ldapsearch is the "ldap_searchdn" field, I have to put `"ldap_searchdn": "OU=Users,DC=fra,DC=example,DC=com",` If I set `"ldap_searchdn": "CN=Users,DC=fra,DC=example,DC=com"`, nothing appears in logs and on my browser, I got incorrect password. And with ldapsearch, if I run the command on `"CN=Users,DC=fra,DC=example,DC=com"`, I got an error. I have also tested with : ``` "ldap_searchfilter": "(uid=*)" "ldap_searchfilter": "(sAMAccountName=*)" "ldap_searchfilter": "(uid=%s)" "ldap_searchfilter": "(sAMAccountName=%s)" "ldap_searchfilter": "(&amp;(sAMAccountName=%s)(memberOf=cn=Semaphore,OU=Groups,dc=fra,dc=example,dc=com)", ``` and also ``` "ldap_searchdn": "OU=Users,DC=fra,DC=example,DC=com", ==&gt; LDAP Result Code 32 / error 500 "ldap_searchdn": "DC=fra,DC=example,DC=com", =&gt; incorrect password on brower, nothing in logs "ldap_searchdn": "CN=Users,DC=fra,DC=example,DC=com" =&gt; incorrect password on brower, nothing in logs ``` So what is the correct parameter to set if I want to connect with my login and ideally, restrict the connection to an AD group ? Thanks for your help. ### Impact Configuration ### Installation method Docker ### Database MySQL ### Browser Firefox ### Semaphore Version v2.10.22-e44910d-1721658561 ### Ansible Version _No response_ ### Logs &amp; errors _No response_ ### Manual installation - system information _No response_ ### Configuration _No response_ ### Additional information _No response_</x:v>
      </x:c>
    </x:row>
    <x:row r="713" ht="54" customHeight="1">
      <x:c r="A713" s="4" t="n">
        <x:v>2305</x:v>
      </x:c>
      <x:c r="B713" s="3" t="str">
        <x:v>Open</x:v>
      </x:c>
      <x:c r="C713" s="5" t="n">
        <x:v>45525.76158564815</x:v>
      </x:c>
      <x:c r="D713" s="5"/>
      <x:c r="E713" s="5" t="n">
        <x:v>45612.06019675926</x:v>
      </x:c>
      <x:c r="F713" s="3" t="str">
        <x:v>https://github.com/semaphoreui/semaphore/issues/2305</x:v>
      </x:c>
      <x:c r="G713" s="6" t="str">
        <x:v>Question: where do I place the requirements.yml file for Ansible Galaxy modules (snap install)?</x:v>
      </x:c>
      <x:c r="H713" s="6" t="str">
        <x:v>where do I place the requirements.yml file for Ansible Galaxy modules (snap install)?</x:v>
      </x:c>
      <x:c r="I713" s="6" t="str">
        <x:v>### Question Hello, Sorry for the stupid question, I've plowed through past issues, documentation, searches, etc. but I cannot seem to find out where to put Ansible Galaxy collections with a Snap install. I've found a `.ansible` folder at `~/snap/semaphore/common/repositories/.ansible` -- do I make a `collections` directory there and then set the environment files accordingly? Thank you. ### Related to Configuration</x:v>
      </x:c>
      <x:c r="J713" s="6" t="str">
        <x:v>Не дефект: пользовательский вопрос</x:v>
      </x:c>
      <x:c r="K713" s="6" t="str">
        <x:v>Требуется ответ/документация; изменение продукта не подтверждено</x:v>
      </x:c>
      <x:c r="L713" s="6" t="str">
        <x:v>REPOSITORIES</x:v>
      </x:c>
      <x:c r="M713" s="6" t="str">
        <x:v>DEPLOYMENT, CONFIG, EXECUTORS</x:v>
      </x:c>
      <x:c r="N713" s="6" t="str">
        <x:v>question</x:v>
      </x:c>
      <x:c r="O713" s="6" t="str"/>
      <x:c r="P713" s="6" t="str">
        <x:v>northwestnodes-eric</x:v>
      </x:c>
      <x:c r="Q713" s="7" t="n">
        <x:v>3</x:v>
      </x:c>
      <x:c r="R713" s="6" t="str">
        <x:v>Reviewed</x:v>
      </x:c>
      <x:c r="S713" s="6" t="str">
        <x:v>### Question Hello, Sorry for the stupid question, I've plowed through past issues, documentation, searches, etc. but I cannot seem to find out where to put Ansible Galaxy collections with a Snap install. I've found a `.ansible` folder at `~/snap/semaphore/common/repositories/.ansible` -- do I make a `collections` directory there and then set the environment files accordingly? Thank you. ### Related to Configuration</x:v>
      </x:c>
    </x:row>
    <x:row r="714" ht="54" customHeight="1">
      <x:c r="A714" s="4" t="n">
        <x:v>2304</x:v>
      </x:c>
      <x:c r="B714" s="3" t="str">
        <x:v>Open</x:v>
      </x:c>
      <x:c r="C714" s="5" t="n">
        <x:v>45525.634108796294</x:v>
      </x:c>
      <x:c r="D714" s="5"/>
      <x:c r="E714" s="5" t="n">
        <x:v>45525.634108796294</x:v>
      </x:c>
      <x:c r="F714" s="3" t="str">
        <x:v>https://github.com/semaphoreui/semaphore/issues/2304</x:v>
      </x:c>
      <x:c r="G714" s="6" t="str">
        <x:v>Feature: add support for .tfvars files</x:v>
      </x:c>
      <x:c r="H714" s="6" t="str">
        <x:v>Feature: add support for .tfvars files</x:v>
      </x:c>
      <x:c r="I714" s="6" t="str">
        <x:v>### Related to Other</x:v>
      </x:c>
      <x:c r="J714" s="6" t="str">
        <x:v>Не дефект: запрос новой функции</x:v>
      </x:c>
      <x:c r="K714" s="6" t="str">
        <x:v>Функция ещё не реализована или реализация не установлена</x:v>
      </x:c>
      <x:c r="L714" s="6" t="str">
        <x:v>TEMPLATES</x:v>
      </x:c>
      <x:c r="M714" s="6" t="str">
        <x:v>EXECUTORS, TASKS, UI</x:v>
      </x:c>
      <x:c r="N714" s="6" t="str">
        <x:v>feature</x:v>
      </x:c>
      <x:c r="O714" s="6" t="str"/>
      <x:c r="P714" s="6" t="str">
        <x:v>fschlusche</x:v>
      </x:c>
      <x:c r="Q714" s="7" t="n">
        <x:v>0</x:v>
      </x:c>
      <x:c r="R714" s="6" t="str">
        <x:v>Reviewed</x:v>
      </x:c>
      <x:c r="S714" s="6" t="str">
        <x:v>### Related to Other ### Impact must have for enterprise usage ### Missing Feature I usually use Terraform with variables in .tfvars files. The Task Template Edit UI does have the option to add arguments but neither -var nor -var-file seems to be recognized. In "edit Environment" there is the option to add extra variables but no arrays as variables, which is crucial for some usecases. ### Implementation When working with Terraform Task Templates, you have to specify a directory anyway. So a simple text field where you can input a .tfvars file with the relative path to the current directory would be nice. Alternatively accepting arrays as variables under extra variables for environments can be a solution too. ### Design _No response_</x:v>
      </x:c>
    </x:row>
    <x:row r="715" ht="54" customHeight="1">
      <x:c r="A715" s="4" t="n">
        <x:v>2302</x:v>
      </x:c>
      <x:c r="B715" s="3" t="str">
        <x:v>Open</x:v>
      </x:c>
      <x:c r="C715" s="5" t="n">
        <x:v>45525.361979166664</x:v>
      </x:c>
      <x:c r="D715" s="5"/>
      <x:c r="E715" s="5" t="n">
        <x:v>45557.51180555556</x:v>
      </x:c>
      <x:c r="F715" s="3" t="str">
        <x:v>https://github.com/semaphoreui/semaphore/issues/2302</x:v>
      </x:c>
      <x:c r="G715" s="6" t="str">
        <x:v>Question: Passing a SSH key as a variable to the Playbook</x:v>
      </x:c>
      <x:c r="H715" s="6" t="str">
        <x:v>Passing a SSH key as a variable to the Playbook</x:v>
      </x:c>
      <x:c r="I715" s="6" t="str">
        <x:v>### Question Hi All So I need to pass a private key (That is saved in Semaphore) as a variable to the playbook in order to be used in the playbook to connect to another device as an example. How would I be able to pass this and how would my playbook look? ### Related to Ansible (task execution)</x:v>
      </x:c>
      <x:c r="J715" s="6" t="str">
        <x:v>Не дефект: пользовательский вопрос</x:v>
      </x:c>
      <x:c r="K715" s="6" t="str">
        <x:v>Требуется ответ/документация; изменение продукта не подтверждено</x:v>
      </x:c>
      <x:c r="L715" s="6" t="str">
        <x:v>SECRETS</x:v>
      </x:c>
      <x:c r="M715" s="6" t="str">
        <x:v>EXECUTORS, TASKS</x:v>
      </x:c>
      <x:c r="N715" s="6" t="str">
        <x:v>question</x:v>
      </x:c>
      <x:c r="O715" s="6" t="str"/>
      <x:c r="P715" s="6" t="str">
        <x:v>Herotel-JohannK</x:v>
      </x:c>
      <x:c r="Q715" s="7" t="n">
        <x:v>3</x:v>
      </x:c>
      <x:c r="R715" s="6" t="str">
        <x:v>Reviewed</x:v>
      </x:c>
      <x:c r="S715" s="6" t="str">
        <x:v>### Question Hi All So I need to pass a private key (That is saved in Semaphore) as a variable to the playbook in order to be used in the playbook to connect to another device as an example. How would I be able to pass this and how would my playbook look? ### Related to Ansible (task execution)</x:v>
      </x:c>
    </x:row>
    <x:row r="716" ht="54" customHeight="1">
      <x:c r="A716" s="4" t="n">
        <x:v>2300</x:v>
      </x:c>
      <x:c r="B716" s="3" t="str">
        <x:v>Closed</x:v>
      </x:c>
      <x:c r="C716" s="5" t="n">
        <x:v>45524.578668981485</x:v>
      </x:c>
      <x:c r="D716" s="5" t="n">
        <x:v>45562.96162037037</x:v>
      </x:c>
      <x:c r="E716" s="5" t="n">
        <x:v>45562.963009259256</x:v>
      </x:c>
      <x:c r="F716" s="3" t="str">
        <x:v>https://github.com/semaphoreui/semaphore/issues/2300</x:v>
      </x:c>
      <x:c r="G716" s="6" t="str">
        <x:v>Question: I have a list of hosts in my inventory file, and I need to use a different SSH key for each host. How can I configure this so that each host is accessed with its unique SSH key, rather than using a single key for all hosts?</x:v>
      </x:c>
      <x:c r="H716" s="6" t="str">
        <x:v>I have a list of hosts in my inventory file, and I need to use a different SSH key for each host. How can I configure this so that each host is accessed with its unique SSH key, rather than using a single key for all hosts?</x:v>
      </x:c>
      <x:c r="I716" s="6" t="str">
        <x:v>### Question I have a list of hosts in my inventory file, and I need to use a different SSH key for each host. How can I configure this so that each host is accessed with its unique SSH key, rather than using a single key for all hosts? ### Related to Ansible (task execution)</x:v>
      </x:c>
      <x:c r="J716" s="6" t="str">
        <x:v>Issue закрыт; что именно починили — не установлено</x:v>
      </x:c>
      <x:c r="K716" s="6" t="str">
        <x:v>Связанный PR/commit не найден в метаданных; timeline и git history проверены в рамках доступных связей</x:v>
      </x:c>
      <x:c r="L716" s="6" t="str">
        <x:v>SECRETS</x:v>
      </x:c>
      <x:c r="M716" s="6" t="str">
        <x:v>INVENTORY, EXECUTORS, TASKS</x:v>
      </x:c>
      <x:c r="N716" s="6" t="str">
        <x:v>question</x:v>
      </x:c>
      <x:c r="O716" s="6" t="str"/>
      <x:c r="P716" s="6" t="str">
        <x:v>chakib2002</x:v>
      </x:c>
      <x:c r="Q716" s="7" t="n">
        <x:v>2</x:v>
      </x:c>
      <x:c r="R716" s="6" t="str">
        <x:v>Reviewed</x:v>
      </x:c>
      <x:c r="S716" s="6" t="str">
        <x:v>### Question I have a list of hosts in my inventory file, and I need to use a different SSH key for each host. How can I configure this so that each host is accessed with its unique SSH key, rather than using a single key for all hosts? ### Related to Ansible (task execution)</x:v>
      </x:c>
    </x:row>
    <x:row r="717" ht="54" customHeight="1">
      <x:c r="A717" s="4" t="n">
        <x:v>2297</x:v>
      </x:c>
      <x:c r="B717" s="3" t="str">
        <x:v>Open</x:v>
      </x:c>
      <x:c r="C717" s="5" t="n">
        <x:v>45524.29112268519</x:v>
      </x:c>
      <x:c r="D717" s="5"/>
      <x:c r="E717" s="5" t="n">
        <x:v>45840.53271990741</x:v>
      </x:c>
      <x:c r="F717" s="3" t="str">
        <x:v>https://github.com/semaphoreui/semaphore/issues/2297</x:v>
      </x:c>
      <x:c r="G717" s="6" t="str">
        <x:v>Problem: Could not resolve host: github.com exit status 128</x:v>
      </x:c>
      <x:c r="H717" s="6" t="str">
        <x:v>Could not resolve host: github.com exit status 128</x:v>
      </x:c>
      <x:c r="I717" s="6" t="str">
        <x:v>I am able to clone the repo within the container of semaphore but from the task template it fails : But withing the container i am able to it says couldn't resolve host name github.com with exit status 128</x:v>
      </x:c>
      <x:c r="J717" s="6" t="str">
        <x:v>Не починено или состояние исправления не установлено</x:v>
      </x:c>
      <x:c r="K717" s="6" t="str">
        <x:v>Связанный PR/commit не найден</x:v>
      </x:c>
      <x:c r="L717" s="6" t="str">
        <x:v>REPOSITORIES</x:v>
      </x:c>
      <x:c r="M717" s="6" t="str">
        <x:v>TEMPLATES, OUTPUT, DB, DEPLOYMENT</x:v>
      </x:c>
      <x:c r="N717" s="6" t="str"/>
      <x:c r="O717" s="6" t="str"/>
      <x:c r="P717" s="6" t="str">
        <x:v>Azim-js</x:v>
      </x:c>
      <x:c r="Q717" s="7" t="n">
        <x:v>6</x:v>
      </x:c>
      <x:c r="R717" s="6" t="str">
        <x:v>Reviewed</x:v>
      </x:c>
      <x:c r="S717" s="6" t="str">
        <x:v>### Issue I am able to clone the repo within the container of semaphore but from the task template it fails : But withing the container i am able to it says couldn't resolve host name github.com with exit status 128 ### Impact Ansible (task execution), Docker, Semaphore Project ### Installation method Docker ### Database MySQL ### Browser Chrome ### Semaphore Version semaphoreui/semaphore:v2.10.23-beta and latest tags ### Ansible Version ```bash ansible --version ansible [core 2.16.9] config file = /etc/ansible/ansible.cfg configured module search path = ['/home/semaphore/.ansible/plugins/modules', '/usr/share/ansible/plugins/modules'] ansible python module location = /opt/semaphore/apps/ansible/9.4.0/venv/lib/python3.11/site-packages/ansible ansible collection location = /home/semaphore/.ansible/collections:/usr/share/ansible/collections executable location = /opt/semaphore/apps/ansible/9.4.0/venv/bin/ansible python version = 3.11.9 (main, Apr 14 2024, 13:40:00) [GCC 13.2.1 20231014] (/opt/semaphore/apps/ansible/9.4.0/venv/bin/python3) jinja version = 3.1.4 libyaml = True ``` ### Logs &amp; errors _No response_ ### Manual installation - system information Did docker-compose installation ### Configuration _No response_ ### Additional information _No response_</x:v>
      </x:c>
    </x:row>
    <x:row r="718" ht="54" customHeight="1">
      <x:c r="A718" s="4" t="n">
        <x:v>2294</x:v>
      </x:c>
      <x:c r="B718" s="3" t="str">
        <x:v>Open</x:v>
      </x:c>
      <x:c r="C718" s="5" t="n">
        <x:v>45523.28895833333</x:v>
      </x:c>
      <x:c r="D718" s="5"/>
      <x:c r="E718" s="5" t="n">
        <x:v>45525.29388888889</x:v>
      </x:c>
      <x:c r="F718" s="3" t="str">
        <x:v>https://github.com/semaphoreui/semaphore/issues/2294</x:v>
      </x:c>
      <x:c r="G718" s="6" t="str">
        <x:v>Problem: Semaphore starts tasks very often.</x:v>
      </x:c>
      <x:c r="H718" s="6" t="str">
        <x:v>Semaphore starts tasks very often.</x:v>
      </x:c>
      <x:c r="I718" s="6" t="str">
        <x:v>Semaphore starts tasks randomly. Some of them are running forever. ![grafik](https://github.com/user-attachments/assets/2e42785d-d34b-4234-b052-ae94cdbb24be) ![grafik](https://github.com/user-attachments/assets/a062bf8f-e059-4176-bbb3-0ce3c8eafb98) ![grafik](https://github.com/user-attachments/assets/cb291df0-ca95-4968-a328-12886ff08b6e)</x:v>
      </x:c>
      <x:c r="J718" s="6" t="str">
        <x:v>Не починено или состояние исправления не установлено</x:v>
      </x:c>
      <x:c r="K718" s="6" t="str">
        <x:v>Связанный PR/commit не найден</x:v>
      </x:c>
      <x:c r="L718" s="6" t="str">
        <x:v>SCHEDULES</x:v>
      </x:c>
      <x:c r="M718" s="6" t="str">
        <x:v>REPOSITORIES, OUTPUT, DB, DEPLOYMENT</x:v>
      </x:c>
      <x:c r="N718" s="6" t="str">
        <x:v>bug, critical</x:v>
      </x:c>
      <x:c r="O718" s="6" t="str"/>
      <x:c r="P718" s="6" t="str">
        <x:v>ITTV-tools</x:v>
      </x:c>
      <x:c r="Q718" s="7" t="n">
        <x:v>3</x:v>
      </x:c>
      <x:c r="R718" s="6" t="str">
        <x:v>Reviewed</x:v>
      </x:c>
      <x:c r="S718" s="6" t="str">
        <x:v>### Issue Semaphore starts tasks randomly. Some of them are running forever. ![grafik](https://github.com/user-attachments/assets/2e42785d-d34b-4234-b052-ae94cdbb24be) ![grafik](https://github.com/user-attachments/assets/a062bf8f-e059-4176-bbb3-0ce3c8eafb98) ![grafik](https://github.com/user-attachments/assets/cb291df0-ca95-4968-a328-12886ff08b6e) ### Impact Service (scheduled tasks, alerts) ### Installation method Docker ### Database MySQL ### Browser Firefox ### Semaphore Version v2.10.22-e44910d-1721658561 ### Ansible Version _No response_ ### Logs &amp; errors _No response_ ### Manual installation - system information _No response_ ### Configuration _No response_ ### Additional information _No response_</x:v>
      </x:c>
    </x:row>
    <x:row r="719" ht="54" customHeight="1">
      <x:c r="A719" s="4" t="n">
        <x:v>2293</x:v>
      </x:c>
      <x:c r="B719" s="3" t="str">
        <x:v>Open</x:v>
      </x:c>
      <x:c r="C719" s="5" t="n">
        <x:v>45523.13243055555</x:v>
      </x:c>
      <x:c r="D719" s="5"/>
      <x:c r="E719" s="5" t="n">
        <x:v>45525.52756944444</x:v>
      </x:c>
      <x:c r="F719" s="3" t="str">
        <x:v>https://github.com/semaphoreui/semaphore/issues/2293</x:v>
      </x:c>
      <x:c r="G719" s="6" t="str">
        <x:v>Problem: not possible to edit secret name</x:v>
      </x:c>
      <x:c r="H719" s="6" t="str">
        <x:v>not possible to edit secret name</x:v>
      </x:c>
      <x:c r="I719" s="6" t="str">
        <x:v>When working with an environment, when you try to edit a secret name, it looks like it is succeed but the edit is not saved. When you open it again, the value is old. ![image](https://github.com/user-attachments/assets/5b86e51c-8644-4877-ae04-f53b451b00dc)</x:v>
      </x:c>
      <x:c r="J719" s="6" t="str">
        <x:v>Не починено или состояние исправления не установлено</x:v>
      </x:c>
      <x:c r="K719" s="6" t="str">
        <x:v>Связанный PR/commit не найден</x:v>
      </x:c>
      <x:c r="L719" s="6" t="str">
        <x:v>SECRETS</x:v>
      </x:c>
      <x:c r="M719" s="6" t="str">
        <x:v>REPOSITORIES, OUTPUT, DB, DEPLOYMENT</x:v>
      </x:c>
      <x:c r="N719" s="6" t="str">
        <x:v>bug, critical</x:v>
      </x:c>
      <x:c r="O719" s="6" t="str"/>
      <x:c r="P719" s="6" t="str">
        <x:v>AndrewSav</x:v>
      </x:c>
      <x:c r="Q719" s="7" t="n">
        <x:v>1</x:v>
      </x:c>
      <x:c r="R719" s="6" t="str">
        <x:v>Reviewed</x:v>
      </x:c>
      <x:c r="S719" s="6" t="str">
        <x:v>### Issue When working with an environment, when you try to edit a secret name, it looks like it is succeed but the edit is not saved. When you open it again, the value is old. ![image](https://github.com/user-attachments/assets/5b86e51c-8644-4877-ae04-f53b451b00dc) ### Impact Web-Frontend (what users interact with) ### Installation method Docker ### Database Postgres ### Browser Chrome ### Semaphore Version 2..10.22 ### Ansible Version ```bash Let me know if this is relevant, and I'll provide if so ``` ### Logs &amp; errors No errors in the browser console ### Manual installation - system information _No response_ ### Configuration _No response_ ### Additional information _No response_</x:v>
      </x:c>
    </x:row>
    <x:row r="720" ht="54" customHeight="1">
      <x:c r="A720" s="4" t="n">
        <x:v>2292</x:v>
      </x:c>
      <x:c r="B720" s="3" t="str">
        <x:v>Closed</x:v>
      </x:c>
      <x:c r="C720" s="5" t="n">
        <x:v>45523.131064814814</x:v>
      </x:c>
      <x:c r="D720" s="5" t="n">
        <x:v>45523.13259259259</x:v>
      </x:c>
      <x:c r="E720" s="5" t="n">
        <x:v>45523.13259259259</x:v>
      </x:c>
      <x:c r="F720" s="3" t="str">
        <x:v>https://github.com/semaphoreui/semaphore/issues/2292</x:v>
      </x:c>
      <x:c r="G720" s="6" t="str">
        <x:v>Problem: not possible to edit secret name</x:v>
      </x:c>
      <x:c r="H720" s="6" t="str">
        <x:v>not possible to edit secret name</x:v>
      </x:c>
      <x:c r="I720" s="6" t="str">
        <x:v>When working with an environment, when you try to edit a secret name, it looks like it is succeed but the edit is not saved. When you open it again, the value is old. ![image](https://github.com/user-attachments/assets/5b86e51c-8644-4877-ae04-f53b451b00dc)</x:v>
      </x:c>
      <x:c r="J720" s="6" t="str">
        <x:v>Issue закрыт; что именно починили — не установлено</x:v>
      </x:c>
      <x:c r="K720" s="6" t="str">
        <x:v>Связанный PR/commit не найден в метаданных; timeline и git history проверены в рамках доступных связей</x:v>
      </x:c>
      <x:c r="L720" s="6" t="str">
        <x:v>SECRETS</x:v>
      </x:c>
      <x:c r="M720" s="6" t="str">
        <x:v>REPOSITORIES, OUTPUT, DB, DEPLOYMENT</x:v>
      </x:c>
      <x:c r="N720" s="6" t="str"/>
      <x:c r="O720" s="6" t="str"/>
      <x:c r="P720" s="6" t="str">
        <x:v>andrewsav-bt</x:v>
      </x:c>
      <x:c r="Q720" s="7" t="n">
        <x:v>0</x:v>
      </x:c>
      <x:c r="R720" s="6" t="str">
        <x:v>Reviewed</x:v>
      </x:c>
      <x:c r="S720" s="6" t="str">
        <x:v>### Issue When working with an environment, when you try to edit a secret name, it looks like it is succeed but the edit is not saved. When you open it again, the value is old. ![image](https://github.com/user-attachments/assets/5b86e51c-8644-4877-ae04-f53b451b00dc) ### Impact Web-Frontend (what users interact with) ### Installation method Docker ### Database Postgres ### Browser Chrome ### Semaphore Version 2..10.22 ### Ansible Version ```bash Let me know if this is relevant, and I'll provide if so ``` ### Logs &amp; errors No errors in the browser console ### Manual installation - system information _No response_ ### Configuration _No response_ ### Additional information _No response_</x:v>
      </x:c>
    </x:row>
    <x:row r="721" ht="54" customHeight="1">
      <x:c r="A721" s="4" t="n">
        <x:v>2291</x:v>
      </x:c>
      <x:c r="B721" s="3" t="str">
        <x:v>Open</x:v>
      </x:c>
      <x:c r="C721" s="5" t="n">
        <x:v>45522.70097222222</x:v>
      </x:c>
      <x:c r="D721" s="5"/>
      <x:c r="E721" s="5" t="n">
        <x:v>45562.95811342593</x:v>
      </x:c>
      <x:c r="F721" s="3" t="str">
        <x:v>https://github.com/semaphoreui/semaphore/issues/2291</x:v>
      </x:c>
      <x:c r="G721" s="6" t="str">
        <x:v>Problem: Task Templates Last Task showing status of task ID from another project</x:v>
      </x:c>
      <x:c r="H721" s="6" t="str">
        <x:v>Task Templates Last Task showing status of task ID from another project</x:v>
      </x:c>
      <x:c r="I721" s="6" t="str">
        <x:v>When there are multiple projects, under 'Task Templates' the 'Status' and 'Last Task' fields can show status and task ID from a task ran in another project.</x:v>
      </x:c>
      <x:c r="J721" s="6" t="str">
        <x:v>Не починено или состояние исправления не установлено</x:v>
      </x:c>
      <x:c r="K721" s="6" t="str">
        <x:v>Связанный PR/commit не найден</x:v>
      </x:c>
      <x:c r="L721" s="6" t="str">
        <x:v>REPOSITORIES</x:v>
      </x:c>
      <x:c r="M721" s="6" t="str">
        <x:v>TEMPLATES, OUTPUT, DB, DEPLOYMENT</x:v>
      </x:c>
      <x:c r="N721" s="6" t="str"/>
      <x:c r="O721" s="6" t="str"/>
      <x:c r="P721" s="6" t="str">
        <x:v>rbh1981</x:v>
      </x:c>
      <x:c r="Q721" s="7" t="n">
        <x:v>1</x:v>
      </x:c>
      <x:c r="R721" s="6" t="str">
        <x:v>Reviewed</x:v>
      </x:c>
      <x:c r="S721" s="6" t="str">
        <x:v>### Issue When there are multiple projects, under 'Task Templates' the 'Status' and 'Last Task' fields can show status and task ID from a task ran in another project. ### Impact Web-Frontend (what users interact with) ### Installation method Package ### Database BoltDB ### Browser Firefox ### Semaphore Version 2.10.22-e44910d-1721658299 ### Ansible Version ```bash ansible [core 2.16.9] ``` ### Logs &amp; errors Screen shots show 'Last Task' status of task 2147483646 ran under 'VLAN Demo' project also shows same task ID status under another project named 'GNS3'. If you click on the last task ID link under the GNS3 project it does nothing since the task was not ran under that project. ![Screenshot from 2024-08-18 10-44-45](https://github.com/user-attachments/assets/10e10078-01b2-4816-9da5-d28fbe7fcfa4) ![Screenshot from 2024-08-18 10-35-12](https://github.com/user-attachments/assets/8451448f-82f2-4af1-a0ca-a8e5818ea63c) ### Manual installation - system information nginxx ### Configuration Can be recreated by creating two projects (e.g. named Project1 and Project2). Create a Task Template under each project to run an Ansible playbook. Run the Task template in Project1, switch to Project2 and observe that the last task from the task ran in Project1 is being shown in Project2 ### Additional information This problem does not exist in e.g. SemaphoreUI v2.9.112f</x:v>
      </x:c>
    </x:row>
    <x:row r="722" ht="54" customHeight="1">
      <x:c r="A722" s="4" t="n">
        <x:v>2290</x:v>
      </x:c>
      <x:c r="B722" s="3" t="str">
        <x:v>Closed</x:v>
      </x:c>
      <x:c r="C722" s="5" t="n">
        <x:v>45522.62767361111</x:v>
      </x:c>
      <x:c r="D722" s="5" t="n">
        <x:v>45523.55480324074</x:v>
      </x:c>
      <x:c r="E722" s="5" t="n">
        <x:v>45523.55480324074</x:v>
      </x:c>
      <x:c r="F722" s="3" t="str">
        <x:v>https://github.com/semaphoreui/semaphore/issues/2290</x:v>
      </x:c>
      <x:c r="G722" s="6" t="str">
        <x:v>Problem: Dynamic Inventory File - permission denied</x:v>
      </x:c>
      <x:c r="H722" s="6" t="str">
        <x:v>Dynamic Inventory File - permission denied</x:v>
      </x:c>
      <x:c r="I722" s="6" t="str">
        <x:v>I created a python script that generates an inventory list, this works perfectly on my local machine. This file is then pushed to the git repo. I setup the inventory file within semaphore just as any other file based inventory. (no user or root creds). When i run the template, i get the following error: ``` 10:27:28 AM Loading collection ansible.builtin from 10:27:28 AM host_list declined parsing /tmp/semaphore/inventory_389/inventory/inventory.py as it did not pass its verify_file() method 10:27:28 AM auto declined parsing /tmp/semaphore/inventory_389/inventory/inventory.py as it did not pass its verify_file() method 10:27:28 AM yaml declined parsing /tmp/semaphore/inventory_389/inventory/inventory.py as it did not pass its verify_file() method 10:27:28 AM toml declined parsing /tmp/semaphore/inventory_389/inventory/inventory.py as it did not pass its verify_file() method 10:27:28 AM [WARNING]: * Failed to parse 10:27:28 AM /tmp/semaphore/inventory_389/inventory/inventory.py with script plugin: 10:27:28 AM problem running /tmp/semaphore/inventory_389/inventory/inventory.py --list 10:27:28 AM ([Errno 13] Permission denied: 10:27:28 AM '/tmp/semaphore/inventory_389/inventory/inventory.py') 10:27:28 AM [WARNING]: * Failed to parse ``` Semaphore is setup using docker, and i am lost here. 1. I do not know what the root password is, since whenever I connect to the docker instance I…</x:v>
      </x:c>
      <x:c r="J722" s="6" t="str">
        <x:v>Не дефект: Dynamic Inventory file имел неверные permissions</x:v>
      </x:c>
      <x:c r="K722" s="6" t="str">
        <x:v>Пользователь установил локальную причину и исправил доступ.</x:v>
      </x:c>
      <x:c r="L722" s="6" t="str">
        <x:v>RBAC</x:v>
      </x:c>
      <x:c r="M722" s="6" t="str">
        <x:v>SECRETS, REPOSITORIES, INVENTORY, TEMPLATES</x:v>
      </x:c>
      <x:c r="N722" s="6" t="str"/>
      <x:c r="O722" s="6" t="str"/>
      <x:c r="P722" s="6" t="str">
        <x:v>dag-gremache</x:v>
      </x:c>
      <x:c r="Q722" s="7" t="n">
        <x:v>1</x:v>
      </x:c>
      <x:c r="R722" s="6" t="str">
        <x:v>Reviewed</x:v>
      </x:c>
      <x:c r="S722" s="6" t="str">
        <x:v>### Issue I created a python script that generates an inventory list, this works perfectly on my local machine. This file is then pushed to the git repo. I setup the inventory file within semaphore just as any other file based inventory. (no user or root creds). When i run the template, i get the following error: ``` 10:27:28 AM Loading collection ansible.builtin from 10:27:28 AM host_list declined parsing /tmp/semaphore/inventory_389/inventory/inventory.py as it did not pass its verify_file() method 10:27:28 AM auto declined parsing /tmp/semaphore/inventory_389/inventory/inventory.py as it did not pass its verify_file() method 10:27:28 AM yaml declined parsing /tmp/semaphore/inventory_389/inventory/inventory.py as it did not pass its verify_file() method 10:27:28 AM toml declined parsing /tmp/semaphore/inventory_389/inventory/inventory.py as it did not pass its verify_file() method 10:27:28 AM [WARNING]: * Failed to parse 10:27:28 AM /tmp/semaphore/inventory_389/inventory/inventory.py with script plugin: 10:27:28 AM problem running /tmp/semaphore/inventory_389/inventory/inventory.py --list 10:27:28 AM ([Errno 13] Permission denied: 10:27:28 AM '/tmp/semaphore/inventory_389/inventory/inventory.py') 10:27:28 AM [WARNING]: * Failed to parse ``` Semaphore is setup using docker, and i am lost here. 1. I do not know what the root password is, since whenever I connect to the docker instance I just use `sudo docker run -it semaphoreui/semaphore bash` 2. I've done lots of research and i can't figure out how to make this work, or how to generate a root password within the docker instance. Based on the `([Errno 13] Permission denied:` error, i am assuming the .py script fails to run because semaphore does not have permission to run the script. How can i fix this within the docker instance, or is there anything i can modify on the docker file? **Docker file** ``` --- volumes: semaphore-mysql: driver: local services: mysql: image: docker.io/library/mysql:8.3 hostname: mysql volumes: - semaphore-mysql:/var/lib/mysql environment: - MYSQL_RANDOM_ROOT_PASSWORD=yes - MYSQL_DATABASE=semaphore - MYSQL_USER=semaphore - MYSQL_PASSWORD=pass goes here! # change! restart: unless-stopped semaphore: container_name: ansiblesemaphore image: semaphoreui/semaphore:latest user: "${UID}:${GID}" ports: - 3000:3000 environment: - SEMAPHORE_DB_USER=semaphore - SEMAPHORE_DB_PASS=pass goes here! # change! - SEMAPHORE_DB_HOST=mysql - SEMAPHORE_DB_PORT=3306 - SEMAPHORE_DB_DIALECT=mysql - SEMAPHORE_DB=semaphore - SEMAPHORE_PLAYBOOK_PATH=/tmp/semaphore/ - SEMAPHORE_ADMIN_PASSWORD=pass goes here! # change! - SEMAPHORE_ADMIN_NAME="NoC" - SEMAPHORE_ADMIN_EMAIL=noc@domain.com - SEMAPHORE_ADMIN=noc@domain.com - SEMAPHORE_ACCESS_KEY_ENCRYPTION=key goes here # add to your access key encryption ! - ANSIBLE_HOST_KEY_CHECKING=false # (optional) change to true if you want to enable host key checking volumes: - ./inventory/:/inventory:ro - ./authorized-keys/:/authorized-keys:ro - ./config/:/etc/semaphore:rw - ./requirements.txt:/etc/semaphore/requirements.txt restart: unless-stopped depends_on: - mysql ``` ### Impact Docker, Semaphore Project ### Installation method Docker ### Database MySQL ### Browser Microsoft Edge ### Semaphore Version v2.10.22-e44910d-1721658561 ### Ansible Version ```bash ansible [core 2.16.9] config file = /etc/ansible/ansible.cfg configured module search path = ['/home/semaphore/.ansible/plugins/modules', '/usr/share/ansible/plugins/modules'] ansible python module location = /opt/semaphore/apps/ansible/9.4.0/venv/lib/python3.11/site-packages/ansible ansible collection location = /home/semaphore/.ansible/collections:/usr/share/ansible/collections executable location = /opt/semaphore/apps/ansible/9.4.0/venv/bin/ansible python version = 3.11.9 (main, Apr 14 2024, 13:40:00) [GCC 13.2.1 20231014] (/opt/semaphore/apps/ansible/9.4.0/venv/bin/python3) jinja version = 3.1.4 libyaml = True ``` ### Logs &amp; errors _No response_ ### Manual installation - system information _No response_ ### Configuration _No response_ ### Additional information _No response_</x:v>
      </x:c>
    </x:row>
    <x:row r="723" ht="54" customHeight="1">
      <x:c r="A723" s="4" t="n">
        <x:v>2286</x:v>
      </x:c>
      <x:c r="B723" s="3" t="str">
        <x:v>Open</x:v>
      </x:c>
      <x:c r="C723" s="5" t="n">
        <x:v>45520.23013888889</x:v>
      </x:c>
      <x:c r="D723" s="5"/>
      <x:c r="E723" s="5" t="n">
        <x:v>45681.277280092596</x:v>
      </x:c>
      <x:c r="F723" s="3" t="str">
        <x:v>https://github.com/semaphoreui/semaphore/issues/2286</x:v>
      </x:c>
      <x:c r="G723" s="6" t="str">
        <x:v>Problem: History/Activity time is out of sync/slow</x:v>
      </x:c>
      <x:c r="H723" s="6" t="str">
        <x:v>History/Activity time is out of sync/slow</x:v>
      </x:c>
      <x:c r="I723" s="6" t="str">
        <x:v>- Activities took place 9 hours ago however the UI displays it as 4 hours ago ![image](https://github.com/user-attachments/assets/eb5b9a13-1c6a-486c-867d-3984dffc8428) - History has the same issue with the start time ![image](https://github.com/user-attachments/assets/b68ba413-6fd2-467a-8af1-9d1771fc9201)</x:v>
      </x:c>
      <x:c r="J723" s="6" t="str">
        <x:v>Не починено или состояние исправления не установлено</x:v>
      </x:c>
      <x:c r="K723" s="6" t="str">
        <x:v>Связанный PR/commit не найден</x:v>
      </x:c>
      <x:c r="L723" s="6" t="str">
        <x:v>AUTH</x:v>
      </x:c>
      <x:c r="M723" s="6" t="str">
        <x:v>REPOSITORIES, OUTPUT, DB, DEPLOYMENT</x:v>
      </x:c>
      <x:c r="N723" s="6" t="str">
        <x:v>bug</x:v>
      </x:c>
      <x:c r="O723" s="6" t="str"/>
      <x:c r="P723" s="6" t="str">
        <x:v>fredrikscode</x:v>
      </x:c>
      <x:c r="Q723" s="7" t="n">
        <x:v>1</x:v>
      </x:c>
      <x:c r="R723" s="6" t="str">
        <x:v>Reviewed</x:v>
      </x:c>
      <x:c r="S723" s="6" t="str">
        <x:v>### Issue - Activities took place 9 hours ago however the UI displays it as 4 hours ago ![image](https://github.com/user-attachments/assets/eb5b9a13-1c6a-486c-867d-3984dffc8428) - History has the same issue with the start time ![image](https://github.com/user-attachments/assets/b68ba413-6fd2-467a-8af1-9d1771fc9201) ### Impact Web-Frontend (what users interact with) ### Installation method Docker ### Database Postgres ### Browser Brave browser - Version 1.68.134 Chromium: 127.0.6533.88 (Official Build) (64-bit) ### Semaphore Version v2.10.22-e44910d-1721658561 ### Ansible Version ```bash ansible [core 2.16.9] config file = /etc/ansible/ansible.cfg configured module search path = ['/home/semaphore/.ansible/plugins/modules', '/usr/share/ansible/plugins/modules'] ansible python module location = /opt/semaphore/apps/ansible/9.4.0/venv/lib/python3.11/site-packages/ansible ansible collection location = /home/semaphore/.ansible/collections:/usr/share/ansible/collections executable location = /opt/semaphore/apps/ansible/9.4.0/venv/bin/ansible python version = 3.11.9 (main, Apr 14 2024, 13:40:00) [GCC 13.2.1 20231014] (/opt/semaphore/apps/ansible/9.4.0/venv/bin/python3) jinja version = 3.1.4 libyaml = True ``` ### Compose file ```docker services: semaphore: container_name: semaphore restart: unless-stopped ports: - 3000:3000 image: semaphoreui/semaphore:latest environment: SEMAPHORE_DB_USER: semaphore SEMAPHORE_DB_PASS: REDACTED SEMAPHORE_DB_HOST: REDACTED # for postgres, change to: postgres SEMAPHORE_DB_PORT: 5432 # change to 5432 for postgres SEMAPHORE_DB_DIALECT: postgres # for postgres, change to: postgres SEMAPHORE_DB: semaphore SEMAPHORE_PLAYBOOK_PATH: /tmp/semaphore/ SEMAPHORE_ADMIN_PASSWORD: REDACTED SEMAPHORE_ADMIN_NAME: fredrik SEMAPHORE_ADMIN_EMAIL: REDACTED SEMAPHORE_ADMIN: fredrik SEMAPHORE_ACCESS_KEY_ENCRYPTION: REDACTED SEMAPHORE_LDAP_ACTIVATED: 'no' # if you wish to use ldap, set to: 'yes' SEMAPHORE_LDAP_HOST: dc01.local.example.com SEMAPHORE_LDAP_PORT: '636' SEMAPHORE_LDAP_NEEDTLS: 'yes' SEMAPHORE_LDAP_DN_BIND: 'uid=bind_user,cn=users,cn=accounts,dc=local,dc=shiftsystems,dc=net' SEMAPHORE_LDAP_PASSWORD: 'ldap_bind_account_password' SEMAPHORE_LDAP_DN_SEARCH: 'dc=local,dc=example,dc=com' SEMAPHORE_LDAP_SEARCH_FILTER: "(\u0026(uid=%s)(memberOf=cn=ipausers,cn=groups,cn=accounts,dc=local,dc=example,dc=com))" TZ: Europe/Stockholm volumes: - /etc/localtime:/etc/localtime:ro ``` ### Logs &amp; errors _No response_ ### Manual installation - system information ### Configuration ```json { "mysql": { "host": "", "user": "", "pass": "", "name": "", "options": null }, "bolt": { "host": "", "user": "", "pass": "", "name": "", "options": null }, "postgres": { "host": "REDACTED:5432", "user": "semaphore", "pass": "REDACTED", "name": "semaphore", "options": { "sslmode": "disable" } }, "dialect": "postgres", "port": "", "interface": "", "tmp_path": "/tmp/semaphore", "ssh_config_path": "", "git_client": "", "web_host": "", "cookie_hash": "REDACTED", "cookie_encryption": "REDACTED", "access_key_encryption": "REDACTED", "email_alert": false, "email_sender": "", "email_host": "", "email_port": "", "email_username": "", "email_password": "", "email_secure": false, "ldap_enable": false, "ldap_binddn": "", "ldap_bindpassword": "", "ldap_server": "", "ldap_searchdn": "", "ldap_searchfilter": "", "ldap_mappings": { "dn": "", "mail": "", "uid": "", "cn": "" }, "ldap_needtls": false, "telegram_alert": false, "telegram_chat": "", "telegram_token": "", "slack_alert": false, "slack_url": "", "rocketchat_alert": false, "rocketchat_url": "", "microsoft_teams_alert": false, "microsoft_teams_url": "", "oidc_providers": null, "max_task_duration_sec": 0, "max_tasks_per_template": 0, "max_parallel_tasks": 0, "runner_registration_token": "", "password_login_disable": false, "non_admin_can_create_project": false, "use_remote_runner": false, "runner": { "api_url": "", "registration_token": "", "config_file": "", "one_off": false, "webhook": "", "max_parallel_tasks": 0 }, "global_integration_alias": "", "apps": null ``` ### Additional information I have no idea how to troubleshoot this. If I can provide any relevant information I'll happily do it.</x:v>
      </x:c>
    </x:row>
    <x:row r="724" ht="54" customHeight="1">
      <x:c r="A724" s="4" t="n">
        <x:v>2285</x:v>
      </x:c>
      <x:c r="B724" s="3" t="str">
        <x:v>Open</x:v>
      </x:c>
      <x:c r="C724" s="5" t="n">
        <x:v>45519.85946759259</x:v>
      </x:c>
      <x:c r="D724" s="5"/>
      <x:c r="E724" s="5" t="n">
        <x:v>45519.85946759259</x:v>
      </x:c>
      <x:c r="F724" s="3" t="str">
        <x:v>https://github.com/semaphoreui/semaphore/issues/2285</x:v>
      </x:c>
      <x:c r="G724" s="6" t="str">
        <x:v>Feature: UI theme should respect operating system choice</x:v>
      </x:c>
      <x:c r="H724" s="6" t="str">
        <x:v>Feature: UI theme should respect operating system choice</x:v>
      </x:c>
      <x:c r="I724" s="6" t="str">
        <x:v>### Related to Web-Frontend (what users interact with)</x:v>
      </x:c>
      <x:c r="J724" s="6" t="str">
        <x:v>Не дефект: запрос новой функции</x:v>
      </x:c>
      <x:c r="K724" s="6" t="str">
        <x:v>Функция ещё не реализована или реализация не установлена</x:v>
      </x:c>
      <x:c r="L724" s="6" t="str">
        <x:v>USERS</x:v>
      </x:c>
      <x:c r="M724" s="6" t="str">
        <x:v>UI</x:v>
      </x:c>
      <x:c r="N724" s="6" t="str">
        <x:v>feature</x:v>
      </x:c>
      <x:c r="O724" s="6" t="str"/>
      <x:c r="P724" s="6" t="str">
        <x:v>colonelpopcorn</x:v>
      </x:c>
      <x:c r="Q724" s="7" t="n">
        <x:v>0</x:v>
      </x:c>
      <x:c r="R724" s="6" t="str">
        <x:v>Reviewed</x:v>
      </x:c>
      <x:c r="S724" s="6" t="str">
        <x:v>### Related to Web-Frontend (what users interact with) ### Impact better user experience ### Missing Feature Currently, the UI mode has a toggle switch that defaults to light mode. Ideally, the user's UI preferences at the operating system level would be respected. ### Implementation By using `window.matchMedia` method we can determine the user's color preference on load and use that as the initial value if no value is set in localStorage. ### Design I would add another if check in the `darkMode` watched variable to check for the existence of a dark mode color preference. If no preference exists and the `val` parameter is not truthy then we can default to light mode.</x:v>
      </x:c>
    </x:row>
    <x:row r="725" ht="54" customHeight="1">
      <x:c r="A725" s="4" t="n">
        <x:v>2283</x:v>
      </x:c>
      <x:c r="B725" s="3" t="str">
        <x:v>Open</x:v>
      </x:c>
      <x:c r="C725" s="5" t="n">
        <x:v>45519.29650462963</x:v>
      </x:c>
      <x:c r="D725" s="5"/>
      <x:c r="E725" s="5" t="n">
        <x:v>45519.29650462963</x:v>
      </x:c>
      <x:c r="F725" s="3" t="str">
        <x:v>https://github.com/semaphoreui/semaphore/issues/2283</x:v>
      </x:c>
      <x:c r="G725" s="6" t="str">
        <x:v>Feature: Can Inventory ID be specified when creating tasks</x:v>
      </x:c>
      <x:c r="H725" s="6" t="str">
        <x:v>Feature: Can Inventory ID be specified when creating tasks</x:v>
      </x:c>
      <x:c r="I725" s="6" t="str">
        <x:v>### Related to Web-Backend (APIs), Ansible (task execution)</x:v>
      </x:c>
      <x:c r="J725" s="6" t="str">
        <x:v>Не дефект: запрос новой функции</x:v>
      </x:c>
      <x:c r="K725" s="6" t="str">
        <x:v>Функция ещё не реализована или реализация не установлена</x:v>
      </x:c>
      <x:c r="L725" s="6" t="str">
        <x:v>REPOSITORIES</x:v>
      </x:c>
      <x:c r="M725" s="6" t="str">
        <x:v>INVENTORY, TEMPLATES, DB, CONFIG</x:v>
      </x:c>
      <x:c r="N725" s="6" t="str">
        <x:v>feature</x:v>
      </x:c>
      <x:c r="O725" s="6" t="str"/>
      <x:c r="P725" s="6" t="str">
        <x:v>gaoyue1989</x:v>
      </x:c>
      <x:c r="Q725" s="7" t="n">
        <x:v>0</x:v>
      </x:c>
      <x:c r="R725" s="6" t="str">
        <x:v>Reviewed</x:v>
      </x:c>
      <x:c r="S725" s="6" t="str">
        <x:v>### Related to Web-Backend (APIs), Ansible (task execution) ### Impact nice to have ### Missing Feature https://github.com/semaphoreui/semaphore/blob/cde8515fb13cde353c496bec35f00a336947a219/db/Task.go#L52 I saw that the inventory ID has been defined in the database task table, which means we can pass it in from the API, but it has not been processed in the future. I think we can override the inventory in https://github.com/semaphoreui/semaphore/blob/cde8515fb13cde353c496bec35f00a336947a219/services/tasks/TaskRunner.go#L251-L257 to make this configuration effective ### Implementation https://github.com/semaphoreui/semaphore/blob/cde8515fb13cde353c496bec35f00a336947a219/services/tasks/TaskRunner.go#L251-L257 This code can be modified to ``` // get inventory if t.Task.InventoryID!=nil{ t.Inventory, err = t.pool.store.GetInventory(t.Template.ProjectID, *t.Task.InventoryID) if err != nil { if t.Template.InventoryID != nil { t.Inventory, err = t.pool.store.GetInventory(t.Template.ProjectID, *t.Template.InventoryID) if err != nil { return t.prepareError(err, "Template Inventory not found!") } } } } ``` ### Design _No response_</x:v>
      </x:c>
    </x:row>
    <x:row r="726" ht="54" customHeight="1">
      <x:c r="A726" s="4" t="n">
        <x:v>2282</x:v>
      </x:c>
      <x:c r="B726" s="3" t="str">
        <x:v>Closed</x:v>
      </x:c>
      <x:c r="C726" s="5" t="n">
        <x:v>45518.61665509259</x:v>
      </x:c>
      <x:c r="D726" s="5" t="n">
        <x:v>45524.85973379629</x:v>
      </x:c>
      <x:c r="E726" s="5" t="n">
        <x:v>45524.85973379629</x:v>
      </x:c>
      <x:c r="F726" s="3" t="str">
        <x:v>https://github.com/semaphoreui/semaphore/issues/2282</x:v>
      </x:c>
      <x:c r="G726" s="6" t="str">
        <x:v>Problem: Unable to install psutil from a requirements.txt file when running in docker</x:v>
      </x:c>
      <x:c r="H726" s="6" t="str">
        <x:v>Unable to install psutil from a requirements.txt file when running in docker</x:v>
      </x:c>
      <x:c r="I726" s="6" t="str">
        <x:v>When attempting to start a docker container with the following requirements.txt file, it fails due to missing dependencies. I narrowed down the issue to the ```psutil``` pip package requiring ```gcc``` to be installed. I am unsure on the best way to proceed with this or if there is another way to get the psutil package on the container.</x:v>
      </x:c>
      <x:c r="J726" s="6" t="str">
        <x:v>Issue закрыт; что именно починили — не установлено</x:v>
      </x:c>
      <x:c r="K726" s="6" t="str">
        <x:v>Связанный PR/commit не найден в метаданных; timeline и git history проверены в рамках доступных связей</x:v>
      </x:c>
      <x:c r="L726" s="6" t="str">
        <x:v>OUTPUT</x:v>
      </x:c>
      <x:c r="M726" s="6" t="str">
        <x:v>DB, DEPLOYMENT, EXECUTORS, TASKS</x:v>
      </x:c>
      <x:c r="N726" s="6" t="str"/>
      <x:c r="O726" s="6" t="str"/>
      <x:c r="P726" s="6" t="str">
        <x:v>soupyframe</x:v>
      </x:c>
      <x:c r="Q726" s="7" t="n">
        <x:v>1</x:v>
      </x:c>
      <x:c r="R726" s="6" t="str">
        <x:v>Reviewed</x:v>
      </x:c>
      <x:c r="S726" s="6" t="str">
        <x:v>### Issue When attempting to start a docker container with the following requirements.txt file, it fails due to missing dependencies. I narrowed down the issue to the ```psutil``` pip package requiring ```gcc``` to be installed. I am unsure on the best way to proceed with this or if there is another way to get the psutil package on the container. ### Impact Docker ### Installation method Docker ### Database MySQL ### Browser Firefox ### Semaphore Version develop-cde8515-1723307466 ### Ansible Version _No response_ ### Logs &amp; errors ``` Installing additional python dependencies Requirement already satisfied: wheel in /opt/semaphore/apps/ansible/9.4.0/venv/lib/python3.11/site-packages (from -r /etc/semaphore/requirements.txt (line 1)) (0.44.0) Collecting psutil (from -r /etc/semaphore/requirements.txt (line 2)) Using cached psutil-6.0.0.tar.gz (508 kB) Installing build dependencies: started Installing build dependencies: finished with status 'done' Getting requirements to build wheel: started Getting requirements to build wheel: finished with status 'done' Preparing metadata (pyproject.toml): started Preparing metadata (pyproject.toml): finished with status 'done' Building wheels for collected packages: psutil Building wheel for psutil (pyproject.toml): started Building wheel for psutil (pyproject.toml): finished with status 'error' error: subprocess-exited-with-error × Building wheel for psutil (pyproject.toml) did not run successfully. │ exit code: 1 ╰─&gt; [46 lines of output] running bdist_wheel running build running build_py creating build creating build/lib.linux-x86_64-cpython-311 creating build/lib.linux-x86_64-cpython-311/psutil copying psutil/_psaix.py -&gt; build/lib.linux-x86_64-cpython-311/psutil copying psutil/_pswindows.py -&gt; build/lib.linux-x86_64-cpython-311/psutil copying psutil/__init__.py -&gt; build/lib.linux-x86_64-cpython-311/psutil copying psutil/_psposix.py -&gt; build/lib.linux-x86_64-cpython-311/psutil copying psutil/_common.py -&gt; build/lib.linux-x86_64-cpython-311/psutil copying psutil/_psbsd.py -&gt; build/lib.linux-x86_64-cpython-311/psutil copying psutil/_pslinux.py -&gt; build/lib.linux-x86_64-cpython-311/psutil copying psutil/_psosx.py -&gt; build/lib.linux-x86_64-cpython-311/psutil copying psutil/_compat.py -&gt; build/lib.linux-x86_64-cpython-311/psutil copying psutil/_pssunos.py -&gt; build/lib.linux-x86_64-cpython-311/psutil creating build/lib.linux-x86_64-cpython-311/psutil/tests copying psutil/tests/test_contracts.py -&gt; build/lib.linux-x86_64-cpython-311/psutil/tests copying psutil/tests/test_misc.py -&gt; build/lib.linux-x86_64-cpython-311/psutil/tests copying psutil/tests/__init__.py -&gt; build/lib.linux-x86_64-cpython-311/psutil/tests copying psutil/tests/test_unicode.py -&gt; build/lib.linux-x86_64-cpython-311/psutil/tests copying psutil/tests/test_bsd.py -&gt; build/lib.linux-x86_64-cpython-311/psutil/tests copying psutil/tests/test_sunos.py -&gt; build/lib.linux-x86_64-cpython-311/psutil/tests copying psutil/tests/test_linux.py -&gt; build/lib.linux-x86_64-cpython-311/psutil/tests copying psutil/tests/runner.py -&gt; build/lib.linux-x86_64-cpython-311/psutil/tests copying psutil/tests/test_windows.py -&gt; build/lib.linux-x86_64-cpython-311/psutil/tests copying psutil/tests/test_connections.py -&gt; build/lib.linux-x86_64-cpython-311/psutil/tests copying psutil/tests/test_aix.py -&gt; build/lib.linux-x86_64-cpython-311/psutil/tests copying psutil/tests/test_osx.py -&gt; build/lib.linux-x86_64-cpython-311/psutil/tests copying psutil/tests/test_process_all.py -&gt; build/lib.linux-x86_64-cpython-311/psutil/tests copying psutil/tests/test_memleaks.py -&gt; build/lib.linux-x86_64-cpython-311/psutil/tests copying psutil/tests/test_system.py -&gt; build/lib.linux-x86_64-cpython-311/psutil/tests copying psutil/tests/test_process.py -&gt; build/lib.linux-x86_64-cpython-311/psutil/tests copying psutil/tests/test_testutils.py -&gt; build/lib.linux-x86_64-cpython-311/psutil/tests copying psutil/tests/test_posix.py -&gt; build/lib.linux-x86_64-cpython-311/psutil/tests copying psutil/tests/__main__.py -&gt; build/lib.linux-x86_64-cpython-311/psutil/tests Failed to build psutil running build_ext building 'psutil._psutil_linux' extension creating build/temp.linux-x86_64-cpython-311 creating build/temp.linux-x86_64-cpython-311/psutil creating build/temp.linux-x86_64-cpython-311/psutil/arch creating build/temp.linux-x86_64-cpython-311/psutil/arch/linux gcc -Wsign-compare -DNDEBUG -g -fwrapv -O3 -Wall -fPIC -DPSUTIL_POSIX=1 -DPSUTIL_SIZEOF_PID_T=4 -DPSUTIL_VERSION=600 -DPy_LIMITED_API=0x03060000 -DPSUTIL_ETHTOOL_MISSING_TYPES=1 -DPSUTIL_LINUX=1 -I/opt/semaphore/apps/ansible/9.4.0/venv/include -I/usr/include/python3.11 -c psutil/_psutil_common.c -o build/temp.linux-x86_64-cpython-311/psutil/_psutil_common.o psutil could not be installed from sources because gcc is not installed. Try running: sudo apk add gcc python3-dev musl-dev linux-headers error: command 'gcc' failed: No such file or directory [end of output] note: This error originates from a subprocess, and is likely not a problem with pip. ERROR: Failed building wheel for psutil ERROR: ERROR: Failed to build installable wheels for some pyproject.toml based projects (psutil) ``` ### Manual installation - system information _No response_ ### Configuration _No response_ ### Additional information _No response_</x:v>
      </x:c>
    </x:row>
    <x:row r="727" ht="54" customHeight="1">
      <x:c r="A727" s="4" t="n">
        <x:v>2281</x:v>
      </x:c>
      <x:c r="B727" s="3" t="str">
        <x:v>Open</x:v>
      </x:c>
      <x:c r="C727" s="5" t="n">
        <x:v>45518.455509259256</x:v>
      </x:c>
      <x:c r="D727" s="5"/>
      <x:c r="E727" s="5" t="n">
        <x:v>45705.52172453704</x:v>
      </x:c>
      <x:c r="F727" s="3" t="str">
        <x:v>https://github.com/semaphoreui/semaphore/issues/2281</x:v>
      </x:c>
      <x:c r="G727" s="6" t="str">
        <x:v>Feature: Automatic Ansible Downstream pipeline jobs</x:v>
      </x:c>
      <x:c r="H727" s="6" t="str">
        <x:v>Feature: Automatic Ansible Downstream pipeline jobs</x:v>
      </x:c>
      <x:c r="I727" s="6" t="str">
        <x:v>### Related to Web-Frontend (what users interact with), Web-Backend (APIs), Service (scheduled tasks, alerts), Configuration</x:v>
      </x:c>
      <x:c r="J727" s="6" t="str">
        <x:v>Не дефект: запрос новой функции</x:v>
      </x:c>
      <x:c r="K727" s="6" t="str">
        <x:v>Функция ещё не реализована или реализация не установлена</x:v>
      </x:c>
      <x:c r="L727" s="6" t="str">
        <x:v>SCHEDULES</x:v>
      </x:c>
      <x:c r="M727" s="6" t="str">
        <x:v>TEMPLATES, OUTPUT, CONFIG, EXECUTORS</x:v>
      </x:c>
      <x:c r="N727" s="6" t="str">
        <x:v>feature</x:v>
      </x:c>
      <x:c r="O727" s="6" t="str"/>
      <x:c r="P727" s="6" t="str">
        <x:v>Julicraft44</x:v>
      </x:c>
      <x:c r="Q727" s="7" t="n">
        <x:v>1</x:v>
      </x:c>
      <x:c r="R727" s="6" t="str">
        <x:v>Reviewed</x:v>
      </x:c>
      <x:c r="S727" s="6" t="str">
        <x:v>### Related to Web-Frontend (what users interact with), Web-Backend (APIs), Service (scheduled tasks, alerts), Configuration ### Impact better user experience ### Missing Feature In Semaphore, it is currently not possible to automatically trigger a subsequent job after the completion of an initial job, whether it concludes successfully or not. I am requesting a feature that allows for setting up a sequence of jobs that can execute based on the specific outcome (success, abort, or error) of a preceding job. ### Implementation To implement this feature, I propose the inclusion of a job configuration option within the template creation or editing interface. This option would allow users to define a sequence of subsequent jobs that should be executed based on the outcome of the initial job. Users could specify different jobs to follow depending on whether the initial job succeeds, fails, or is aborted. ### Design **Job Configuration Interface:** - Extend the current job template UI to include additional fields for defining downstream jobs. - Provide dropdowns or selection boxes where users can specify the next job for each possible outcome (success, error, abort). **Edge Cases to be Considered:** - Manage and log any errors in the configuration or execution of downstream jobs - Provide a clear user feedback mechanism to indicate whether the next job (based on outcome state) has been successfully queued or executed - Ensure that this feature does not interfere with the current job execution flow or performance</x:v>
      </x:c>
    </x:row>
    <x:row r="728" ht="54" customHeight="1">
      <x:c r="A728" s="4" t="n">
        <x:v>2280</x:v>
      </x:c>
      <x:c r="B728" s="3" t="str">
        <x:v>Closed</x:v>
      </x:c>
      <x:c r="C728" s="5" t="n">
        <x:v>45517.765185185184</x:v>
      </x:c>
      <x:c r="D728" s="5" t="n">
        <x:v>45533.306180555555</x:v>
      </x:c>
      <x:c r="E728" s="5" t="n">
        <x:v>45535.60251157408</x:v>
      </x:c>
      <x:c r="F728" s="3" t="str">
        <x:v>https://github.com/semaphoreui/semaphore/issues/2280</x:v>
      </x:c>
      <x:c r="G728" s="6" t="str">
        <x:v>Problem: Task stuck in running status - Failed to lock apt for exclusive operation</x:v>
      </x:c>
      <x:c r="H728" s="6" t="str">
        <x:v>Task stuck in running status - Failed to lock apt for exclusive operation</x:v>
      </x:c>
      <x:c r="I728" s="6" t="str">
        <x:v>![image](https://github.com/user-attachments/assets/b9dcd928-0fc8-4968-acd7-0ec58e61af8b) Error: `TASK [Update all installed packages to their latest version] *******************` `fatal: [instance-mysite]: FAILED! =&gt; {"changed": false, "msg": "Failed to lock apt for exclusive operation: Failed to lock directory /var/lib/apt/lists/: E:Could not get lock /var/lib/apt/lists/lock. It is held by process 50083 (python3)"}` ``` --- - name: Update Ubuntu packages and check reboot hosts: all become: yes tasks: - name: Update all installed packages to their latest version apt: name: "*" state: latest only_upgrade: yes update_cache: yes register: updated_packages ... ... ```</x:v>
      </x:c>
      <x:c r="J728" s="6" t="str">
        <x:v>Не дефект Semaphore: apt lock является поведением package manager</x:v>
      </x:c>
      <x:c r="K728" s="6" t="str">
        <x:v>Issue закрыт как внешний конфликт эксклюзивной блокировки apt.</x:v>
      </x:c>
      <x:c r="L728" s="6" t="str">
        <x:v>SCHEDULES</x:v>
      </x:c>
      <x:c r="M728" s="6" t="str">
        <x:v>REPOSITORIES, OUTPUT, MIGRATIONS, DB</x:v>
      </x:c>
      <x:c r="N728" s="6" t="str"/>
      <x:c r="O728" s="6" t="str"/>
      <x:c r="P728" s="6" t="str">
        <x:v>masterwishx</x:v>
      </x:c>
      <x:c r="Q728" s="7" t="n">
        <x:v>3</x:v>
      </x:c>
      <x:c r="R728" s="6" t="str">
        <x:v>Reviewed</x:v>
      </x:c>
      <x:c r="S728" s="6" t="str">
        <x:v>### Issue ![image](https://github.com/user-attachments/assets/b9dcd928-0fc8-4968-acd7-0ec58e61af8b) Error: `TASK [Update all installed packages to their latest version] *******************` `fatal: [instance-mysite]: FAILED! =&gt; {"changed": false, "msg": "Failed to lock apt for exclusive operation: Failed to lock directory /var/lib/apt/lists/: E:Could not get lock /var/lib/apt/lists/lock. It is held by process 50083 (python3)"}` ``` --- - name: Update Ubuntu packages and check reboot hosts: all become: yes tasks: - name: Update all installed packages to their latest version apt: name: "*" state: latest only_upgrade: yes update_cache: yes register: updated_packages ... ... ``` ### Impact Service (scheduled tasks, alerts) ### Installation method Docker ### Database _No response_ ### Browser _No response_ ### Semaphore Version using in docker Unraid x64 latest version [ghcr.io/imagegenius/semaphore](https://github.com/orgs/imagegenius/packages/container/package/semaphore) v2.10.23-beta-e44910d4-1723230462 ### Ansible Version _No response_ ### Logs &amp; errors _No response_ ### Manual installation - system information _No response_ ### Configuration _No response_ ### Additional information _No response_</x:v>
      </x:c>
    </x:row>
    <x:row r="729" ht="54" customHeight="1">
      <x:c r="A729" s="4" t="n">
        <x:v>2277</x:v>
      </x:c>
      <x:c r="B729" s="3" t="str">
        <x:v>Closed</x:v>
      </x:c>
      <x:c r="C729" s="5" t="n">
        <x:v>45517.646053240744</x:v>
      </x:c>
      <x:c r="D729" s="5" t="n">
        <x:v>45969.77987268518</x:v>
      </x:c>
      <x:c r="E729" s="5" t="n">
        <x:v>45969.77987268518</x:v>
      </x:c>
      <x:c r="F729" s="3" t="str">
        <x:v>https://github.com/semaphoreui/semaphore/issues/2277</x:v>
      </x:c>
      <x:c r="G729" s="6" t="str">
        <x:v>Feature: Add API override for git branch used during task run</x:v>
      </x:c>
      <x:c r="H729" s="6" t="str">
        <x:v>Feature: Add API override for git branch used during task run</x:v>
      </x:c>
      <x:c r="I729" s="6" t="str">
        <x:v>### Related to Web-Backend (APIs), Ansible (task execution)</x:v>
      </x:c>
      <x:c r="J729" s="6" t="str">
        <x:v>Issue закрыт; что именно починили — не установлено</x:v>
      </x:c>
      <x:c r="K729" s="6" t="str">
        <x:v>Связанный PR/commit не найден в метаданных; timeline и git history проверены в рамках доступных связей</x:v>
      </x:c>
      <x:c r="L729" s="6" t="str">
        <x:v>REPOSITORIES</x:v>
      </x:c>
      <x:c r="M729" s="6" t="str">
        <x:v>TEMPLATES, OUTPUT, DB, EXECUTORS</x:v>
      </x:c>
      <x:c r="N729" s="6" t="str">
        <x:v>feature</x:v>
      </x:c>
      <x:c r="O729" s="6" t="str"/>
      <x:c r="P729" s="6" t="str">
        <x:v>Omicron7</x:v>
      </x:c>
      <x:c r="Q729" s="7" t="n">
        <x:v>2</x:v>
      </x:c>
      <x:c r="R729" s="6" t="str">
        <x:v>Reviewed</x:v>
      </x:c>
      <x:c r="S729" s="6" t="str">
        <x:v>### Related to Web-Backend (APIs), Ansible (task execution) ### Impact nice to have ### Missing Feature Add the ability to override the `git_branch` on API calls to execute new Tasks (`POST /api/project/{project_id}/tasks`). This would be similar to the `playbook` override which already exists. It's exposed on the API but not through the User Interface/Console. We've been running tasks with the API through an intermediate GitHub App. Dynamically creating new repositories and templates just to change the `git_branch` has been a painful process. It would be much simpler if we could pass `git_branch` as an override to the RunTask API endpoint. ### Implementation * Add a database column called `git_branch` to track the changed branch per Task. * Update API to accept `git_branch` override. * Update Repository.GitBranch on a Task run if `git_branch` is set. ### Design _No response_</x:v>
      </x:c>
    </x:row>
    <x:row r="730" ht="54" customHeight="1">
      <x:c r="A730" s="4" t="n">
        <x:v>2276</x:v>
      </x:c>
      <x:c r="B730" s="3" t="str">
        <x:v>Open</x:v>
      </x:c>
      <x:c r="C730" s="5" t="n">
        <x:v>45517.29513888889</x:v>
      </x:c>
      <x:c r="D730" s="5"/>
      <x:c r="E730" s="5" t="n">
        <x:v>45517.29560185185</x:v>
      </x:c>
      <x:c r="F730" s="3" t="str">
        <x:v>https://github.com/semaphoreui/semaphore/issues/2276</x:v>
      </x:c>
      <x:c r="G730" s="6" t="str">
        <x:v>Feature: Commit Message Filtering for Git-Triggered Ansible Tasks</x:v>
      </x:c>
      <x:c r="H730" s="6" t="str">
        <x:v>Feature: Commit Message Filtering for Git-Triggered Ansible Tasks</x:v>
      </x:c>
      <x:c r="I730" s="6" t="str">
        <x:v>### Related to Web-Frontend (what users interact with), Ansible (task execution)</x:v>
      </x:c>
      <x:c r="J730" s="6" t="str">
        <x:v>Не дефект: запрос новой функции</x:v>
      </x:c>
      <x:c r="K730" s="6" t="str">
        <x:v>Функция ещё не реализована или реализация не установлена</x:v>
      </x:c>
      <x:c r="L730" s="6" t="str">
        <x:v>REPOSITORIES</x:v>
      </x:c>
      <x:c r="M730" s="6" t="str">
        <x:v>TEMPLATES, EXECUTORS, TASKS, PROJECTS</x:v>
      </x:c>
      <x:c r="N730" s="6" t="str">
        <x:v>feature</x:v>
      </x:c>
      <x:c r="O730" s="6" t="str"/>
      <x:c r="P730" s="6" t="str">
        <x:v>danbaie</x:v>
      </x:c>
      <x:c r="Q730" s="7" t="n">
        <x:v>0</x:v>
      </x:c>
      <x:c r="R730" s="6" t="str">
        <x:v>Reviewed</x:v>
      </x:c>
      <x:c r="S730" s="6" t="str">
        <x:v>### Related to Web-Frontend (what users interact with), Ansible (task execution) ### Impact nice to have ### Missing Feature ![image](https://github.com/user-attachments/assets/d8167d30-10f4-42a7-8607-a71edb27fd6c) Currently, Semaphore triggers Ansible tasks for every Git commit on the specified repo, which can result in unnecessary executions. There is no ability to filter which commits trigger tasks based on the commit message content. ### Implementation I propose adding a feature that allows users to specify a regex pattern in the UI. The task should only trigger if the commit message matches the regex pattern. This would involve adding a new input field in the Task template form where users can define the regex. This feature would provide greater control over task execution, particularly in large projects where only specific commits should trigger automation tasks. ### Design _No response_</x:v>
      </x:c>
    </x:row>
    <x:row r="731" ht="54" customHeight="1">
      <x:c r="A731" s="4" t="n">
        <x:v>2274</x:v>
      </x:c>
      <x:c r="B731" s="3" t="str">
        <x:v>Closed</x:v>
      </x:c>
      <x:c r="C731" s="5" t="n">
        <x:v>45516.716527777775</x:v>
      </x:c>
      <x:c r="D731" s="5" t="n">
        <x:v>45767.28125</x:v>
      </x:c>
      <x:c r="E731" s="5" t="n">
        <x:v>45767.281481481485</x:v>
      </x:c>
      <x:c r="F731" s="3" t="str">
        <x:v>https://github.com/semaphoreui/semaphore/issues/2274</x:v>
      </x:c>
      <x:c r="G731" s="6" t="str">
        <x:v>Problem: header is always needed when using webhook</x:v>
      </x:c>
      <x:c r="H731" s="6" t="str">
        <x:v>header is always needed when using webhook</x:v>
      </x:c>
      <x:c r="I731" s="6" t="str">
        <x:v>Hi, So i have been trying out webhooks and I was trying to integrate it into Gitea. 1. I created an integration with no auth 2. Add an Alias on that integration 3. Open the url in Firefox to test if task will be executed -&gt; Task was not executed but no error message in Firefox (Like 404 etc.) 4. Tried with curl if task will be executed -&gt; Task was not executed. Docker compose logs state `level=info msg="Receiving Integration from:` `level=info msg="1 integrations found for alias` no task execution in log 5. tried adding a new matcher on header for integration with `key` and `123456` -&gt; This would not execute task 6. tried adding a new matcher on header for integration with `t` and `t` -&gt; This would execute task logs state ``` level=info msg="Receiving Integration from: x.x.x.x" level=info msg="1 integrations found for alias x" level=info msg="Running integration 8" level=info msg="Task 9 added to queue" level=info msg="Set resource locker with TaskRunner 9" level=info msg="Task 9 removed from queue" ``` I have tested this on 2 machines and 2 installations. Same phenomenon. I'm not sure what's going on. If you need any more information, please don't hesitate to contact me.</x:v>
      </x:c>
      <x:c r="J731" s="6" t="str">
        <x:v>Issue закрыт; что именно починили — не установлено</x:v>
      </x:c>
      <x:c r="K731" s="6" t="str">
        <x:v>Связанный PR/commit не найден в метаданных; timeline и git history проверены в рамках доступных связей</x:v>
      </x:c>
      <x:c r="L731" s="6" t="str">
        <x:v>REPOSITORIES</x:v>
      </x:c>
      <x:c r="M731" s="6" t="str">
        <x:v>INTEGRATIONS, TEMPLATES, OUTPUT, DB</x:v>
      </x:c>
      <x:c r="N731" s="6" t="str"/>
      <x:c r="O731" s="6" t="str"/>
      <x:c r="P731" s="6" t="str">
        <x:v>SkipTam</x:v>
      </x:c>
      <x:c r="Q731" s="7" t="n">
        <x:v>5</x:v>
      </x:c>
      <x:c r="R731" s="6" t="str">
        <x:v>Reviewed</x:v>
      </x:c>
      <x:c r="S731" s="6" t="str">
        <x:v>### Issue Hi, So i have been trying out webhooks and I was trying to integrate it into Gitea. 1. I created an integration with no auth 2. Add an Alias on that integration 3. Open the url in Firefox to test if task will be executed -&gt; Task was not executed but no error message in Firefox (Like 404 etc.) 4. Tried with curl if task will be executed -&gt; Task was not executed. Docker compose logs state `level=info msg="Receiving Integration from:` `level=info msg="1 integrations found for alias` no task execution in log 5. tried adding a new matcher on header for integration with `key` and `123456` -&gt; This would not execute task 6. tried adding a new matcher on header for integration with `t` and `t` -&gt; This would execute task logs state ``` level=info msg="Receiving Integration from: x.x.x.x" level=info msg="1 integrations found for alias x" level=info msg="Running integration 8" level=info msg="Task 9 added to queue" level=info msg="Set resource locker with TaskRunner 9" level=info msg="Task 9 removed from queue" ``` I have tested this on 2 machines and 2 installations. Same phenomenon. I'm not sure what's going on. If you need any more information, please don't hesitate to contact me. ### Impact Web-Backend (APIs) ### Installation method Docker ### Database Postgres ### Browser Firefox ### Semaphore Version v2.10.22-e44910d-1721658561 ### Ansible Version _No response_ ### Logs &amp; errors semaphore-1 | time="2024-08-12T16:41:04Z" level=info msg="Receiving Integration from: " semaphore-1 | time="2024-08-12T16:41:04Z" level=info msg="1 integrations found for alias nc1kqg0ttuz88gkx" semaphore-1 | time="2024-08-12T16:41:38Z" level=info msg="Receiving Integration from: " semaphore-1 | time="2024-08-12T16:41:38Z" level=info msg="1 integrations found for alias nc1kqg0ttuz88gkx semaphore-1 | time="2024-08-12T16:42:38Z" level=info msg="Receiving Integration from: " semaphore-1 | time="2024-08-12T16:42:38Z" level=info msg="1 integrations found for alias nc1kqg0ttuz88gkx" semaphore-1 | time="2024-08-12T16:42:38Z" level=info msg="Running integration 8" semaphore-1 | time="2024-08-12T16:42:38Z" level=info msg="Task 9 added to queue" semaphore-1 | time="2024-08-12T16:42:41Z" level=info msg="Set resource locker with TaskRunner 9" semaphore-1 | time="2024-08-12T16:42:41Z" level=info msg="Task 9 removed from queue" ### Manual installation - system information none ### Configuration git repository task template with git repository ### Additional information _No response_</x:v>
      </x:c>
    </x:row>
    <x:row r="732" ht="54" customHeight="1">
      <x:c r="A732" s="4" t="n">
        <x:v>2273</x:v>
      </x:c>
      <x:c r="B732" s="3" t="str">
        <x:v>Closed</x:v>
      </x:c>
      <x:c r="C732" s="5" t="n">
        <x:v>45516.62204861111</x:v>
      </x:c>
      <x:c r="D732" s="5" t="n">
        <x:v>45516.99008101852</x:v>
      </x:c>
      <x:c r="E732" s="5" t="n">
        <x:v>45516.99008101852</x:v>
      </x:c>
      <x:c r="F732" s="3" t="str">
        <x:v>https://github.com/semaphoreui/semaphore/issues/2273</x:v>
      </x:c>
      <x:c r="G732" s="6" t="str">
        <x:v>Problem: can't become root</x:v>
      </x:c>
      <x:c r="H732" s="6" t="str">
        <x:v>can't become root</x:v>
      </x:c>
      <x:c r="I732" s="6" t="str">
        <x:v>Hi there, Docker install using latest image. I can ping with success using a playbook, but I can't do anything that requires sudo. I always get this error message "Failed to lock apt for exclusive operation: Failed to lock directory /var/lib/apt/lists/: E:Could not open lock file /var/lib/apt/lists/lock - open (13: Permission denied)" I use become: true and become_user: USERNAME_created_on_remote_host I have tried all the suggestions in there https://github.com/semaphoreui/semaphore/discussions/847 and in other places on the internet I can 'manually' connect through SSH to any host and run sudo commands without issues Help welcomed!</x:v>
      </x:c>
      <x:c r="J732" s="6" t="str">
        <x:v>Не дефект: неверно понимался `become_user`</x:v>
      </x:c>
      <x:c r="K732" s="6" t="str">
        <x:v>Пользователь исправил Ansible privilege escalation configuration.</x:v>
      </x:c>
      <x:c r="L732" s="6" t="str">
        <x:v>RBAC</x:v>
      </x:c>
      <x:c r="M732" s="6" t="str">
        <x:v>REPOSITORIES, OUTPUT, DB, DEPLOYMENT</x:v>
      </x:c>
      <x:c r="N732" s="6" t="str"/>
      <x:c r="O732" s="6" t="str"/>
      <x:c r="P732" s="6" t="str">
        <x:v>tugdualenligne</x:v>
      </x:c>
      <x:c r="Q732" s="7" t="n">
        <x:v>1</x:v>
      </x:c>
      <x:c r="R732" s="6" t="str">
        <x:v>Reviewed</x:v>
      </x:c>
      <x:c r="S732" s="6" t="str">
        <x:v>### Issue Hi there, Docker install using latest image. I can ping with success using a playbook, but I can't do anything that requires sudo. I always get this error message "Failed to lock apt for exclusive operation: Failed to lock directory /var/lib/apt/lists/: E:Could not open lock file /var/lib/apt/lists/lock - open (13: Permission denied)" I use become: true and become_user: USERNAME_created_on_remote_host I have tried all the suggestions in there https://github.com/semaphoreui/semaphore/discussions/847 and in other places on the internet I can 'manually' connect through SSH to any host and run sudo commands without issues Help welcomed! ### Impact Ansible (task execution) ### Installation method Docker ### Database BoltDB ### Browser Safari ### Semaphore Version latest (i.e. 2.10.22) ### Ansible Version ```bash comes from the semaphore image: 2.16.9 ``` ### Logs &amp; errors _No response_ ### Manual installation - system information traefik v3 ### Configuration docker compose: ``` semaphore: ports: - 3021:3000 image: semaphoreui/semaphore:latest container_name: automation_semaphore environment: SEMAPHORE_DB_DIALECT: bolt SEMAPHORE_ADMIN_PASSWORD: PASSWORD SEMAPHORE_ADMIN_NAME: proprio SEMAPHORE_ADMIN_EMAIL: hermes@DOMAIN.fr SEMAPHORE_ADMIN: admin SEMAPHORE_PLAYBOOK_PATH: /tmp/semaphore SEMAPHORE_ACCESS_KEY_ENCRYPTION: ACCESS_KEY ANSIBLE_HOST_KEY_CHECKING: "false" TZ: Europe/Paris volumes: - automation_semaphore_config:/etc/semaphore - automation_semaphore_db:/var/lib/semaphore - automation_semaphore_tmp:/tmp/semaphore labels: - "traefik.enable=true" - "traefik.http.routers.semaphore.rule=Host(`ansible.DOMAIN.fr`)" - "traefik.http.routers.semaphore.entrypoints=https" - "traefik.http.routers.semaphore.tls=true" - "traefik.http.routers.semaphore.tls.certresolver=acme" # - "traefik.http.services.semaphore.loadbalancer.server.port=3021" - "diun.enable=true" restart: unless-stopped networks: - traefik_proxy volumes: automation_semaphore_config: automation_semaphore_db: automation_semaphore_tmp: networks: traefik_proxy: external: true name: traefik_proxy``` ### Additional information _No response_</x:v>
      </x:c>
    </x:row>
    <x:row r="733" ht="54" customHeight="1">
      <x:c r="A733" s="4" t="n">
        <x:v>2272</x:v>
      </x:c>
      <x:c r="B733" s="3" t="str">
        <x:v>Open</x:v>
      </x:c>
      <x:c r="C733" s="5" t="n">
        <x:v>45516.400289351855</x:v>
      </x:c>
      <x:c r="D733" s="5"/>
      <x:c r="E733" s="5" t="n">
        <x:v>45516.400289351855</x:v>
      </x:c>
      <x:c r="F733" s="3" t="str">
        <x:v>https://github.com/semaphoreui/semaphore/issues/2272</x:v>
      </x:c>
      <x:c r="G733" s="6" t="str">
        <x:v>Problem: Permission Denied error in SemaphoreUI V2.10.22</x:v>
      </x:c>
      <x:c r="H733" s="6" t="str">
        <x:v>Permission Denied error in SemaphoreUI V2.10.22</x:v>
      </x:c>
      <x:c r="I733" s="6" t="str">
        <x:v>After I updated SemaphoreUI from version 2.9.75 to version 2.10.22, I now get this error when ever I try to run a playbook: [Errno 13] Permission denied: b'/opt/ansiblectrl' I have not changed any permissions, and it worked fine with semaphore version 2.9.75 For the moment, this means I have to downgrade back to 2.9.75.</x:v>
      </x:c>
      <x:c r="J733" s="6" t="str">
        <x:v>Не починено или состояние исправления не установлено</x:v>
      </x:c>
      <x:c r="K733" s="6" t="str">
        <x:v>Связанный PR/commit не найден</x:v>
      </x:c>
      <x:c r="L733" s="6" t="str">
        <x:v>RBAC</x:v>
      </x:c>
      <x:c r="M733" s="6" t="str">
        <x:v>REPOSITORIES, TEMPLATES, OUTPUT, MIGRATIONS</x:v>
      </x:c>
      <x:c r="N733" s="6" t="str"/>
      <x:c r="O733" s="6" t="str"/>
      <x:c r="P733" s="6" t="str">
        <x:v>dwedia</x:v>
      </x:c>
      <x:c r="Q733" s="7" t="n">
        <x:v>0</x:v>
      </x:c>
      <x:c r="R733" s="6" t="str">
        <x:v>Reviewed</x:v>
      </x:c>
      <x:c r="S733" s="6" t="str">
        <x:v>### Issue After I updated SemaphoreUI from version 2.9.75 to version 2.10.22, I now get this error when ever I try to run a playbook: [Errno 13] Permission denied: b'/opt/ansiblectrl' I have not changed any permissions, and it worked fine with semaphore version 2.9.75 For the moment, this means I have to downgrade back to 2.9.75. ### Impact Ansible (task execution), Docker ### Installation method Docker ### Database Postgres ### Browser Firefox ### Semaphore Version $ semaphore version v2.10.22-e44910d-1721658561 ### Ansible Version ```bash $ ansible --version ansible [core 2.16.9] config file = /etc/ansible/ansible.cfg configured module search path = ['/home/semaphore/.ansible/plugins/modules', '/usr/share/ansible/plugins/modules'] ansible python module location = /opt/semaphore/apps/ansible/9.4.0/venv/lib/python3.11/site-packages/ansible ansible collection location = /home/semaphore/.ansible/collections:/usr/share/ansible/collections executable location = /opt/semaphore/apps/ansible/9.4.0/venv/bin/ansible python version = 3.11.9 (main, Apr 14 2024, 13:40:00) [GCC 13.2.1 20231014] (/opt/semaphore/apps/ansible/9.4.0/venv/bin/python3) jinja version = 3.1.4 libyaml = True ``` ### Logs &amp; errors ```bash 11:26:14 AM Task 914 added to queue 11:26:19 AM Started: 914 11:26:19 AM Run TaskRunner with template: Docker Version List 11:26:19 AM Preparing: 914 11:26:19 AM Warning: Permanently added '[git.it.rm.dk]:2222' (ED25519) to the list of known hosts. 11:26:19 AM Updating Repository ssh://git@git.it.rm.dk:2222/AnsibleServerStorage/ansiblectrl.git 11:26:19 AM Warning: Permanently added '[git.it.rm.dk]:2222' (ED25519) to the list of known hosts. 11:26:20 AM From ssh://git.it.rm.dk:2222/AnsibleServerStorage/ansiblectrl 11:26:20 AM * branch main -&gt; FETCH_HEAD 11:26:20 AM Already up to date. 11:26:20 AM No collection/requirements.yml file found. Skip galaxy install process. 11:26:20 AM [DEPRECATION WARNING]: [defaults]collections_paths option, does not fit var 11:26:20 AM naming standard, use the singular form collections_path instead. This feature 11:26:20 AM will be removed from ansible-core in version 2.19. Deprecation warnings can be 11:26:20 AM disabled by setting deprecation_warnings=False in ansible.cfg. 11:26:20 AM Starting galaxy collection install process 11:26:20 AM ERROR! Unexpected Exception, this is probably a bug: [Errno 13] Permission denied: b'/opt/ansiblectrl' 11:26:20 AM to see the full traceback, use -vvv 11:26:20 AM Running galaxy failed: exit status 250 11:26:20 AM Running app failed: exit status 250 ``` Log from the container: ```bash time="2024-08-12T09:26:09Z" level=error msg="websocket: close sent" fields.level=Error time="2024-08-12T09:26:09Z" level=error msg="close tcp 10.89.0.7:3000-&gt;10.89.0.7:56560: use of closed network connection" fields.level=Error time="2024-08-12T09:26:14Z" level=info msg="Task 914 added to queue" time="2024-08-12T09:26:19Z" level=info msg="Set resource locker with TaskRunner 914" time="2024-08-12T09:26:19Z" level=info msg="Task 914 removed from queue" time="2024-08-12T09:26:20Z" level=info msg="Stopped running TaskRunner 914" time="2024-08-12T09:26:20Z" level=info msg="Release resource locker with TaskRunner 914" ``` ### Manual installation - system information _No response_ ### Configuration 6f674428a323:/etc/semaphore$ ls config.json 6f674428a323:/etc/semaphore$ cat config.json { "mysql": { "host": "", "user": "", "pass": "", "name": "", "options": null }, "bolt": { "host": "", "user": "", "pass": "", "name": "", "options": null }, "postgres": { "host": "postgres:5432", "user": "pguser", "pass": " ", "name": "semaphore", "options": { "sslmode": "disable" } }, "dialect": "postgres", "port": "", "interface": "", "tmp_path": "/tmp/semaphore", "ssh_config_path": "", "git_client": "", "web_host": "", "cookie_hash": " ", "cookie_encryption": " ", "access_key_encryption": " ", "email_alert": false, "email_sender": "", "email_host": "", "email_port": "", "email_username": "", "email_password": "", "email_secure": false, "ldap_enable": false, "ldap_binddn": "", "ldap_bindpassword": "", "ldap_server": "", "ldap_searchdn": "", "ldap_searchfilter": "", "ldap_mappings": { "dn": "", "mail": "", "uid": "", "cn": "" }, "ldap_needtls": false, "telegram_alert": false, "telegram_chat": "", "telegram_token": "", "slack_alert": false, "slack_url": "", "oidc_providers": null, "max_parallel_tasks": 0, "runner_registration_token": "", "password_login_disable": false, "non_admin_can_create_project": false, "use_remote_runner": false, "runner": { "api_url": "", "registration_token": "", "config_file": "", "one_off": false, "webhook": "", "max_parallel_tasks": 0 }, "billing_enabled": false } ### Additional information _No response_</x:v>
      </x:c>
    </x:row>
    <x:row r="734" ht="54" customHeight="1">
      <x:c r="A734" s="4" t="n">
        <x:v>2271</x:v>
      </x:c>
      <x:c r="B734" s="3" t="str">
        <x:v>Open</x:v>
      </x:c>
      <x:c r="C734" s="5" t="n">
        <x:v>45514.65091435185</x:v>
      </x:c>
      <x:c r="D734" s="5"/>
      <x:c r="E734" s="5" t="n">
        <x:v>45758.9975</x:v>
      </x:c>
      <x:c r="F734" s="3" t="str">
        <x:v>https://github.com/semaphoreui/semaphore/issues/2271</x:v>
      </x:c>
      <x:c r="G734" s="6" t="str">
        <x:v>Problem: Unable to Connect to AzureDevops Git</x:v>
      </x:c>
      <x:c r="H734" s="6" t="str">
        <x:v>Unable to Connect to AzureDevops Git</x:v>
      </x:c>
      <x:c r="I734" s="6" t="str">
        <x:v>I have created a new Semaphore instance, and installed it using snap. All works well until i need to connect the Git from Azure Devops. I have update git, i have setup new keys and new secrets. If i use both methods (SSH, and HTTPS) using the terminal, it works. It does not work through the semaphoreUI.</x:v>
      </x:c>
      <x:c r="J734" s="6" t="str">
        <x:v>Не починено или состояние исправления не установлено</x:v>
      </x:c>
      <x:c r="K734" s="6" t="str">
        <x:v>Связанный PR/commit не найден</x:v>
      </x:c>
      <x:c r="L734" s="6" t="str">
        <x:v>SECRETS</x:v>
      </x:c>
      <x:c r="M734" s="6" t="str">
        <x:v>REPOSITORIES, PROJECT_DATA, TEMPLATES, OUTPUT</x:v>
      </x:c>
      <x:c r="N734" s="6" t="str"/>
      <x:c r="O734" s="6" t="str"/>
      <x:c r="P734" s="6" t="str">
        <x:v>dag-gremache</x:v>
      </x:c>
      <x:c r="Q734" s="7" t="n">
        <x:v>4</x:v>
      </x:c>
      <x:c r="R734" s="6" t="str">
        <x:v>Reviewed</x:v>
      </x:c>
      <x:c r="S734" s="6" t="str">
        <x:v>### Issue I have created a new Semaphore instance, and installed it using snap. All works well until i need to connect the Git from Azure Devops. I have update git, i have setup new keys and new secrets. If i use both methods (SSH, and HTTPS) using the terminal, it works. It does not work through the semaphoreUI. ### Impact Ansible (task execution) ### Installation method Snap ### Database _No response_ ### Browser _No response_ ### Semaphore Version 2.10.22-e44910d-1721658299 ### Ansible Version _No response_ ### Logs &amp; errors TASK RUN Logs using HTTPS ``` 11:06:16 AM Task 2147483642 added to queue 11:06:18 AM Started: 2147483642 11:06:18 AM Run TaskRunner with template: FortiGate_Config-Backup 11:06:18 AM Preparing: 2147483642 11:06:18 AM Cloning Repository https://demo@dev.azure.com/demo/Ansible/_git/Ansible 11:06:18 AM Unable to clone repository: unexpected client error: unexpected requesting "https://***%40demo@dev.azure.com/demo/Ansible/_git/Ansible/git-upload-pack" status code: 400 11:06:18 AM Failed updating repository: unexpected client error: unexpected requesting "https://***%40demo@dev.azure.com/demo/Ansible/_git/Ansible/git-upload-pack" status code: 400 11:06:18 AM Running app failed: unexpected c ``` TASK RUN Logs using GIT SSH ``` 10:48:27 AM Task 2147483644 added to queue 10:48:28 AM Started: 2147483644 10:48:28 AM Run TaskRunner with template: FortiGate_Config-Backup 10:48:28 AM Preparing: 2147483644 10:48:28 AM Cloning Repository git@ssh.dev.azure.com:v3/demo/Ansible/Ansible 10:48:29 AM Unable to clone repository: object not found 10:48:29 AM Failed updating repository: object not found 10:48:29 AM Running app failed: object not found ``` ### Manual installation - system information _No response_ ### Configuration _No response_ ### Additional information _No response_</x:v>
      </x:c>
    </x:row>
    <x:row r="735" ht="54" customHeight="1">
      <x:c r="A735" s="4" t="n">
        <x:v>2269</x:v>
      </x:c>
      <x:c r="B735" s="3" t="str">
        <x:v>Open</x:v>
      </x:c>
      <x:c r="C735" s="5" t="n">
        <x:v>45512.82576388889</x:v>
      </x:c>
      <x:c r="D735" s="5"/>
      <x:c r="E735" s="5" t="n">
        <x:v>46172.45282407408</x:v>
      </x:c>
      <x:c r="F735" s="3" t="str">
        <x:v>https://github.com/semaphoreui/semaphore/issues/2269</x:v>
      </x:c>
      <x:c r="G735" s="6" t="str">
        <x:v>Feature: Packer Integration</x:v>
      </x:c>
      <x:c r="H735" s="6" t="str">
        <x:v>Feature: Packer Integration</x:v>
      </x:c>
      <x:c r="I735" s="6" t="str">
        <x:v>### Related to Other</x:v>
      </x:c>
      <x:c r="J735" s="6" t="str">
        <x:v>Не дефект: запрос новой функции</x:v>
      </x:c>
      <x:c r="K735" s="6" t="str">
        <x:v>Функция ещё не реализована или реализация не установлена</x:v>
      </x:c>
      <x:c r="L735" s="6" t="str">
        <x:v>SECRETS</x:v>
      </x:c>
      <x:c r="M735" s="6" t="str">
        <x:v>INTEGRATIONS, EXECUTORS, PROJECTS, UI</x:v>
      </x:c>
      <x:c r="N735" s="6" t="str">
        <x:v>feature</x:v>
      </x:c>
      <x:c r="O735" s="6" t="str"/>
      <x:c r="P735" s="6" t="str">
        <x:v>svnscha</x:v>
      </x:c>
      <x:c r="Q735" s="7" t="n">
        <x:v>6</x:v>
      </x:c>
      <x:c r="R735" s="6" t="str">
        <x:v>Reviewed</x:v>
      </x:c>
      <x:c r="S735" s="6" t="str">
        <x:v>### Related to Other ### Impact must have for enterprise usage ### Missing Feature A native Packer integration would be a perfect fit for this tech stack. It functions similarly to Ansible and Terraform/OpenTofu, allowing us to leverage all the built-in features for managing secrets, environments, and more. ### Implementation Implementing a native solution for Packer, similar to Terraform and Ansible, would be an exciting challenge. I'm considering giving it a shot but need guidance on setting up a robust debug environment for Semaphore UI. Unfortunately, I haven't found any developer documentation or discussions regarding this feature. Could you provide some advice on getting started and setting up a good development environment for this project? I'm coming from a different tech stack, but I believe I can create a proof of concept for review. Is there anything that might be against this kind of feature? Any tips or pointers would be greatly appreciated. ### Design _No response_</x:v>
      </x:c>
    </x:row>
    <x:row r="736" ht="54" customHeight="1">
      <x:c r="A736" s="4" t="n">
        <x:v>2268</x:v>
      </x:c>
      <x:c r="B736" s="3" t="str">
        <x:v>Closed</x:v>
      </x:c>
      <x:c r="C736" s="5" t="n">
        <x:v>45512.14003472222</x:v>
      </x:c>
      <x:c r="D736" s="5" t="n">
        <x:v>45766.86005787037</x:v>
      </x:c>
      <x:c r="E736" s="5" t="n">
        <x:v>45766.86006944445</x:v>
      </x:c>
      <x:c r="F736" s="3" t="str">
        <x:v>https://github.com/semaphoreui/semaphore/issues/2268</x:v>
      </x:c>
      <x:c r="G736" s="6" t="str">
        <x:v>Problem: task path in Ansible isn't visible with black background on the task view</x:v>
      </x:c>
      <x:c r="H736" s="6" t="str">
        <x:v>task path in Ansible isn't visible with black background on the task view</x:v>
      </x:c>
      <x:c r="I736" s="6" t="str">
        <x:v>With the current background color, you can't see the 'task path' in Ansible that has a font color of black. A hex value of #404040 seems to strike the balance of being able to see the darker colors (black and blue) AND the lighter/bright colors (green and red) equally well (at least on my two monitors). I'm not sure what would be involved to make this a settings option (or at least a config at runtime), but hard coding it is easy enough. I haven't tested this outside of Ansible</x:v>
      </x:c>
      <x:c r="J736" s="6" t="str">
        <x:v>Исправлен чёрный текст task path на тёмном фоне</x:v>
      </x:c>
      <x:c r="K736" s="6" t="str">
        <x:v>Сопровождающий подтвердил UI color fix.</x:v>
      </x:c>
      <x:c r="L736" s="6" t="str">
        <x:v>REPOSITORIES</x:v>
      </x:c>
      <x:c r="M736" s="6" t="str">
        <x:v>OUTPUT, DB, DEPLOYMENT, CONFIG</x:v>
      </x:c>
      <x:c r="N736" s="6" t="str"/>
      <x:c r="O736" s="6" t="str"/>
      <x:c r="P736" s="6" t="str">
        <x:v>aaronr8684</x:v>
      </x:c>
      <x:c r="Q736" s="7" t="n">
        <x:v>2</x:v>
      </x:c>
      <x:c r="R736" s="6" t="str">
        <x:v>Reviewed</x:v>
      </x:c>
      <x:c r="S736" s="6" t="str">
        <x:v>### Issue With the current background color, you can't see the 'task path' in Ansible that has a font color of black. A hex value of #404040 seems to strike the balance of being able to see the darker colors (black and blue) AND the lighter/bright colors (green and red) equally well (at least on my two monitors). I'm not sure what would be involved to make this a settings option (or at least a config at runtime), but hard coding it is easy enough. I haven't tested this outside of Ansible ### Impact Web-Frontend (what users interact with), Ansible (task execution) ### Installation method Docker ### Database MySQL ### Browser Chrome ### Semaphore Version v2.10.22-e44910d-1721658561 ### Ansible Version ```bash n/a ``` ### Logs &amp; errors Current background-color: ![000000_bg-color](https://github.com/user-attachments/assets/3b32a964-23bc-4838-9dc4-629b683fd62f) Proposed background-color: ![404040_bg-color](https://github.com/user-attachments/assets/dee818b4-09e7-493c-858a-ea806feb3c86) ### Manual installation - system information _No response_ ### Configuration _No response_ ### Additional information _No response_</x:v>
      </x:c>
    </x:row>
    <x:row r="737" ht="54" customHeight="1">
      <x:c r="A737" s="4" t="n">
        <x:v>2267</x:v>
      </x:c>
      <x:c r="B737" s="3" t="str">
        <x:v>Open</x:v>
      </x:c>
      <x:c r="C737" s="5" t="n">
        <x:v>45511.92627314815</x:v>
      </x:c>
      <x:c r="D737" s="5"/>
      <x:c r="E737" s="5" t="n">
        <x:v>45636.90608796296</x:v>
      </x:c>
      <x:c r="F737" s="3" t="str">
        <x:v>https://github.com/semaphoreui/semaphore/issues/2267</x:v>
      </x:c>
      <x:c r="G737" s="6" t="str">
        <x:v>Problem: Setting task template to run on new commits never automatically runs</x:v>
      </x:c>
      <x:c r="H737" s="6" t="str">
        <x:v>Setting task template to run on new commits never automatically runs</x:v>
      </x:c>
      <x:c r="I737" s="6" t="str">
        <x:v>When a new task template is created and configured to run on new commit to a specific repo, the scheduled task that gets created in the database is defaulting to "active": false causing the task to never be run automatically. There seems to be no switch in the UI to enable or disable task templates that run on new commits, only for scheduled tasks.</x:v>
      </x:c>
      <x:c r="J737" s="6" t="str">
        <x:v>Не починено или состояние исправления не установлено</x:v>
      </x:c>
      <x:c r="K737" s="6" t="str">
        <x:v>Связанный PR/commit не найден</x:v>
      </x:c>
      <x:c r="L737" s="6" t="str">
        <x:v>SCHEDULES</x:v>
      </x:c>
      <x:c r="M737" s="6" t="str">
        <x:v>TEMPLATES, OUTPUT, DB, DEPLOYMENT</x:v>
      </x:c>
      <x:c r="N737" s="6" t="str"/>
      <x:c r="O737" s="6" t="str"/>
      <x:c r="P737" s="6" t="str">
        <x:v>Lysticity</x:v>
      </x:c>
      <x:c r="Q737" s="7" t="n">
        <x:v>5</x:v>
      </x:c>
      <x:c r="R737" s="6" t="str">
        <x:v>Reviewed</x:v>
      </x:c>
      <x:c r="S737" s="6" t="str">
        <x:v>### Issue When a new task template is created and configured to run on new commit to a specific repo, the scheduled task that gets created in the database is defaulting to "active": false causing the task to never be run automatically. There seems to be no switch in the UI to enable or disable task templates that run on new commits, only for scheduled tasks. ### Impact Service (scheduled tasks, alerts) ### Installation method Docker ### Database BoltDB ### Browser Chrome ### Semaphore Version v2.10.22 ### Ansible Version _No response_ ### Logs &amp; errors _No response_ ### Manual installation - system information _No response_ ### Configuration _No response_ ### Additional information _No response_</x:v>
      </x:c>
    </x:row>
    <x:row r="738" ht="54" customHeight="1">
      <x:c r="A738" s="4" t="n">
        <x:v>2264</x:v>
      </x:c>
      <x:c r="B738" s="3" t="str">
        <x:v>Closed</x:v>
      </x:c>
      <x:c r="C738" s="5" t="n">
        <x:v>45511.3368287037</x:v>
      </x:c>
      <x:c r="D738" s="5" t="n">
        <x:v>45966.76347222222</x:v>
      </x:c>
      <x:c r="E738" s="5" t="n">
        <x:v>45977.43071759259</x:v>
      </x:c>
      <x:c r="F738" s="3" t="str">
        <x:v>https://github.com/semaphoreui/semaphore/issues/2264</x:v>
      </x:c>
      <x:c r="G738" s="6" t="str">
        <x:v>False task processing order on waiting tasks</x:v>
      </x:c>
      <x:c r="H738" s="6" t="str">
        <x:v>False task processing order on waiting tasks</x:v>
      </x:c>
      <x:c r="I738" s="6" t="str">
        <x:v>Multiple started tasks in a template are are beeing processed by ascending id. Therefore the oldest waiting task will be activated as last. -&gt; Change the start by descending id on waiting tasks.</x:v>
      </x:c>
      <x:c r="J738" s="6" t="str">
        <x:v>Issue закрыт; сопровождающий сообщил об исправлении/решении</x:v>
      </x:c>
      <x:c r="K738" s="6" t="str">
        <x:v>fiftin: Hi @steadfasterX is it fixed? (https://github.com/semaphoreui/semaphore/issues/2264#issuecomment-3490914352)</x:v>
      </x:c>
      <x:c r="L738" s="6" t="str">
        <x:v>TEMPLATES</x:v>
      </x:c>
      <x:c r="M738" s="6" t="str">
        <x:v>TASKS</x:v>
      </x:c>
      <x:c r="N738" s="6" t="str">
        <x:v>backend</x:v>
      </x:c>
      <x:c r="O738" s="6" t="str"/>
      <x:c r="P738" s="6" t="str">
        <x:v>peedy2495</x:v>
      </x:c>
      <x:c r="Q738" s="7" t="n">
        <x:v>4</x:v>
      </x:c>
      <x:c r="R738" s="6" t="str">
        <x:v>Reviewed</x:v>
      </x:c>
      <x:c r="S738" s="6" t="str">
        <x:v>Multiple started tasks in a template are are beeing processed by ascending id. Therefore the oldest waiting task will be activated as last. -&gt; Change the start by descending id on waiting tasks.</x:v>
      </x:c>
    </x:row>
    <x:row r="739" ht="54" customHeight="1">
      <x:c r="A739" s="4" t="n">
        <x:v>2263</x:v>
      </x:c>
      <x:c r="B739" s="3" t="str">
        <x:v>Open</x:v>
      </x:c>
      <x:c r="C739" s="5" t="n">
        <x:v>45511.151608796295</x:v>
      </x:c>
      <x:c r="D739" s="5"/>
      <x:c r="E739" s="5" t="n">
        <x:v>45511.592141203706</x:v>
      </x:c>
      <x:c r="F739" s="3" t="str">
        <x:v>https://github.com/semaphoreui/semaphore/issues/2263</x:v>
      </x:c>
      <x:c r="G739" s="6" t="str">
        <x:v>Feature: Create Task Template made of other Templates</x:v>
      </x:c>
      <x:c r="H739" s="6" t="str">
        <x:v>Feature: Create Task Template made of other Templates</x:v>
      </x:c>
      <x:c r="I739" s="6" t="str">
        <x:v>### Related to Web-Frontend (what users interact with), Service (scheduled tasks, alerts), Ansible (task execution)</x:v>
      </x:c>
      <x:c r="J739" s="6" t="str">
        <x:v>Не дефект: запрос новой функции</x:v>
      </x:c>
      <x:c r="K739" s="6" t="str">
        <x:v>Функция ещё не реализована или реализация не установлена</x:v>
      </x:c>
      <x:c r="L739" s="6" t="str">
        <x:v>SCHEDULES</x:v>
      </x:c>
      <x:c r="M739" s="6" t="str">
        <x:v>TEMPLATES, OUTPUT, EXECUTORS, TASKS</x:v>
      </x:c>
      <x:c r="N739" s="6" t="str">
        <x:v>feature</x:v>
      </x:c>
      <x:c r="O739" s="6" t="str"/>
      <x:c r="P739" s="6" t="str">
        <x:v>tiny-pangolin</x:v>
      </x:c>
      <x:c r="Q739" s="7" t="n">
        <x:v>0</x:v>
      </x:c>
      <x:c r="R739" s="6" t="str">
        <x:v>Reviewed</x:v>
      </x:c>
      <x:c r="S739" s="6" t="str">
        <x:v>### Related to Web-Frontend (what users interact with), Service (scheduled tasks, alerts), Ansible (task execution) ### Impact nice to have for enterprise usage ### Missing Feature I would like to have the ability to create a task template runs an ordered list of other task templates. My use case would be task template made of the following task templates so I would only have to press 1 button in semaphore instead of 3. 1. a bash task template for generating an image and uploading to a cloud provider 2. using terraform to create a VM in that cloud provider 3. an ansible task template that configures the virtual machine after it is created ### Implementation I think this should be implemented as a ask template type called meta template that allows a user to select 1 template from a list of the existing templates then they can either add another template or remove another template to the metatemplate. Eventually it would be nice to allow the user to stop execution or ignore failures of a previous template ### Design _No response_</x:v>
      </x:c>
    </x:row>
    <x:row r="740" ht="54" customHeight="1">
      <x:c r="A740" s="4" t="n">
        <x:v>2261</x:v>
      </x:c>
      <x:c r="B740" s="3" t="str">
        <x:v>Closed</x:v>
      </x:c>
      <x:c r="C740" s="5" t="n">
        <x:v>45509.85103009259</x:v>
      </x:c>
      <x:c r="D740" s="5" t="n">
        <x:v>45809.726956018516</x:v>
      </x:c>
      <x:c r="E740" s="5" t="n">
        <x:v>45809.726956018516</x:v>
      </x:c>
      <x:c r="F740" s="3" t="str">
        <x:v>https://github.com/semaphoreui/semaphore/issues/2261</x:v>
      </x:c>
      <x:c r="G740" s="6" t="str">
        <x:v>Problem: error decrypting access key</x:v>
      </x:c>
      <x:c r="H740" s="6" t="str">
        <x:v>error decrypting access key</x:v>
      </x:c>
      <x:c r="I740" s="6" t="str">
        <x:v>HI Everyone, Today i upgraded my semaphore instance to version 2.10.22 my image is based on semaphoreui/semaphore:v2.10.22 When I try to run any task ( created on previous versions), i´m getting this error: level=error msg="cannot decrypt access key, perhaps encryption key was changed" error="Cannot write new event to database". I am able to edit the task, create a new one, create a new key, etc. Am i missing something here? I am sure my access_key is the same ive used before ( checked the previous versions on git). it is specified in my config ( checked that the file is OK inside the container). If the key where wrong i should not be able to read / write the other objects rigth? Thank you</x:v>
      </x:c>
      <x:c r="J740" s="6" t="str">
        <x:v>Не дефект: encryption data должна храниться в persistent volumes</x:v>
      </x:c>
      <x:c r="K740" s="6" t="str">
        <x:v>После добавления volume ошибка decrypt access key исчезла.</x:v>
      </x:c>
      <x:c r="L740" s="6" t="str">
        <x:v>SECRETS</x:v>
      </x:c>
      <x:c r="M740" s="6" t="str">
        <x:v>REPOSITORIES, OUTPUT, MIGRATIONS, DB</x:v>
      </x:c>
      <x:c r="N740" s="6" t="str"/>
      <x:c r="O740" s="6" t="str"/>
      <x:c r="P740" s="6" t="str">
        <x:v>lafayetteduarte</x:v>
      </x:c>
      <x:c r="Q740" s="7" t="n">
        <x:v>9</x:v>
      </x:c>
      <x:c r="R740" s="6" t="str">
        <x:v>Reviewed</x:v>
      </x:c>
      <x:c r="S740" s="6" t="str">
        <x:v>### Issue HI Everyone, Today i upgraded my semaphore instance to version 2.10.22 my image is based on semaphoreui/semaphore:v2.10.22 When I try to run any task ( created on previous versions), i´m getting this error: level=error msg="cannot decrypt access key, perhaps encryption key was changed" error="Cannot write new event to database". I am able to edit the task, create a new one, create a new key, etc. Am i missing something here? I am sure my access_key is the same ive used before ( checked the previous versions on git). it is specified in my config ( checked that the file is OK inside the container). If the key where wrong i should not be able to read / write the other objects rigth? Thank you ### Impact Database ### Installation method Docker ### Database BoltDB ### Browser Chrome, Microsoft Edge ### Semaphore Version v2.10.22-e44910d-1721658561 ### Ansible Version ```bash Ansible [core 2.16.9] ``` ### Logs &amp; errors Starting semaphore server Loading config Validating config BoltDB /var/lib/semaphore/database.boltdb Tmp Path (projects home) /tmp/semaphore Semaphore v2.10.22-e44910d-1721658561 Interface Port 3000 Server is running time="2024-08-05T20:01:41Z" level=error msg="websocket: close sent" fields.level=Error time="2024-08-05T20:01:41Z" level=error msg="close tcp 192.168.1.2:3000-&gt;xxx.xx.10.91:40030: use of closed network connection" fields.level=Error time="2024-08-05T20:01:46Z" level=error msg="cannot decrypt access key, perhaps encryption key was changed" goroutine 150 [running]: runtime/debug.Stack() /usr/local/go/src/runtime/debug/stack.go:24 +0x5e runtime/debug.PrintStack() /usr/local/go/src/runtime/debug/stack.go:16 +0x13 github.com/ansible-semaphore/semaphore/api/helpers.WriteError({0x19092b0, 0xc0004809a0}, {0x1903a20, 0xc000042460}) /go/src/semaphore/api/helpers/helpers.go:121 +0x21b github.com/ansible-semaphore/semaphore/api/projects.StopTask({0x19092b0, 0xc0004809a0}, 0xc000173c20) /go/src/semaphore/api/projects/tasks.go:184 +0x2a5 net/http.HandlerFunc.ServeHTTP(0x7faf9e65ea68?, {0x19092b0?, 0xc0004809a0?}, 0xc0000c2000?) /usr/local/go/src/net/http/server.go:2166 +0x29 github.com/ansible-semaphore/semaphore/api.Route.GetMustCanMiddleware.func3.1({0x19092b0, 0xc0004809a0}, 0xc000173c20) /go/src/semaphore/api/projects/project.go:59 +0x127 net/http.HandlerFunc.ServeHTTP(0xc000173c20?, {0x19092b0?, 0xc0004809a0?}, 0xc60220?) /usr/local/go/src/net/http/server.go:2166 +0x29 github.com/ansible-semaphore/semaphore/api/projects.GetTaskMiddleware.func1({0x19092b0, 0xc0004809a0}, 0xc000173c20) /go/src/semaphore/api/projects/tasks.go:109 +0x4e4 net/http.HandlerFunc.ServeHTTP(0xc000173c20?, {0x19092b0?, 0xc0004809a0?}, 0xc348a0?) /usr/local/go/src/net/http/server.go:2166 +0x29 github.com/ansible-semaphore/semaphore/api/projects.ProjectMiddleware.func1({0x19092b0, 0xc0004809a0}, 0xc000173c20) /go/src/semaphore/api/projects/project.go:43 +0x43d net/http.HandlerFunc.ServeHTTP(0x19092b0?, {0x19092b0?, 0xc0004809a0?}, 0x0?) /usr/local/go/src/net/http/server.go:2166 +0x29 github.com/ansible-semaphore/semaphore/api.authentication.func1({0x19092b0, 0xc0004809a0}, 0xc000173c20) /go/src/semaphore/api/auth.go:102 +0x57 net/http.HandlerFunc.ServeHTTP(0xc10e40?, {0x19092b0?, 0xc0004809a0?}, 0xc?) /usr/local/go/src/net/http/server.go:2166 +0x29 github.com/ansible-semaphore/semaphore/api.JSONMiddleware.func1({0x19092b0, 0xc0004809a0}, 0xc000173c20) /go/src/semaphore/api/router.go:44 +0xf6 net/http.HandlerFunc.ServeHTTP(0x9?, {0x19092b0?, 0xc0004809a0?}, 0x0?) /usr/local/go/src/net/http/server.go:2166 +0x29 github.com/ansible-semaphore/semaphore/api.StoreMiddleware.func1.1() /go/src/semaphore/api/router.go:35 +0x28 github.com/ansible-semaphore/semaphore/db.StoreSession({0x1918ba0, 0xc0001c1f50}, {0xc0000138a0, 0xc}, 0xc00037d7d8) /go/src/semaphore/db/Store.go:449 +0x5f github.com/ansible-semaphore/semaphore/api.StoreMiddleware.func1({0x19092b0, 0xc0004809a0}, 0xc000173c20) /go/src/semaphore/api/router.go:34 +0x126 net/http.HandlerFunc.ServeHTTP(0xc000173c20?, {0x19092b0?, 0xc0004809a0?}, 0xc1b660?) /usr/local/go/src/net/http/server.go:2166 +0x29 github.com/ansible-semaphore/semaphore/cli/cmd.runService.func1.1({0x19092b0, 0xc0004809a0}, 0xc000173c20) /go/src/semaphore/cli/cmd/root.go:74 +0xea net/http.HandlerFunc.ServeHTTP(0x0?, {0x19092b0?, 0xc0004809a0?}, 0x411d65?) /usr/local/go/src/net/http/server.go:2166 +0x29 github.com/ansible-semaphore/semaphore/api.Route.CORSMethodMiddleware.func1.1({0x19092b0, 0xc0004809a0}, 0xc000173c20) /go/src/semaphore/vendor/github.com/gorilla/mux/middleware.go:51 +0x89 net/http.HandlerFunc.ServeHTTP(0xc000173b00?, {0x19092b0?, 0xc0004809a0?}, 0xc00037d9b8?) /usr/local/go/src/net/http/server.go:2166 +0x29 github.com/gorilla/mux.(*Router).ServeHTTP(0xc00016c0c0, {0x19092b0, 0xc0004809a0}, 0xc000173560) /go/src/semaphore/vendor/github.com/gorilla/mux/mux.go:212 +0x1e2 github.com/ansible-semaphore/semaphore/cli/cmd.runService.ProxyHeaders.func2({0x19092b0, 0xc0004809a0}, 0xc000173560) /go/src/semaphore/vendor/github.com/gorilla/handlers/proxy_headers.go:59 +0x143 net/http.HandlerFunc.ServeHTTP(0xc000041945?, {0x19092b0?, 0xc0004809a0?}, 0x7faf57bd9278?) /usr/local/go/src/net/http/server.go:2166 +0x29 github.com/ansible-semaphore/semaphore/cli/cmd.runService.cropTrailingSlashMiddleware.func3({0x19092b0, 0xc0004809a0}, 0xc000173560) /go/src/semaphore/cli/cmd/server.go:27 +0xbd net/http.HandlerFunc.ServeHTTP(0x411d65?, {0x19092b0?, 0xc0004809a0?}, 0xc000480901?) /usr/local/go/src/net/http/server.go:2166 +0x29 net/http.serverHandler.ServeHTTP({0x1906d50?}, {0x19092b0?, 0xc0004809a0?}, 0x6?) /usr/local/go/src/net/http/server.go:3137 +0x8e net/http.(*conn).serve(0xc00049a5a0, {0x190b068, 0xc00031e5a0}) /usr/local/go/src/net/http/server.go:2039 +0x5e8 created by net/http.(*Server).Serve in goroutine 1 /usr/local/go/src/net/http/server.go:3285 +0x4b4 time="2024-08-05T20:01:47Z" level=error msg="cannot decrypt access key, perhaps encryption key was changed" goroutine 163 [running]: runtime/debug.Stack() /usr/local/go/src/runtime/debug/stack.go:24 +0x5e runtime/debug.PrintStack() /usr/local/go/src/runtime/debug/stack.go:16 +0x13 github.com/ansible-semaphore/semaphore/api/helpers.WriteError({0x19092b0, 0xc0001e8000}, {0x1903a20, 0xc00012b630}) /go/src/semaphore/api/helpers/helpers.go:121 +0x21b github.com/ansible-semaphore/semaphore/api/projects.StopTask({0x19092b0, 0xc0001e8000}, 0xc000264a20) /go/src/semaphore/api/projects/tasks.go:184 +0x2a5 net/http.HandlerFunc.ServeHTTP(0x0?, {0x19092b0?, 0xc0001e8000?}, 0xc000264ea0?) /usr/local/go/src/net/http/server.go:2166 +0x29 github.com/ansible-semaphore/semaphore/api.Route.GetMustCanMiddleware.func3.1({0x19092b0, 0xc0001e8000}, 0xc000264a20) /go/src/semaphore/api/projects/project.go:59 +0x127 net/http.HandlerFunc.ServeHTTP(0xc000264a20?, {0x19092b0?, 0xc0001e8000?}, 0xc60220?) /usr/local/go/src/net/http/server.go:2166 +0x29 github.com/ansible-semaphore/semaphore/api/projects.GetTaskMiddleware.func1({0x19092b0, 0xc0001e8000}, 0xc000264a20) /go/src/semaphore/api/projects/tasks.go:109 +0x4e4 net/http.HandlerFunc.ServeHTTP(0xc000264a20?, {0x19092b0?, 0xc0001e8000?}, 0xc348a0?) /usr/local/go/src/net/http/server.go:2166 +0x29 github.com/ansible-semaphore/semaphore/api/projects.ProjectMiddleware.func1({0x19092b0, 0xc0001e8000}, 0xc000264a20) /go/src/semaphore/api/projects/project.go:43 +0x43d net/http.HandlerFunc.ServeHTTP(0x19092b0?, {0x19092b0?, 0xc0001e8000?}, 0x0?) /usr/local/go/src/net/http/server.go:2166 +0x29 github.com/ansible-semaphore/semaphore/api.authentication.func1({0x19092b0, 0xc0001e8000}, 0xc000264a20) /go/src/semaphore/api/auth.go:102 +0x57 net/http.HandlerFunc.ServeHTTP(0xc10e40?, {0x19092b0?, 0xc0001e8000?}, 0xc?) /usr/local/go/src/net/http/server.go:2166 +0x29 github.com/ansible-semaphore/semaphore/api.JSONMiddleware.func1({0x19092b0, 0xc0001e8000}, 0xc000264a20) /go/src/semaphore/api/router.go:44 +0xf6 net/http.HandlerFunc.ServeHTTP(0x9?, {0x19092b0?, 0xc0001e8000?}, 0x0?) /usr/local/go/src/net/http/server.go:2166 +0x29 github.com/ansible-semaphore/semaphore/api.StoreMiddleware.func1.1() /go/src/semaphore/api/router.go:35 +0x28 github.com/ansible-semaphore/semaphore/db.StoreSession({0x1918ba0, 0xc0001c1f50}, {0xc0001f6570, 0xc}, 0xc0000eb7d8) /go/src/semaphore/db/Store.go:449 +0x5f github.com/ansible-semaphore/semaphore/api.StoreMiddleware.func1({0x19092b0, 0xc0001e8000}, 0xc000264a20) /go/src/semaphore/api/router.go:34 +0x126 net/http.HandlerFunc.ServeHTTP(0xc000264a20?, {0x19092b0?, 0xc0001e8000?}, 0xc1b660?) /usr/local/go/src/net/http/server.go:2166 +0x29 github.com/ansible-semaphore/semaphore/cli/cmd.runService.func1.1({0x19092b0, 0xc0001e8000}, 0xc000264a20) /go/src/semaphore/cli/cmd/root.go:74 +0xea net/http.HandlerFunc.ServeHTTP(0x0?, {0x19092b0?, 0xc0001e8000?}, 0x411d65?) /usr/local/go/src/net/http/server.go:2166 +0x29 github.com/ansible-semaphore/semaphore/api.Route.CORSMethodMiddleware.func1.1({0x19092b0, 0xc0001e8000}, 0xc000264a20) /go/src/semaphore/vendor/github.com/gorilla/mux/middleware.go:51 +0x89 net/http.HandlerFunc.ServeHTTP(0xc0002647e0?, {0x19092b0?, 0xc0001e8000?}, 0x0?) /usr/local/go/src/net/http/server.go:2166 +0x29 github.com/gorilla/mux.(*Router).ServeHTTP(0xc00016c0c0, {0x19092b0, 0xc0001e8000}, 0xc000264000) /go/src/semaphore/vendor/github.com/gorilla/mux/mux.go:212 +0x1e2 github.com/ansible-semaphore/semaphore/cli/cmd.runService.ProxyHeaders.func2({0x19092b0, 0xc0001e8000}, 0xc000264000) /go/src/semaphore/vendor/github.com/gorilla/handlers/proxy_headers.go:59 +0x143 net/http.HandlerFunc.ServeHTTP(0xc0004ca545?, {0x19092b0?, 0xc0001e8000?}, 0x7faf57bce5e8?) /usr/local/go/src/net/http/server.go:2166 +0x29 github.com/ansible-semaphore/semaphore/cli/cmd.runService.cropTrailingSlashMiddleware.func3({0x19092b0, 0xc0001e8000}, 0xc000264000) /go/src/semaphore/cli/cmd/server.go:27 +0xbd net/http.HandlerFunc.ServeHTTP(0x411d65?, {0x19092b0?, 0xc0001e8000?}, 0xc0001e8001?) /usr/local/go/src/net/http/server.go:2166 +…</x:v>
      </x:c>
    </x:row>
    <x:row r="741" ht="54" customHeight="1">
      <x:c r="A741" s="4" t="n">
        <x:v>2258</x:v>
      </x:c>
      <x:c r="B741" s="3" t="str">
        <x:v>Open</x:v>
      </x:c>
      <x:c r="C741" s="5" t="n">
        <x:v>45508.60439814815</x:v>
      </x:c>
      <x:c r="D741" s="5"/>
      <x:c r="E741" s="5" t="n">
        <x:v>45637.66480324074</x:v>
      </x:c>
      <x:c r="F741" s="3" t="str">
        <x:v>https://github.com/semaphoreui/semaphore/issues/2258</x:v>
      </x:c>
      <x:c r="G741" s="6" t="str">
        <x:v>Problem: Task Template ARGS Tags Not Working</x:v>
      </x:c>
      <x:c r="H741" s="6" t="str">
        <x:v>Task Template ARGS Tags Not Working</x:v>
      </x:c>
      <x:c r="I741" s="6" t="str">
        <x:v>Using --tags in 'Args' section in Task Templates causes job to fail</x:v>
      </x:c>
      <x:c r="J741" s="6" t="str">
        <x:v>Не починено или состояние исправления не установлено</x:v>
      </x:c>
      <x:c r="K741" s="6" t="str">
        <x:v>fiftin: Hi all, thank you! Fix be fixed soon. (https://github.com/semaphoreui/semaphore/issues/2258#issuecomment-2301807280)</x:v>
      </x:c>
      <x:c r="L741" s="6" t="str">
        <x:v>UI</x:v>
      </x:c>
      <x:c r="M741" s="6" t="str">
        <x:v>REPOSITORIES, TEMPLATES, OUTPUT, DB</x:v>
      </x:c>
      <x:c r="N741" s="6" t="str">
        <x:v>bug, ui</x:v>
      </x:c>
      <x:c r="O741" s="6" t="str"/>
      <x:c r="P741" s="6" t="str">
        <x:v>rbh1981</x:v>
      </x:c>
      <x:c r="Q741" s="7" t="n">
        <x:v>9</x:v>
      </x:c>
      <x:c r="R741" s="6" t="str">
        <x:v>Reviewed</x:v>
      </x:c>
      <x:c r="S741" s="6" t="str">
        <x:v>### Issue Using --tags in 'Args' section in Task Templates causes job to fail ### Impact Web-Frontend (what users interact with), Ansible (task execution) ### Installation method Package ### Database BoltDB ### Browser Firefox ### Semaphore Version 2.10.22-e44910d-1721658299 ### Ansible Version _No response_ ### Logs &amp; errors ![Screenshot from 2024-08-04 08-24-52](https://github.com/user-attachments/assets/59e985c7-ea80-4418-8254-4e797c7e6914) ### Manual installation - system information nginx ### Configuration ![Screenshot from 2024-08-04 08-25-31](https://github.com/user-attachments/assets/90a3915d-51f3-4359-96c7-68ffed42f896) ### Additional information Adding the arg --check to the task template seems to work but --tags does not. Running the playbook from the commands line with --tags works as expected.</x:v>
      </x:c>
    </x:row>
    <x:row r="742" ht="54" customHeight="1">
      <x:c r="A742" s="4" t="n">
        <x:v>2254</x:v>
      </x:c>
      <x:c r="B742" s="3" t="str">
        <x:v>Closed</x:v>
      </x:c>
      <x:c r="C742" s="5" t="n">
        <x:v>45505.34358796296</x:v>
      </x:c>
      <x:c r="D742" s="5" t="n">
        <x:v>45967.32671296296</x:v>
      </x:c>
      <x:c r="E742" s="5" t="n">
        <x:v>45967.32671296296</x:v>
      </x:c>
      <x:c r="F742" s="3" t="str">
        <x:v>https://github.com/semaphoreui/semaphore/issues/2254</x:v>
      </x:c>
      <x:c r="G742" s="6" t="str">
        <x:v>Feature: UI Schedule Next run in XXX uses web browser TZ instead of Semaphore server TZ</x:v>
      </x:c>
      <x:c r="H742" s="6" t="str">
        <x:v>Feature: UI Schedule Next run in XXX uses web browser TZ instead of Semaphore server TZ</x:v>
      </x:c>
      <x:c r="I742" s="6" t="str">
        <x:v>### Related to Web-Frontend (what users interact with), Service (scheduled tasks, alerts)</x:v>
      </x:c>
      <x:c r="J742" s="6" t="str">
        <x:v>Issue закрыт; что именно починили — не установлено</x:v>
      </x:c>
      <x:c r="K742" s="6" t="str">
        <x:v>Связанный PR/commit не найден в метаданных; timeline и git history проверены в рамках доступных связей</x:v>
      </x:c>
      <x:c r="L742" s="6" t="str">
        <x:v>SCHEDULES</x:v>
      </x:c>
      <x:c r="M742" s="6" t="str">
        <x:v>OUTPUT, CONFIG, TASKS, USERS</x:v>
      </x:c>
      <x:c r="N742" s="6" t="str">
        <x:v>feature</x:v>
      </x:c>
      <x:c r="O742" s="6" t="str"/>
      <x:c r="P742" s="6" t="str">
        <x:v>lwandrebeck</x:v>
      </x:c>
      <x:c r="Q742" s="7" t="n">
        <x:v>3</x:v>
      </x:c>
      <x:c r="R742" s="6" t="str">
        <x:v>Reviewed</x:v>
      </x:c>
      <x:c r="S742" s="6" t="str">
        <x:v>### Related to Web-Frontend (what users interact with), Service (scheduled tasks, alerts) ### Impact better user experience ### Missing Feature Hi, My Semaphore server uses UTC, whereas my local machine uses CEST. Having scheduled a daily run at 7:50, at 8CEST (6UTC), Semaphore UI says Next run in a day instead of 2 hours. Using web browser TZ instead of Semaphore server TZ for such calculations is confusing. ### Implementation As I don’t do JS nor vue or whatever, no obvious fix comes to me. Maybe some config variable that could be used in `web/src/components/ScheduleForm.vue` ? ### Design _No response_</x:v>
      </x:c>
    </x:row>
    <x:row r="743" ht="54" customHeight="1">
      <x:c r="A743" s="4" t="n">
        <x:v>2252</x:v>
      </x:c>
      <x:c r="B743" s="3" t="str">
        <x:v>Open</x:v>
      </x:c>
      <x:c r="C743" s="5" t="n">
        <x:v>45504.51648148148</x:v>
      </x:c>
      <x:c r="D743" s="5"/>
      <x:c r="E743" s="5" t="n">
        <x:v>45873.565775462965</x:v>
      </x:c>
      <x:c r="F743" s="3" t="str">
        <x:v>https://github.com/semaphoreui/semaphore/issues/2252</x:v>
      </x:c>
      <x:c r="G743" s="6" t="str">
        <x:v>Problem: Playbooks with vars_prompt are waiting for input</x:v>
      </x:c>
      <x:c r="H743" s="6" t="str">
        <x:v>Playbooks with vars_prompt are waiting for input</x:v>
      </x:c>
      <x:c r="I743" s="6" t="str">
        <x:v>I have a few playbooks with vars_prompt variables. In the Semaphore tasks these are configured as Survey Variables and most of them are optional (as there are default values configured). These tasks stopped working a few weeks ago as they are waiting for input on the optional fields. Earlier, there was this line in the task logs, and it worked as desired: `[WARNING]: Not prompting as we are not in interactive mode` But now this warning doesn't appear anymore and the task hangs on "Running" forever right after loading the inventory. ``` 1:12:59 PM Parsed /etc/ansible/hosts inventory source with yaml plugin 1:12:59 PM Loading collection community.general from /usr/local/lib/python3.9/dist-packages/ansible_collections/community/general ``` Once I force Stop the task, I can see that Ansible waited for input for a variable (Sudo permissions): ``` 1:12:59 PM Parsed /etc/ansible/hosts inventory source with yaml plugin 1:12:59 PM Loading collection community.general from /usr/local/lib/python3.9/dist-packages/ansible_collections/community/general 1:16:55 PM Sudo permissions (true/false) [False]: 1:16:55 PM Running app failed: signal: killed ``` It took me a while to figure out what is actually happening, so I don't know when this issue started. I did try to rollback to the Semaphore version where it last worked (v2.9.112) but this didn't resolve it, so I'm completely lost here.</x:v>
      </x:c>
      <x:c r="J743" s="6" t="str">
        <x:v>Не починено или состояние исправления не установлено</x:v>
      </x:c>
      <x:c r="K743" s="6" t="str">
        <x:v>Связанный PR/commit не найден</x:v>
      </x:c>
      <x:c r="L743" s="6" t="str">
        <x:v>RBAC</x:v>
      </x:c>
      <x:c r="M743" s="6" t="str">
        <x:v>INVENTORY, TEMPLATES, OUTPUT, DB</x:v>
      </x:c>
      <x:c r="N743" s="6" t="str"/>
      <x:c r="O743" s="6" t="str"/>
      <x:c r="P743" s="6" t="str">
        <x:v>basskitty</x:v>
      </x:c>
      <x:c r="Q743" s="7" t="n">
        <x:v>3</x:v>
      </x:c>
      <x:c r="R743" s="6" t="str">
        <x:v>Reviewed</x:v>
      </x:c>
      <x:c r="S743" s="6" t="str">
        <x:v>### Issue I have a few playbooks with vars_prompt variables. In the Semaphore tasks these are configured as Survey Variables and most of them are optional (as there are default values configured). These tasks stopped working a few weeks ago as they are waiting for input on the optional fields. Earlier, there was this line in the task logs, and it worked as desired: `[WARNING]: Not prompting as we are not in interactive mode` But now this warning doesn't appear anymore and the task hangs on "Running" forever right after loading the inventory. ``` 1:12:59 PM Parsed /etc/ansible/hosts inventory source with yaml plugin 1:12:59 PM Loading collection community.general from /usr/local/lib/python3.9/dist-packages/ansible_collections/community/general ``` Once I force Stop the task, I can see that Ansible waited for input for a variable (Sudo permissions): ``` 1:12:59 PM Parsed /etc/ansible/hosts inventory source with yaml plugin 1:12:59 PM Loading collection community.general from /usr/local/lib/python3.9/dist-packages/ansible_collections/community/general 1:16:55 PM Sudo permissions (true/false) [False]: 1:16:55 PM Running app failed: signal: killed ``` It took me a while to figure out what is actually happening, so I don't know when this issue started. I did try to rollback to the Semaphore version where it last worked (v2.9.112) but this didn't resolve it, so I'm completely lost here. ### Impact Ansible (task execution) ### Installation method Package ### Database MySQL ### Browser _No response_ ### Semaphore Version 2.10.22-e44910d-1721658299 ### Ansible Version ```bash ansible [core 2.15.12] config file = /etc/ansible/ansible.cfg configured module search path = ['/root/.ansible/plugins/modules', '/usr/share/ansible/plugins/modules'] ansible python module location = /root/.local/lib/python3.9/site-packages/ansible ansible collection location = /root/.ansible/collections:/usr/share/ansible/collections executable location = /usr/local/bin/ansible python version = 3.9.2 (default, Feb 28 2021, 17:03:44) [GCC 10.2.1 20210110] (/usr/bin/python3) jinja version = 3.1.2 libyaml = True ``` ### Logs &amp; errors _No response_ ### Manual installation - system information Linux ansible 5.10.0-30-amd64 #1 SMP Debian 5.10.218-1 (2024-06-01) x86_64 GNU/Linux ### Configuration _No response_ ### Additional information _No response_</x:v>
      </x:c>
    </x:row>
    <x:row r="744" ht="54" customHeight="1">
      <x:c r="A744" s="4" t="n">
        <x:v>2251</x:v>
      </x:c>
      <x:c r="B744" s="3" t="str">
        <x:v>Open</x:v>
      </x:c>
      <x:c r="C744" s="5" t="n">
        <x:v>45504.46498842593</x:v>
      </x:c>
      <x:c r="D744" s="5"/>
      <x:c r="E744" s="5" t="n">
        <x:v>45507.78671296296</x:v>
      </x:c>
      <x:c r="F744" s="3" t="str">
        <x:v>https://github.com/semaphoreui/semaphore/issues/2251</x:v>
      </x:c>
      <x:c r="G744" s="6" t="str">
        <x:v>Question: Using semaphore with bastion</x:v>
      </x:c>
      <x:c r="H744" s="6" t="str">
        <x:v>Using semaphore with bastion</x:v>
      </x:c>
      <x:c r="I744" s="6" t="str">
        <x:v>### Question For our environments we have ssh bastion servers. Right now we have ssh configs in each users workstations defining the proxies. We need to use the same user for proxy as the ones we use to run playbooks. For each user there is a separate username. How can we achieve this through semaphore. I tried using ssh config in the semaphore host but the connection to the bastion server tries to use root user. Not the user that is used for playbooks. ### Related to Configuration</x:v>
      </x:c>
      <x:c r="J744" s="6" t="str">
        <x:v>Не дефект: пользовательский вопрос</x:v>
      </x:c>
      <x:c r="K744" s="6" t="str">
        <x:v>Требуется ответ/документация; изменение продукта не подтверждено</x:v>
      </x:c>
      <x:c r="L744" s="6" t="str">
        <x:v>CONFIG</x:v>
      </x:c>
      <x:c r="M744" s="6" t="str">
        <x:v>EXECUTORS, USERS</x:v>
      </x:c>
      <x:c r="N744" s="6" t="str">
        <x:v>question</x:v>
      </x:c>
      <x:c r="O744" s="6" t="str"/>
      <x:c r="P744" s="6" t="str">
        <x:v>epwickey</x:v>
      </x:c>
      <x:c r="Q744" s="7" t="n">
        <x:v>1</x:v>
      </x:c>
      <x:c r="R744" s="6" t="str">
        <x:v>Reviewed</x:v>
      </x:c>
      <x:c r="S744" s="6" t="str">
        <x:v>### Question For our environments we have ssh bastion servers. Right now we have ssh configs in each users workstations defining the proxies. We need to use the same user for proxy as the ones we use to run playbooks. For each user there is a separate username. How can we achieve this through semaphore. I tried using ssh config in the semaphore host but the connection to the bastion server tries to use root user. Not the user that is used for playbooks. ### Related to Configuration</x:v>
      </x:c>
    </x:row>
    <x:row r="745" ht="54" customHeight="1">
      <x:c r="A745" s="4" t="n">
        <x:v>2250</x:v>
      </x:c>
      <x:c r="B745" s="3" t="str">
        <x:v>Closed</x:v>
      </x:c>
      <x:c r="C745" s="5" t="n">
        <x:v>45504.195439814815</x:v>
      </x:c>
      <x:c r="D745" s="5" t="n">
        <x:v>45504.299988425926</x:v>
      </x:c>
      <x:c r="E745" s="5" t="n">
        <x:v>45504.30028935185</x:v>
      </x:c>
      <x:c r="F745" s="3" t="str">
        <x:v>https://github.com/semaphoreui/semaphore/issues/2250</x:v>
      </x:c>
      <x:c r="G745" s="6" t="str">
        <x:v>Problem: MD5 error</x:v>
      </x:c>
      <x:c r="H745" s="6" t="str">
        <x:v>MD5 error</x:v>
      </x:c>
      <x:c r="I745" s="6" t="str">
        <x:v>Hi, I am using docker version of semaphore and today I get this error "msg: 'Unsupported parameters for (stat) module: get_md5. Supported parameters include: checksum_algorithm, follow, get_attributes, get_checksum, get_mime, path (attr, attributes, checksum, checksum_algo, dest, mime, mime-type, mime_type, name).'". ![image](https://github.com/user-attachments/assets/f1feba96-d1c2-4e39-91ea-40ed480e3c1d) Please give me hint to solve it. Thank you</x:v>
      </x:c>
      <x:c r="J745" s="6" t="str">
        <x:v>Не дефект: использовался deprecated Ansible `get_md5`</x:v>
      </x:c>
      <x:c r="K745" s="6" t="str">
        <x:v>Пользователь подтвердил внешнюю причину.</x:v>
      </x:c>
      <x:c r="L745" s="6" t="str">
        <x:v>REPOSITORIES</x:v>
      </x:c>
      <x:c r="M745" s="6" t="str">
        <x:v>OUTPUT, DB, DEPLOYMENT, CONFIG</x:v>
      </x:c>
      <x:c r="N745" s="6" t="str"/>
      <x:c r="O745" s="6" t="str"/>
      <x:c r="P745" s="6" t="str">
        <x:v>nucreativa</x:v>
      </x:c>
      <x:c r="Q745" s="7" t="n">
        <x:v>1</x:v>
      </x:c>
      <x:c r="R745" s="6" t="str">
        <x:v>Reviewed</x:v>
      </x:c>
      <x:c r="S745" s="6" t="str">
        <x:v>### Issue Hi, I am using docker version of semaphore and today I get this error "msg: 'Unsupported parameters for (stat) module: get_md5. Supported parameters include: checksum_algorithm, follow, get_attributes, get_checksum, get_mime, path (attr, attributes, checksum, checksum_algo, dest, mime, mime-type, mime_type, name).'". ![image](https://github.com/user-attachments/assets/f1feba96-d1c2-4e39-91ea-40ed480e3c1d) Please give me hint to solve it. Thank you ### Impact Ansible (task execution) ### Installation method Docker ### Database MySQL ### Browser Microsoft Edge ### Semaphore Version v2.10.22-e44910d-1721658561 ### Ansible Version ```bash ansible [core 2.16.9] config file = /etc/ansible/ansible.cfg configured module search path = ['/home/semaphore/.ansible/plugins/modules', '/usr/share/ansible/plugins/modules'] ansible python module location = /opt/semaphore/apps/ansible/9.4.0/venv/lib/python3.11/site-packages/ansible ansible collection location = /home/semaphore/.ansible/collections:/usr/share/ansible/collections executable location = /opt/semaphore/apps/ansible/9.4.0/venv/bin/ansible python version = 3.11.9 (main, Apr 14 2024, 13:40:00) [GCC 13.2.1 20231014] (/opt/semaphore/apps/ansible/9.4.0/venv/bin/python3) jinja version = 3.1.4 libyaml = True ``` ### Logs &amp; errors 11:39:51 AM fatal: [10.228.72.13]: FAILED! =&gt; changed=false 11:39:51 AM invocation: 11:39:51 AM module_args: 11:39:51 AM checksum_algorithm: sha1 11:39:51 AM follow: false 11:39:51 AM get_attributes: true 11:39:51 AM get_checksum: true 11:39:51 AM get_md5: 'no' 11:39:51 AM get_mime: true 11:39:51 AM path: /var/run/reboot-required 11:39:51 AM msg: 'Unsupported parameters for (stat) module: get_md5. Supported parameters include: checksum_algorithm, follow, get_attributes, get_checksum, get_mime, path (attr, attributes, checksum, checksum_algo, dest, mime, mime-type, mime_type, name).' 11:39:51 AM ### Manual installation - system information _No response_ ### Configuration _No response_ ### Additional information _No response_</x:v>
      </x:c>
    </x:row>
    <x:row r="746" ht="54" customHeight="1">
      <x:c r="A746" s="4" t="n">
        <x:v>2249</x:v>
      </x:c>
      <x:c r="B746" s="3" t="str">
        <x:v>Open</x:v>
      </x:c>
      <x:c r="C746" s="5" t="n">
        <x:v>45503.65712962963</x:v>
      </x:c>
      <x:c r="D746" s="5"/>
      <x:c r="E746" s="5" t="n">
        <x:v>45523.599375</x:v>
      </x:c>
      <x:c r="F746" s="3" t="str">
        <x:v>https://github.com/semaphoreui/semaphore/issues/2249</x:v>
      </x:c>
      <x:c r="G746" s="6" t="str">
        <x:v>Problem: CLI Arguments box missing from Task Template</x:v>
      </x:c>
      <x:c r="H746" s="6" t="str">
        <x:v>CLI Arguments box missing from Task Template</x:v>
      </x:c>
      <x:c r="I746" s="6" t="str">
        <x:v>Installed via: semaphore_2.10.22_linux_amd64.deb Environment: Ubuntu 22.04.4 LTS CLI Arguments box is missing from Task Template as show in [Official Documentation](https://docs.semaphoreui.com/user-guide/task-templates) and various online images. This was also the case on AlmaLinux 9/MySQL via the rpm package in a different environment. ![1722352871](https://github.com/user-attachments/assets/0b630be1-9212-4c30-a9f1-90808bcf2578)</x:v>
      </x:c>
      <x:c r="J746" s="6" t="str">
        <x:v>Не починено или состояние исправления не установлено</x:v>
      </x:c>
      <x:c r="K746" s="6" t="str">
        <x:v>Связанный PR/commit не найден</x:v>
      </x:c>
      <x:c r="L746" s="6" t="str">
        <x:v>REPOSITORIES</x:v>
      </x:c>
      <x:c r="M746" s="6" t="str">
        <x:v>TEMPLATES, OUTPUT, DB, DEPLOYMENT</x:v>
      </x:c>
      <x:c r="N746" s="6" t="str"/>
      <x:c r="O746" s="6" t="str"/>
      <x:c r="P746" s="6" t="str">
        <x:v>DionTS</x:v>
      </x:c>
      <x:c r="Q746" s="7" t="n">
        <x:v>2</x:v>
      </x:c>
      <x:c r="R746" s="6" t="str">
        <x:v>Reviewed</x:v>
      </x:c>
      <x:c r="S746" s="6" t="str">
        <x:v>### Issue Installed via: semaphore_2.10.22_linux_amd64.deb Environment: Ubuntu 22.04.4 LTS CLI Arguments box is missing from Task Template as show in [Official Documentation](https://docs.semaphoreui.com/user-guide/task-templates) and various online images. This was also the case on AlmaLinux 9/MySQL via the rpm package in a different environment. ![1722352871](https://github.com/user-attachments/assets/0b630be1-9212-4c30-a9f1-90808bcf2578) ### Impact Web-Frontend (what users interact with) ### Installation method Package ### Database MySQL, Postgres ### Browser Firefox, Chrome, Microsoft Edge ### Semaphore Version 2.10.22-e44910d-1721658299 ### Ansible Version ```bash core 2.16.9 ``` ### Logs &amp; errors [errors.txt](https://github.com/user-attachments/files/16430387/errors.txt) ### Manual installation - system information Linux tools 5.15.0-116-generic #126-Ubuntu SMP Mon Jul 1 10:14:24 UTC 2024 x86_64 x86_64 x86_64 GNU/Linux ### Configuration _No response_ ### Additional information Apache Proxy - Doesn't display when no proxy is used either.</x:v>
      </x:c>
    </x:row>
    <x:row r="747" ht="54" customHeight="1">
      <x:c r="A747" s="4" t="n">
        <x:v>2248</x:v>
      </x:c>
      <x:c r="B747" s="3" t="str">
        <x:v>Closed</x:v>
      </x:c>
      <x:c r="C747" s="5" t="n">
        <x:v>45503.567037037035</x:v>
      </x:c>
      <x:c r="D747" s="5" t="n">
        <x:v>46164.846030092594</x:v>
      </x:c>
      <x:c r="E747" s="5" t="n">
        <x:v>46164.846030092594</x:v>
      </x:c>
      <x:c r="F747" s="3" t="str">
        <x:v>https://github.com/semaphoreui/semaphore/issues/2248</x:v>
      </x:c>
      <x:c r="G747" s="6" t="str">
        <x:v>Feature: Support external key store service</x:v>
      </x:c>
      <x:c r="H747" s="6" t="str">
        <x:v>Feature: Support external key store service</x:v>
      </x:c>
      <x:c r="I747" s="6" t="str">
        <x:v>### Related to Configuration</x:v>
      </x:c>
      <x:c r="J747" s="6" t="str">
        <x:v>External key stores доступны в Pro 2.18</x:v>
      </x:c>
      <x:c r="K747" s="6" t="str">
        <x:v>AWS Secrets Manager и Azure Key Vault реализованы в коммерческой части.</x:v>
      </x:c>
      <x:c r="L747" s="6" t="str">
        <x:v>SECRETS</x:v>
      </x:c>
      <x:c r="M747" s="6" t="str">
        <x:v>CONFIG, EXECUTORS, USERS</x:v>
      </x:c>
      <x:c r="N747" s="6" t="str">
        <x:v>feature</x:v>
      </x:c>
      <x:c r="O747" s="6" t="str"/>
      <x:c r="P747" s="6" t="str">
        <x:v>ilbarone87</x:v>
      </x:c>
      <x:c r="Q747" s="7" t="n">
        <x:v>5</x:v>
      </x:c>
      <x:c r="R747" s="6" t="str">
        <x:v>Reviewed</x:v>
      </x:c>
      <x:c r="S747" s="6" t="str">
        <x:v>### Related to Configuration ### Impact security improvements ### Missing Feature Would be nice (in particular after the addition of support for TF and OT) and an improvement to security if a built-in feature would allow to pull secrets from external secrets vault like Hashicorp Vault, Azure Keyvaults or AWS KMS. Both competitors like AWX (built-in) and rundeck (with plugin) have already this present. Doing this trough playbooks in Anisble at the moment is not the best user experience. ### Implementation I’ll leave this to the contributors. ### Design _No response_</x:v>
      </x:c>
    </x:row>
    <x:row r="748" ht="54" customHeight="1">
      <x:c r="A748" s="4" t="n">
        <x:v>2247</x:v>
      </x:c>
      <x:c r="B748" s="3" t="str">
        <x:v>Open</x:v>
      </x:c>
      <x:c r="C748" s="5" t="n">
        <x:v>45503.42575231481</x:v>
      </x:c>
      <x:c r="D748" s="5"/>
      <x:c r="E748" s="5" t="n">
        <x:v>45503.42575231481</x:v>
      </x:c>
      <x:c r="F748" s="3" t="str">
        <x:v>https://github.com/semaphoreui/semaphore/issues/2247</x:v>
      </x:c>
      <x:c r="G748" s="6" t="str">
        <x:v>Problem: Issue with User Permissions and "External" Checkbox</x:v>
      </x:c>
      <x:c r="H748" s="6" t="str">
        <x:v>Issue with User Permissions and "External" Checkbox</x:v>
      </x:c>
      <x:c r="I748" s="6" t="str">
        <x:v>There is an issue related to user permissions where users can change each other's authorizations, and moreover, the "external" checkbox cannot be flagged. In my opinion, only the local admin should be able to change the permissions. ![image](https://github.com/user-attachments/assets/91602361-fb62-4287-a498-f47b388c5e4e)</x:v>
      </x:c>
      <x:c r="J748" s="6" t="str">
        <x:v>Не починено или состояние исправления не установлено</x:v>
      </x:c>
      <x:c r="K748" s="6" t="str">
        <x:v>Связанный PR/commit не найден</x:v>
      </x:c>
      <x:c r="L748" s="6" t="str">
        <x:v>RBAC</x:v>
      </x:c>
      <x:c r="M748" s="6" t="str">
        <x:v>REPOSITORIES, OUTPUT, DB, DEPLOYMENT</x:v>
      </x:c>
      <x:c r="N748" s="6" t="str"/>
      <x:c r="O748" s="6" t="str"/>
      <x:c r="P748" s="6" t="str">
        <x:v>YouSimone</x:v>
      </x:c>
      <x:c r="Q748" s="7" t="n">
        <x:v>0</x:v>
      </x:c>
      <x:c r="R748" s="6" t="str">
        <x:v>Reviewed</x:v>
      </x:c>
      <x:c r="S748" s="6" t="str">
        <x:v>### Issue There is an issue related to user permissions where users can change each other's authorizations, and moreover, the "external" checkbox cannot be flagged. In my opinion, only the local admin should be able to change the permissions. ![image](https://github.com/user-attachments/assets/91602361-fb62-4287-a498-f47b388c5e4e) ### Impact Web-Frontend (what users interact with) ### Installation method Package ### Database MySQL ### Browser Chrome ### Semaphore Version 2.10.21-24bc4a8-1721588560 ### Ansible Version _No response_ ### Logs &amp; errors _No response_ ### Manual installation - system information _No response_ ### Configuration _No response_ ### Additional information _No response_</x:v>
      </x:c>
    </x:row>
    <x:row r="749" ht="54" customHeight="1">
      <x:c r="A749" s="4" t="n">
        <x:v>2245</x:v>
      </x:c>
      <x:c r="B749" s="3" t="str">
        <x:v>Open</x:v>
      </x:c>
      <x:c r="C749" s="5" t="n">
        <x:v>45502.46387731482</x:v>
      </x:c>
      <x:c r="D749" s="5"/>
      <x:c r="E749" s="5" t="n">
        <x:v>45545.67532407407</x:v>
      </x:c>
      <x:c r="F749" s="3" t="str">
        <x:v>https://github.com/semaphoreui/semaphore/issues/2245</x:v>
      </x:c>
      <x:c r="G749" s="6" t="str">
        <x:v>Feature: Add a variable type that will point to an Ansible inventory</x:v>
      </x:c>
      <x:c r="H749" s="6" t="str">
        <x:v>Feature: Add a variable type that will point to an Ansible inventory</x:v>
      </x:c>
      <x:c r="I749" s="6" t="str">
        <x:v>### Related to Web-Frontend (what users interact with)</x:v>
      </x:c>
      <x:c r="J749" s="6" t="str">
        <x:v>Не дефект: запрос новой функции</x:v>
      </x:c>
      <x:c r="K749" s="6" t="str">
        <x:v>Функция ещё не реализована или реализация не установлена</x:v>
      </x:c>
      <x:c r="L749" s="6" t="str">
        <x:v>REPOSITORIES</x:v>
      </x:c>
      <x:c r="M749" s="6" t="str">
        <x:v>INVENTORY, EXECUTORS, USERS, UI</x:v>
      </x:c>
      <x:c r="N749" s="6" t="str">
        <x:v>feature</x:v>
      </x:c>
      <x:c r="O749" s="6" t="str"/>
      <x:c r="P749" s="6" t="str">
        <x:v>enzo-g</x:v>
      </x:c>
      <x:c r="Q749" s="7" t="n">
        <x:v>1</x:v>
      </x:c>
      <x:c r="R749" s="6" t="str">
        <x:v>Reviewed</x:v>
      </x:c>
      <x:c r="S749" s="6" t="str">
        <x:v>### Related to Web-Frontend (what users interact with) ### Impact major improvement to user experience ### Missing Feature ![image](https://github.com/user-attachments/assets/8bc954b5-6071-449b-b05c-016c5656ad84) Having the option for a variable type that offers a dropdown list based on an Ansible inventory would be extremely beneficial. This feature would reduce the number of locations that need to be updated when updating an Ansible inventory. Specifically, when Ansible scripts are designed to allow users to execute scripts on specific computers. ### Implementation The inventory should be pulled regularly in the background, ensuring that users always have access to the latest inventory when executing playbooks from Semaphore. Initially, it would be useful to display all hosts in the inventory. For future enhancements, the ability to filter and display only PCs from specific groups would be ideal. ### Design _No response_</x:v>
      </x:c>
    </x:row>
    <x:row r="750" ht="54" customHeight="1">
      <x:c r="A750" s="4" t="n">
        <x:v>2244</x:v>
      </x:c>
      <x:c r="B750" s="3" t="str">
        <x:v>Open</x:v>
      </x:c>
      <x:c r="C750" s="5" t="n">
        <x:v>45502.294016203705</x:v>
      </x:c>
      <x:c r="D750" s="5"/>
      <x:c r="E750" s="5" t="n">
        <x:v>46163.23341435185</x:v>
      </x:c>
      <x:c r="F750" s="3" t="str">
        <x:v>https://github.com/semaphoreui/semaphore/issues/2244</x:v>
      </x:c>
      <x:c r="G750" s="6" t="str">
        <x:v>No Default Values for Survey Variables in Scheduled Tasks</x:v>
      </x:c>
      <x:c r="H750" s="6" t="str">
        <x:v>No Default Values for Survey Variables in Scheduled Tasks</x:v>
      </x:c>
      <x:c r="I750" s="6" t="str">
        <x:v>### Discussed in https://github.com/semaphoreui/semaphore/discussions/2226 Originally posted by **lmrlyv** July 23, 2024 I use **Survey Variables** in the Task Template to set values for the variables defined in the _vars_prompt_ section of the playbook. This works fine when I manually trigger the task and enter the values by hand. However, I haven't found a way to set these variables when the task template is scheduled to run automatically. Is there currently a way to achieve this? If not, wouldn't it be better to allow defining default values when creating a schedule?</x:v>
      </x:c>
      <x:c r="J750" s="6" t="str">
        <x:v>Не починено или состояние исправления не установлено</x:v>
      </x:c>
      <x:c r="K750" s="6" t="str">
        <x:v>Связанный PR/commit не найден</x:v>
      </x:c>
      <x:c r="L750" s="6" t="str">
        <x:v>SCHEDULES</x:v>
      </x:c>
      <x:c r="M750" s="6" t="str">
        <x:v>REPOSITORIES, TEMPLATES, EXECUTORS, TASKS</x:v>
      </x:c>
      <x:c r="N750" s="6" t="str">
        <x:v>P2</x:v>
      </x:c>
      <x:c r="O750" s="6" t="str"/>
      <x:c r="P750" s="6" t="str">
        <x:v>lmrlyv</x:v>
      </x:c>
      <x:c r="Q750" s="7" t="n">
        <x:v>4</x:v>
      </x:c>
      <x:c r="R750" s="6" t="str">
        <x:v>Reviewed</x:v>
      </x:c>
      <x:c r="S750" s="6" t="str">
        <x:v>### Discussed in https://github.com/semaphoreui/semaphore/discussions/2226 Originally posted by **lmrlyv** July 23, 2024 I use **Survey Variables** in the Task Template to set values for the variables defined in the _vars_prompt_ section of the playbook. This works fine when I manually trigger the task and enter the values by hand. However, I haven't found a way to set these variables when the task template is scheduled to run automatically. Is there currently a way to achieve this? If not, wouldn't it be better to allow defining default values when creating a schedule?</x:v>
      </x:c>
    </x:row>
    <x:row r="751" ht="54" customHeight="1">
      <x:c r="A751" s="4" t="n">
        <x:v>2243</x:v>
      </x:c>
      <x:c r="B751" s="3" t="str">
        <x:v>Open</x:v>
      </x:c>
      <x:c r="C751" s="5" t="n">
        <x:v>45500.66502314815</x:v>
      </x:c>
      <x:c r="D751" s="5"/>
      <x:c r="E751" s="5" t="n">
        <x:v>45500.66502314815</x:v>
      </x:c>
      <x:c r="F751" s="3" t="str">
        <x:v>https://github.com/semaphoreui/semaphore/issues/2243</x:v>
      </x:c>
      <x:c r="G751" s="6" t="str">
        <x:v>Feature: Show name of playbook in alerts. (success and failure)</x:v>
      </x:c>
      <x:c r="H751" s="6" t="str">
        <x:v>Feature: Show name of playbook in alerts. (success and failure)</x:v>
      </x:c>
      <x:c r="I751" s="6" t="str">
        <x:v>### Related to Service (scheduled tasks, alerts)</x:v>
      </x:c>
      <x:c r="J751" s="6" t="str">
        <x:v>Не дефект: запрос новой функции</x:v>
      </x:c>
      <x:c r="K751" s="6" t="str">
        <x:v>Функция ещё не реализована или реализация не установлена</x:v>
      </x:c>
      <x:c r="L751" s="6" t="str">
        <x:v>SCHEDULES</x:v>
      </x:c>
      <x:c r="M751" s="6" t="str">
        <x:v>REPOSITORIES, TEMPLATES, OUTPUT, EXECUTORS</x:v>
      </x:c>
      <x:c r="N751" s="6" t="str">
        <x:v>feature</x:v>
      </x:c>
      <x:c r="O751" s="6" t="str"/>
      <x:c r="P751" s="6" t="str">
        <x:v>qs5779</x:v>
      </x:c>
      <x:c r="Q751" s="7" t="n">
        <x:v>0</x:v>
      </x:c>
      <x:c r="R751" s="6" t="str">
        <x:v>Reviewed</x:v>
      </x:c>
      <x:c r="S751" s="6" t="str">
        <x:v>### Related to Service (scheduled tasks, alerts) ### Impact nice to have ### Missing Feature When I initially configured my setup I needed multiple task templates to run different playbooks in the same repository. Now that I have begun to run tasks via the api and select the specific playbook via api, when I get the success alert it only indicates the task template, not the playbook. ### Implementation When a task template is run via api with an alternate playbook than the one defined in the template the playbook should be in the alert. ( probably easiest to always name the playbook in the alert) ### Design _No response_</x:v>
      </x:c>
    </x:row>
    <x:row r="752" ht="54" customHeight="1">
      <x:c r="A752" s="4" t="n">
        <x:v>2242</x:v>
      </x:c>
      <x:c r="B752" s="3" t="str">
        <x:v>Closed</x:v>
      </x:c>
      <x:c r="C752" s="5" t="n">
        <x:v>45499.33631944445</x:v>
      </x:c>
      <x:c r="D752" s="5" t="n">
        <x:v>45586.30583333333</x:v>
      </x:c>
      <x:c r="E752" s="5" t="n">
        <x:v>45586.30583333333</x:v>
      </x:c>
      <x:c r="F752" s="3" t="str">
        <x:v>https://github.com/semaphoreui/semaphore/issues/2242</x:v>
      </x:c>
      <x:c r="G752" s="6" t="str">
        <x:v>Problem: Initialize Terraform pg backend with env variables</x:v>
      </x:c>
      <x:c r="H752" s="6" t="str">
        <x:v>Initialize Terraform pg backend with env variables</x:v>
      </x:c>
      <x:c r="I752" s="6" t="str">
        <x:v>I'm trying to setup a Terraform task with a [PG backend](https://developer.hashicorp.com/terraform/language/settings/backends/pg). As recommended I use the [libpg environment variable](https://www.postgresql.org/docs/current/libpq-envars.html#LIBPQ-ENVARS). This works flawless when executing Terraform locally. I put the pg env variables (`PGHOST`, `PGUSER`....) into a Semaphore environment object which is assigned to the task. But this won't work. After executing the task it still tries to connect to localhost instead: ``` 11:37:44 AM 11:37:44 AM Initializing the backend... 11:37:44 AM ╷ 11:37:44 AM │ Error: dial tcp 127.0.0.1:5432: connect: connection refused 11:37:44 AM │ 11:37:44 AM │ 11:37:44 AM ╵ ```</x:v>
      </x:c>
      <x:c r="J752" s="6" t="str">
        <x:v>Закрыт связанным PR</x:v>
      </x:c>
      <x:c r="K752" s="6" t="str">
        <x:v>PR #2408: https://github.com/semaphoreui/semaphore/pull/2408</x:v>
      </x:c>
      <x:c r="L752" s="6" t="str">
        <x:v>SECRETS</x:v>
      </x:c>
      <x:c r="M752" s="6" t="str">
        <x:v>REPOSITORIES, OUTPUT, DB, DEPLOYMENT</x:v>
      </x:c>
      <x:c r="N752" s="6" t="str"/>
      <x:c r="O752" s="6" t="str">
        <x:v>https://github.com/semaphoreui/semaphore/pull/2408</x:v>
      </x:c>
      <x:c r="P752" s="6" t="str">
        <x:v>sti0</x:v>
      </x:c>
      <x:c r="Q752" s="7" t="n">
        <x:v>9</x:v>
      </x:c>
      <x:c r="R752" s="6" t="str">
        <x:v>Reviewed</x:v>
      </x:c>
      <x:c r="S752" s="6" t="str">
        <x:v>### Issue I'm trying to setup a Terraform task with a [PG backend](https://developer.hashicorp.com/terraform/language/settings/backends/pg). As recommended I use the [libpg environment variable](https://www.postgresql.org/docs/current/libpq-envars.html#LIBPQ-ENVARS). This works flawless when executing Terraform locally. I put the pg env variables (`PGHOST`, `PGUSER`....) into a Semaphore environment object which is assigned to the task. But this won't work. After executing the task it still tries to connect to localhost instead: ``` 11:37:44 AM 11:37:44 AM Initializing the backend... 11:37:44 AM ╷ 11:37:44 AM │ Error: dial tcp 127.0.0.1:5432: connect: connection refused 11:37:44 AM │ 11:37:44 AM │ 11:37:44 AM ╵ ``` ### Impact Other ### Installation method Docker ### Database Postgres ### Browser Chrome ### Semaphore Version 2.10.22 ### Ansible Version _No response_ ### Logs &amp; errors _No response_ ### Manual installation - system information _No response_ ### Configuration ![image](https://github.com/user-attachments/assets/9a01c863-4c0d-4593-9ef5-6d46c6b30d36) ![image](https://github.com/user-attachments/assets/5f47d0b2-aa5b-4abb-8087-5465c845ea9e) ![image](https://github.com/user-attachments/assets/19a905cf-30df-4b63-9fff-b2c2abb019d0) ### Additional information _No response_</x:v>
      </x:c>
    </x:row>
    <x:row r="753" ht="54" customHeight="1">
      <x:c r="A753" s="4" t="n">
        <x:v>2241</x:v>
      </x:c>
      <x:c r="B753" s="3" t="str">
        <x:v>Open</x:v>
      </x:c>
      <x:c r="C753" s="5" t="n">
        <x:v>45499.326215277775</x:v>
      </x:c>
      <x:c r="D753" s="5"/>
      <x:c r="E753" s="5" t="n">
        <x:v>45525.519733796296</x:v>
      </x:c>
      <x:c r="F753" s="3" t="str">
        <x:v>https://github.com/semaphoreui/semaphore/issues/2241</x:v>
      </x:c>
      <x:c r="G753" s="6" t="str">
        <x:v>Problem: Uncommon CRON format not working as expected</x:v>
      </x:c>
      <x:c r="H753" s="6" t="str">
        <x:v>Uncommon CRON format not working as expected</x:v>
      </x:c>
      <x:c r="I753" s="6" t="str">
        <x:v>We are using the latest version of semaphore: v2.10.22 We would like to execute some templates the last Wednesdey of the month, every month. On crontab.guru the CRON expression seems ok, but on semaphore it can't interpret it correctly (seems like it ignore the day of the week) Today is friday 26 and the scheduler show that the template would be executed tomorrow instead of the next wednesdey. 15 9 25-31 * 3 or 15 9 25-31 * WED ![image](https://github.com/user-attachments/assets/91431ef5-71aa-4ed3-ab9d-b951ca9f5109) ![image](https://github.com/user-attachments/assets/876ec52d-8443-42e8-af1b-6a9df5e0ae1e)</x:v>
      </x:c>
      <x:c r="J753" s="6" t="str">
        <x:v>Не починено или состояние исправления не установлено</x:v>
      </x:c>
      <x:c r="K753" s="6" t="str">
        <x:v>Связанный PR/commit не найден</x:v>
      </x:c>
      <x:c r="L753" s="6" t="str">
        <x:v>SCHEDULES</x:v>
      </x:c>
      <x:c r="M753" s="6" t="str">
        <x:v>REPOSITORIES, TEMPLATES, OUTPUT, DB</x:v>
      </x:c>
      <x:c r="N753" s="6" t="str"/>
      <x:c r="O753" s="6" t="str"/>
      <x:c r="P753" s="6" t="str">
        <x:v>Ken5998</x:v>
      </x:c>
      <x:c r="Q753" s="7" t="n">
        <x:v>4</x:v>
      </x:c>
      <x:c r="R753" s="6" t="str">
        <x:v>Reviewed</x:v>
      </x:c>
      <x:c r="S753" s="6" t="str">
        <x:v>### Issue We are using the latest version of semaphore: v2.10.22 We would like to execute some templates the last Wednesdey of the month, every month. On crontab.guru the CRON expression seems ok, but on semaphore it can't interpret it correctly (seems like it ignore the day of the week) Today is friday 26 and the scheduler show that the template would be executed tomorrow instead of the next wednesdey. 15 9 25-31 * 3 or 15 9 25-31 * WED ![image](https://github.com/user-attachments/assets/91431ef5-71aa-4ed3-ab9d-b951ca9f5109) ![image](https://github.com/user-attachments/assets/876ec52d-8443-42e8-af1b-6a9df5e0ae1e) ### Impact Service (scheduled tasks, alerts), Ansible (task execution) ### Installation method Docker ### Database MySQL ### Browser Chrome, Microsoft Edge ### Semaphore Version v2.10.22-e44910d-1721658561 ### Ansible Version _No response_ ### Logs &amp; errors _No response_ ### Manual installation - system information _No response_ ### Configuration _No response_ ### Additional information _No response_</x:v>
      </x:c>
    </x:row>
    <x:row r="754" ht="54" customHeight="1">
      <x:c r="A754" s="4" t="n">
        <x:v>2240</x:v>
      </x:c>
      <x:c r="B754" s="3" t="str">
        <x:v>Open</x:v>
      </x:c>
      <x:c r="C754" s="5" t="n">
        <x:v>45499.27122685185</x:v>
      </x:c>
      <x:c r="D754" s="5"/>
      <x:c r="E754" s="5" t="n">
        <x:v>45499.27122685185</x:v>
      </x:c>
      <x:c r="F754" s="3" t="str">
        <x:v>https://github.com/semaphoreui/semaphore/issues/2240</x:v>
      </x:c>
      <x:c r="G754" s="6" t="str">
        <x:v>Feature: Ability to import LDAP users programmatically</x:v>
      </x:c>
      <x:c r="H754" s="6" t="str">
        <x:v>Feature: Ability to import LDAP users programmatically</x:v>
      </x:c>
      <x:c r="I754" s="6" t="str">
        <x:v>### Related to Web-Backend (APIs)</x:v>
      </x:c>
      <x:c r="J754" s="6" t="str">
        <x:v>Не дефект: запрос новой функции</x:v>
      </x:c>
      <x:c r="K754" s="6" t="str">
        <x:v>Функция ещё не реализована или реализация не установлена</x:v>
      </x:c>
      <x:c r="L754" s="6" t="str">
        <x:v>AUTH</x:v>
      </x:c>
      <x:c r="M754" s="6" t="str">
        <x:v>OUTPUT, CONFIG, PROJECTS, USERS</x:v>
      </x:c>
      <x:c r="N754" s="6" t="str">
        <x:v>feature</x:v>
      </x:c>
      <x:c r="O754" s="6" t="str"/>
      <x:c r="P754" s="6" t="str">
        <x:v>mskarbek</x:v>
      </x:c>
      <x:c r="Q754" s="7" t="n">
        <x:v>0</x:v>
      </x:c>
      <x:c r="R754" s="6" t="str">
        <x:v>Reviewed</x:v>
      </x:c>
      <x:c r="S754" s="6" t="str">
        <x:v>### Related to Web-Backend (APIs) ### Impact must have for enterprise usage ### Missing Feature Currently, to configure an LDAP-based user, it needs firstly to log in to the Semaphore to create an account. This eliminates the ability to preconfigure such an account and provide a decent user experience right from the first login. It also forces instance administrator to coordinate first log in with each LDAP-based user to assign proper projects to the user. ### Implementation Extend the `/users` API in a way that will allow automated import of requested users from LDAP server for configuration without users involvement. ### Design _No response_</x:v>
      </x:c>
    </x:row>
    <x:row r="755" ht="54" customHeight="1">
      <x:c r="A755" s="4" t="n">
        <x:v>2238</x:v>
      </x:c>
      <x:c r="B755" s="3" t="str">
        <x:v>Closed</x:v>
      </x:c>
      <x:c r="C755" s="5" t="n">
        <x:v>45498.59363425926</x:v>
      </x:c>
      <x:c r="D755" s="5" t="n">
        <x:v>45635.584699074076</x:v>
      </x:c>
      <x:c r="E755" s="5" t="n">
        <x:v>45635.584699074076</x:v>
      </x:c>
      <x:c r="F755" s="3" t="str">
        <x:v>https://github.com/semaphoreui/semaphore/issues/2238</x:v>
      </x:c>
      <x:c r="G755" s="6" t="str">
        <x:v>Problem: Environment boolean values are created as strings in TABLE editor</x:v>
      </x:c>
      <x:c r="H755" s="6" t="str">
        <x:v>Environment boolean values are created as strings in TABLE editor</x:v>
      </x:c>
      <x:c r="I755" s="6" t="str">
        <x:v>v2.10.18 introduced a `User friendly Variables editor for Environment`, which is really nice. However, it took me quite some time to debug that creating a boolean value in the TABLE editor does not actually translate to a boolean value in the JSON structure, but to a string one. This caused my `false` flags to activate in the code. Obviously, deleting the quotation marks around the value in the JSON structure fixes the problem. I am not sure what the best solution would be here, but I beleive this is something worth thinking about.</x:v>
      </x:c>
      <x:c r="J755" s="6" t="str">
        <x:v>Issue закрыт; что именно починили — не установлено</x:v>
      </x:c>
      <x:c r="K755" s="6" t="str">
        <x:v>Связанный PR/commit не найден в метаданных; timeline и git history проверены в рамках доступных связей</x:v>
      </x:c>
      <x:c r="L755" s="6" t="str">
        <x:v>DB</x:v>
      </x:c>
      <x:c r="M755" s="6" t="str">
        <x:v>DEPLOYMENT, EXECUTORS, TASKS, USERS</x:v>
      </x:c>
      <x:c r="N755" s="6" t="str"/>
      <x:c r="O755" s="6" t="str"/>
      <x:c r="P755" s="6" t="str">
        <x:v>daniel-mizsak</x:v>
      </x:c>
      <x:c r="Q755" s="7" t="n">
        <x:v>1</x:v>
      </x:c>
      <x:c r="R755" s="6" t="str">
        <x:v>Reviewed</x:v>
      </x:c>
      <x:c r="S755" s="6" t="str">
        <x:v>### Issue v2.10.18 introduced a `User friendly Variables editor for Environment`, which is really nice. However, it took me quite some time to debug that creating a boolean value in the TABLE editor does not actually translate to a boolean value in the JSON structure, but to a string one. This caused my `false` flags to activate in the code. Obviously, deleting the quotation marks around the value in the JSON structure fixes the problem. I am not sure what the best solution would be here, but I beleive this is something worth thinking about. ### Impact Web-Frontend (what users interact with), Ansible (task execution) ### Installation method Docker ### Database MySQL ### Browser Firefox ### Semaphore Version v2.10.22-e44910d-1721658561</x:v>
      </x:c>
    </x:row>
    <x:row r="756" ht="54" customHeight="1">
      <x:c r="A756" s="4" t="n">
        <x:v>2237</x:v>
      </x:c>
      <x:c r="B756" s="3" t="str">
        <x:v>Open</x:v>
      </x:c>
      <x:c r="C756" s="5" t="n">
        <x:v>45498.45905092593</x:v>
      </x:c>
      <x:c r="D756" s="5"/>
      <x:c r="E756" s="5" t="n">
        <x:v>45498.45905092593</x:v>
      </x:c>
      <x:c r="F756" s="3" t="str">
        <x:v>https://github.com/semaphoreui/semaphore/issues/2237</x:v>
      </x:c>
      <x:c r="G756" s="6" t="str">
        <x:v>Question:</x:v>
      </x:c>
      <x:c r="H756" s="6" t="str"/>
      <x:c r="I756" s="6" t="str">
        <x:v>### Question I tried integration with bitbucket webhook, but integration is not working, Please make a vedion and provide proper doc integration with bitbucket from scratch for auto run task when commit occur in bitbucket repo ### Related to Configuration</x:v>
      </x:c>
      <x:c r="J756" s="6" t="str">
        <x:v>Не дефект: пользовательский вопрос</x:v>
      </x:c>
      <x:c r="K756" s="6" t="str">
        <x:v>Требуется ответ/документация; изменение продукта не подтверждено</x:v>
      </x:c>
      <x:c r="L756" s="6" t="str">
        <x:v>INTEGRATIONS</x:v>
      </x:c>
      <x:c r="M756" s="6" t="str">
        <x:v>CONFIG, TASKS</x:v>
      </x:c>
      <x:c r="N756" s="6" t="str">
        <x:v>question</x:v>
      </x:c>
      <x:c r="O756" s="6" t="str"/>
      <x:c r="P756" s="6" t="str">
        <x:v>ankur-afk</x:v>
      </x:c>
      <x:c r="Q756" s="7" t="n">
        <x:v>0</x:v>
      </x:c>
      <x:c r="R756" s="6" t="str">
        <x:v>Reviewed</x:v>
      </x:c>
      <x:c r="S756" s="6" t="str">
        <x:v>### Question I tried integration with bitbucket webhook, but integration is not working, Please make a vedion and provide proper doc integration with bitbucket from scratch for auto run task when commit occur in bitbucket repo ### Related to Configuration</x:v>
      </x:c>
    </x:row>
    <x:row r="757" ht="54" customHeight="1">
      <x:c r="A757" s="4" t="n">
        <x:v>2236</x:v>
      </x:c>
      <x:c r="B757" s="3" t="str">
        <x:v>Closed</x:v>
      </x:c>
      <x:c r="C757" s="5" t="n">
        <x:v>45498.38914351852</x:v>
      </x:c>
      <x:c r="D757" s="5" t="n">
        <x:v>45765.54953703703</x:v>
      </x:c>
      <x:c r="E757" s="5" t="n">
        <x:v>45765.54954861111</x:v>
      </x:c>
      <x:c r="F757" s="3" t="str">
        <x:v>https://github.com/semaphoreui/semaphore/issues/2236</x:v>
      </x:c>
      <x:c r="G757" s="6" t="str">
        <x:v>Problem: Git repo always recreated on run</x:v>
      </x:c>
      <x:c r="H757" s="6" t="str">
        <x:v>Git repo always recreated on run</x:v>
      </x:c>
      <x:c r="I757" s="6" t="str">
        <x:v>When i'm running a template on semaphore, it always recreates my git repository. ` Cloning into 'repository_1_6'... ` But no changes has been made on my repo, how can it be explained ?</x:v>
      </x:c>
      <x:c r="J757" s="6" t="str">
        <x:v>Git repository cache/recreation исправлен в 2.14.0-beta3</x:v>
      </x:c>
      <x:c r="K757" s="6" t="str">
        <x:v>Сопровождающий подтвердил fix.</x:v>
      </x:c>
      <x:c r="L757" s="6" t="str">
        <x:v>REPOSITORIES</x:v>
      </x:c>
      <x:c r="M757" s="6" t="str">
        <x:v>TEMPLATES, DB, DEPLOYMENT, CONFIG</x:v>
      </x:c>
      <x:c r="N757" s="6" t="str">
        <x:v>bug</x:v>
      </x:c>
      <x:c r="O757" s="6" t="str"/>
      <x:c r="P757" s="6" t="str">
        <x:v>TheLaskY</x:v>
      </x:c>
      <x:c r="Q757" s="7" t="n">
        <x:v>8</x:v>
      </x:c>
      <x:c r="R757" s="6" t="str">
        <x:v>Reviewed</x:v>
      </x:c>
      <x:c r="S757" s="6" t="str">
        <x:v>### Issue When i'm running a template on semaphore, it always recreates my git repository. ` Cloning into 'repository_1_6'... ` But no changes has been made on my repo, how can it be explained ? ### Impact Ansible (task execution) ### Installation method Package ### Database MySQL ### Browser Firefox, Chrome ### Semaphore Version semaphore version 2.9.112-4f95ac8-1717064987 ### Ansible Version ```bash ansible --version ansible [core 2.14.3] config file = None configured module search path = ['/home/user/.ansible/plugins/modules', '/usr/share/ansible/plugins/modules'] ansible python module location = /usr/lib/python3/dist-packages/ansible ansible collection location = /home/user/.ansible/collections:/usr/share/ansible/collections executable location = /usr/bin/ansible python version = 3.11.2 (main, May 2 2024, 11:59:08) [GCC 12.2.0] (/usr/bin/python3) jinja version = 3.1.2 libyaml = True ansible-galaxy collection list # /usr/lib/python3/dist-packages/ansible_collections Collection Version ----------------------------- ------- amazon.aws 5.2.0 ansible.netcommon 4.1.0 ansible.posix 1.5.1 ansible.utils 2.9.0 ansible.windows 1.13.0 arista.eos 6.0.0 awx.awx 21.12.0 azure.azcollection 1.14.0 check_point.mgmt 4.0.0 chocolatey.chocolatey 1.4.0 cisco.aci 2.4.0 cisco.asa 4.0.0 cisco.dnac 6.6.3 cisco.intersight 1.0.23 cisco.ios 4.3.1 cisco.iosxr 4.1.0 cisco.ise 2.5.12 cisco.meraki 2.15.1 cisco.mso 2.2.1 cisco.nso 1.0.3 cisco.nxos 4.1.0 cisco.ucs 1.8.0 cloud.common 2.1.2 cloudscale_ch.cloud 2.2.4 community.aws 5.2.0 community.azure 2.0.0 community.ciscosmb 1.0.5 community.crypto 2.11.0 community.digitalocean 1.23.0 community.dns 2.5.1 community.docker 3.4.2 community.fortios 1.0.0 community.general 6.4.0 community.google 1.0.0 community.grafana 1.5.4 community.hashi_vault 4.1.0 community.hrobot 1.7.0 community.libvirt 1.2.0 community.mongodb 1.5.1 community.mysql 3.6.0 community.network 5.0.0 community.okd 2.3.0 community.postgresql 2.3.2 community.proxysql 1.5.1 community.rabbitmq 1.2.3 community.routeros 2.7.0 community.sap 1.0.0 community.sap_libs 1.4.0 community.skydive 1.0.0 community.sops 1.6.1 community.vmware 3.4.0 community.windows 1.12.0 community.zabbix 1.9.2 containers.podman 1.10.1 cyberark.conjur 1.2.0 cyberark.pas 1.0.17 dellemc.enterprise_sonic 2.0.0 dellemc.openmanage 6.3.0 dellemc.os10 1.1.1 dellemc.os6 1.0.7 dellemc.os9 1.0.4 dellemc.powerflex 1.5.0 dellemc.unity 1.5.0 f5networks.f5_modules 1.22.1 fortinet.fortimanager 2.1.7 fortinet.fortios 2.2.2 frr.frr 2.0.0 gluster.gluster 1.0.2 google.cloud 1.1.2 grafana.grafana 1.1.1 hetzner.hcloud 1.10.0 hpe.nimble 1.1.4 ibm.qradar 2.1.0 ibm.spectrum_virtualize 1.11.0 infinidat.infinibox 1.3.12 infoblox.nios_modules 1.4.1 inspur.ispim 1.3.0 inspur.sm 2.3.0 junipernetworks.junos 4.1.0 kubernetes.core 2.4.0 lowlydba.sqlserver 1.3.1 mellanox.onyx 1.0.0 netapp.aws 21.7.0 netapp.azure 21.10.0 netapp.cloudmanager 21.22.0 netapp.elementsw 21.7.0 netapp.ontap 22.3.0 netapp.storagegrid 21.11.1 netapp.um_info 21.8.0 netapp_eseries.santricity 1.4.0 netbox.netbox 3.11.0 ngine_io.cloudstack 2.3.0 ngine_io.exoscale 1.0.0 ngine_io.vultr 1.1.3 openstack.cloud 1.10.0 openvswitch.openvswitch 2.1.0 ovirt.ovirt 2.4.1 purestorage.flasharray 1.17.0 purestorage.flashblade 1.10.0 purestorage.fusion 1.3.0 sensu.sensu_go 1.13.2 splunk.es 2.1.0 t_systems_mms.icinga_director 1.32.0 theforeman.foreman 3.9.0 vmware.vmware_rest 2.2.0 vultr.cloud 1.7.0 vyos.vyos 4.0.0 wti.remote 1.0.4 ``` ### Logs &amp; errors _No response_ ### Manual installation - system information uname -a Linux semaphore 6.1.0-22-amd64 #1 SMP PREEMPT_DYNAMIC Debian 6.1.94-1 (2024-06-21) x86_64 GNU/Linux ### Configuration Git configuration: - url: ssh - Branch: master Inventory: - Static-yaml with array: 192.168.0.[10:250] Playbook: - Playbook in repo - Using static-taml inventory Environment: { "ANSIBLE_HOST_KEY_CHECKING": true, "DEFAULT_TIMEOUT": 2 } No integrations ### Additional information _No response_</x:v>
      </x:c>
    </x:row>
    <x:row r="758" ht="54" customHeight="1">
      <x:c r="A758" s="4" t="n">
        <x:v>2235</x:v>
      </x:c>
      <x:c r="B758" s="3" t="str">
        <x:v>Open</x:v>
      </x:c>
      <x:c r="C758" s="5" t="n">
        <x:v>45498.3884375</x:v>
      </x:c>
      <x:c r="D758" s="5"/>
      <x:c r="E758" s="5" t="n">
        <x:v>45498.3884375</x:v>
      </x:c>
      <x:c r="F758" s="3" t="str">
        <x:v>https://github.com/semaphoreui/semaphore/issues/2235</x:v>
      </x:c>
      <x:c r="G758" s="6" t="str">
        <x:v>Problem: Error displaying Stopped status</x:v>
      </x:c>
      <x:c r="H758" s="6" t="str">
        <x:v>Error displaying Stopped status</x:v>
      </x:c>
      <x:c r="I758" s="6" t="str">
        <x:v>With previous versions, when I stop during playbook execution, the status I get is stopped. However, with this version, it always shows as Failed. The result from API also returns failed. Please check. Thank you very much for your solution.</x:v>
      </x:c>
      <x:c r="J758" s="6" t="str">
        <x:v>Не починено или состояние исправления не установлено</x:v>
      </x:c>
      <x:c r="K758" s="6" t="str">
        <x:v>Связанный PR/commit не найден</x:v>
      </x:c>
      <x:c r="L758" s="6" t="str">
        <x:v>OUTPUT</x:v>
      </x:c>
      <x:c r="M758" s="6" t="str">
        <x:v>DB, DEPLOYMENT, CONFIG, EXECUTORS</x:v>
      </x:c>
      <x:c r="N758" s="6" t="str"/>
      <x:c r="O758" s="6" t="str"/>
      <x:c r="P758" s="6" t="str">
        <x:v>tungduync</x:v>
      </x:c>
      <x:c r="Q758" s="7" t="n">
        <x:v>0</x:v>
      </x:c>
      <x:c r="R758" s="6" t="str">
        <x:v>Reviewed</x:v>
      </x:c>
      <x:c r="S758" s="6" t="str">
        <x:v>### Issue With previous versions, when I stop during playbook execution, the status I get is stopped. However, with this version, it always shows as Failed. The result from API also returns failed. Please check. Thank you very much for your solution. ### Impact Web-Frontend (what users interact with), Web-Backend (APIs) ### Installation method Docker ### Database Postgres ### Browser Chrome ### Semaphore Version v2.10.22 ### Ansible Version _No response_ ### Logs &amp; errors _No response_ ### Manual installation - system information _No response_ ### Configuration _No response_ ### Additional information _No response_</x:v>
      </x:c>
    </x:row>
    <x:row r="759" ht="54" customHeight="1">
      <x:c r="A759" s="4" t="n">
        <x:v>2234</x:v>
      </x:c>
      <x:c r="B759" s="3" t="str">
        <x:v>Closed</x:v>
      </x:c>
      <x:c r="C759" s="5" t="n">
        <x:v>45497.57341435185</x:v>
      </x:c>
      <x:c r="D759" s="5" t="n">
        <x:v>45497.583344907405</x:v>
      </x:c>
      <x:c r="E759" s="5" t="n">
        <x:v>45497.583344907405</x:v>
      </x:c>
      <x:c r="F759" s="3" t="str">
        <x:v>https://github.com/semaphoreui/semaphore/issues/2234</x:v>
      </x:c>
      <x:c r="G759" s="6" t="str">
        <x:v>Problem: Unable to run new task</x:v>
      </x:c>
      <x:c r="H759" s="6" t="str">
        <x:v>Unable to run new task</x:v>
      </x:c>
      <x:c r="I759" s="6" t="str">
        <x:v>I have recently moved from using BoltDB to Postgres. Now all of a sudden I cannot run any new tasks. In the logs I see: time="2024-07-24T13:43:10Z" level=error msg="pq: duplicate key value violates unique constraint \"task_pkey\"" error="Cannot write new event to database" What am I supposed to do?</x:v>
      </x:c>
      <x:c r="J759" s="6" t="str">
        <x:v>Issue закрыт; что именно починили — не установлено</x:v>
      </x:c>
      <x:c r="K759" s="6" t="str">
        <x:v>Связанный PR/commit не найден в метаданных; timeline и git history проверены в рамках доступных связей</x:v>
      </x:c>
      <x:c r="L759" s="6" t="str">
        <x:v>OUTPUT</x:v>
      </x:c>
      <x:c r="M759" s="6" t="str">
        <x:v>DB, DEPLOYMENT, CONFIG, EXECUTORS</x:v>
      </x:c>
      <x:c r="N759" s="6" t="str"/>
      <x:c r="O759" s="6" t="str"/>
      <x:c r="P759" s="6" t="str">
        <x:v>UNiXMIT</x:v>
      </x:c>
      <x:c r="Q759" s="7" t="n">
        <x:v>2</x:v>
      </x:c>
      <x:c r="R759" s="6" t="str">
        <x:v>Reviewed</x:v>
      </x:c>
      <x:c r="S759" s="6" t="str">
        <x:v>### Issue I have recently moved from using BoltDB to Postgres. Now all of a sudden I cannot run any new tasks. In the logs I see: time="2024-07-24T13:43:10Z" level=error msg="pq: duplicate key value violates unique constraint \"task_pkey\"" error="Cannot write new event to database" What am I supposed to do? ### Impact Ansible (task execution) ### Installation method Docker ### Database Postgres ### Browser _No response_ ### Semaphore Version 2.10.21 ### Ansible Version _No response_ ### Logs &amp; errors _No response_ ### Manual installation - system information _No response_ ### Configuration _No response_ ### Additional information _No response_</x:v>
      </x:c>
    </x:row>
    <x:row r="760" ht="54" customHeight="1">
      <x:c r="A760" s="4" t="n">
        <x:v>2233</x:v>
      </x:c>
      <x:c r="B760" s="3" t="str">
        <x:v>Open</x:v>
      </x:c>
      <x:c r="C760" s="5" t="n">
        <x:v>45497.436689814815</x:v>
      </x:c>
      <x:c r="D760" s="5"/>
      <x:c r="E760" s="5" t="n">
        <x:v>45497.436689814815</x:v>
      </x:c>
      <x:c r="F760" s="3" t="str">
        <x:v>https://github.com/semaphoreui/semaphore/issues/2233</x:v>
      </x:c>
      <x:c r="G760" s="6" t="str">
        <x:v>Missing "commit based" Schedule Type in Schedule section</x:v>
      </x:c>
      <x:c r="H760" s="6" t="str">
        <x:v>Missing "commit based" Schedule Type in Schedule section</x:v>
      </x:c>
      <x:c r="I760" s="6" t="str">
        <x:v>In Version [v2.10.11](https://github.com/semaphoreui/semaphore/releases/tag/v2.10.11) a Schedule section was added. All my Cron/Schedule's got migrated automatically except one with the "I want to run a task by the cron only for for new commits of some repository" Feature. If One selects "I want to run a task by the cron only for for new commits of some repository" a Schedule will be added in the "old style" under `/api/project/$project_ID/templates/$template_ID/schedules` not in `/api/project/$project_ID/schedules` And this Schedule get not included on GET with `/api/project/$project_ID/schedules`. It would be nice to have all Schedule in the "Schedule section". Is this intended?</x:v>
      </x:c>
      <x:c r="J760" s="6" t="str">
        <x:v>Не починено или состояние исправления не установлено</x:v>
      </x:c>
      <x:c r="K760" s="6" t="str">
        <x:v>Связанный PR/commit не найден</x:v>
      </x:c>
      <x:c r="L760" s="6" t="str">
        <x:v>SCHEDULES</x:v>
      </x:c>
      <x:c r="M760" s="6" t="str">
        <x:v>REPOSITORIES, TEMPLATES, OUTPUT, DB</x:v>
      </x:c>
      <x:c r="N760" s="6" t="str"/>
      <x:c r="O760" s="6" t="str"/>
      <x:c r="P760" s="6" t="str">
        <x:v>EHEX-schildt</x:v>
      </x:c>
      <x:c r="Q760" s="7" t="n">
        <x:v>0</x:v>
      </x:c>
      <x:c r="R760" s="6" t="str">
        <x:v>Reviewed</x:v>
      </x:c>
      <x:c r="S760" s="6" t="str">
        <x:v>### Issue In Version [v2.10.11](https://github.com/semaphoreui/semaphore/releases/tag/v2.10.11) a Schedule section was added. All my Cron/Schedule's got migrated automatically except one with the "I want to run a task by the cron only for for new commits of some repository" Feature. If One selects "I want to run a task by the cron only for for new commits of some repository" a Schedule will be added in the "old style" under `/api/project/$project_ID/templates/$template_ID/schedules` not in `/api/project/$project_ID/schedules` And this Schedule get not included on GET with `/api/project/$project_ID/schedules`. It would be nice to have all Schedule in the "Schedule section". Is this intended? ### Impact Service (scheduled tasks, alerts) ### Installation method Docker ### Database Postgres ### Browser Chrome ### Semaphore Version v2.10.22 ### Ansible Version _No response_ ### Logs &amp; errors _No response_ ### Manual installation - system information _No response_ ### Configuration _No response_ ### Additional information _No response_</x:v>
      </x:c>
    </x:row>
    <x:row r="761" ht="54" customHeight="1">
      <x:c r="A761" s="4" t="n">
        <x:v>2231</x:v>
      </x:c>
      <x:c r="B761" s="3" t="str">
        <x:v>Open</x:v>
      </x:c>
      <x:c r="C761" s="5" t="n">
        <x:v>45496.77511574074</x:v>
      </x:c>
      <x:c r="D761" s="5"/>
      <x:c r="E761" s="5" t="n">
        <x:v>45496.77511574074</x:v>
      </x:c>
      <x:c r="F761" s="3" t="str">
        <x:v>https://github.com/semaphoreui/semaphore/issues/2231</x:v>
      </x:c>
      <x:c r="G761" s="6" t="str">
        <x:v>PowerShell Scripts inventory?</x:v>
      </x:c>
      <x:c r="H761" s="6" t="str">
        <x:v>PowerShell Scripts inventory?</x:v>
      </x:c>
      <x:c r="I761" s="6" t="str">
        <x:v>### Discussed in https://github.com/semaphoreui/semaphore/discussions/2230 Originally posted by **jengstrom440** July 23, 2024 Question regarding the PowerShell scripts, is there going to be an inventory to communicate to the servers with an inventory file? I am assuming that we don't want to add the hosts into the actual code itself? I wanted to just run a $psversiontable, assuming I would get the output in a json format, but as I was making one, I did not see a way to direct that to a server to run, like a regular ansible job to run of winrm 5986. Also, is possible to have a dynamic inventory built in so one can build, let's say a dynamic inventory of windows servers from active directory? That would be excellent! Thanks!</x:v>
      </x:c>
      <x:c r="J761" s="6" t="str">
        <x:v>Не дефект: запрос новой функции</x:v>
      </x:c>
      <x:c r="K761" s="6" t="str">
        <x:v>Функция ещё не реализована или реализация не установлена</x:v>
      </x:c>
      <x:c r="L761" s="6" t="str">
        <x:v>REPOSITORIES</x:v>
      </x:c>
      <x:c r="M761" s="6" t="str">
        <x:v>INVENTORY, EXECUTORS, TASKS, UI</x:v>
      </x:c>
      <x:c r="N761" s="6" t="str">
        <x:v>feature</x:v>
      </x:c>
      <x:c r="O761" s="6" t="str"/>
      <x:c r="P761" s="6" t="str">
        <x:v>fiftin</x:v>
      </x:c>
      <x:c r="Q761" s="7" t="n">
        <x:v>0</x:v>
      </x:c>
      <x:c r="R761" s="6" t="str">
        <x:v>Reviewed</x:v>
      </x:c>
      <x:c r="S761" s="6" t="str">
        <x:v>### Discussed in https://github.com/semaphoreui/semaphore/discussions/2230 Originally posted by **jengstrom440** July 23, 2024 Question regarding the PowerShell scripts, is there going to be an inventory to communicate to the servers with an inventory file? I am assuming that we don't want to add the hosts into the actual code itself? I wanted to just run a $psversiontable, assuming I would get the output in a json format, but as I was making one, I did not see a way to direct that to a server to run, like a regular ansible job to run of winrm 5986. Also, is possible to have a dynamic inventory built in so one can build, let's say a dynamic inventory of windows servers from active directory? That would be excellent! Thanks!</x:v>
      </x:c>
    </x:row>
    <x:row r="762" ht="54" customHeight="1">
      <x:c r="A762" s="4" t="n">
        <x:v>2229</x:v>
      </x:c>
      <x:c r="B762" s="3" t="str">
        <x:v>Closed</x:v>
      </x:c>
      <x:c r="C762" s="5" t="n">
        <x:v>45496.459861111114</x:v>
      </x:c>
      <x:c r="D762" s="5" t="n">
        <x:v>45523.92255787037</x:v>
      </x:c>
      <x:c r="E762" s="5" t="n">
        <x:v>45523.92255787037</x:v>
      </x:c>
      <x:c r="F762" s="3" t="str">
        <x:v>https://github.com/semaphoreui/semaphore/issues/2229</x:v>
      </x:c>
      <x:c r="G762" s="6" t="str">
        <x:v>Problem: Bash Tasks no longer get survey variables passed to them</x:v>
      </x:c>
      <x:c r="H762" s="6" t="str">
        <x:v>Bash Tasks no longer get survey variables passed to them</x:v>
      </x:c>
      <x:c r="I762" s="6" t="str">
        <x:v>In `v2.10.11-d31ebd3-1719395023` when creating a bash task with survey variables, these variables were passed to the script as cli args `varname=param` (so setting a String survey variable named `--foo` resulted in `--foo=value` being passed to the script. Similarly, when using integrations, it was possible to use the ExtractValue section to extract a value into a variable (eg, `--foo`) and this was also then passed along as a CLI flag to the app as above. In `v2.10.19` and `v2.10.22-e44910d-1721658561` this is no longer the case, and the survey vars are no longer being passed. They don't appear to be set as env vars either. I assume (but have not tested) that this happened in d617280bc71ffd2fc767b8942fb0989f864d1540</x:v>
      </x:c>
      <x:c r="J762" s="6" t="str">
        <x:v>Bash tasks снова получают survey variables</x:v>
      </x:c>
      <x:c r="K762" s="6" t="str">
        <x:v>Проблема исправлена PR #2288.</x:v>
      </x:c>
      <x:c r="L762" s="6" t="str">
        <x:v>INTEGRATIONS</x:v>
      </x:c>
      <x:c r="M762" s="6" t="str">
        <x:v>TEMPLATES, OUTPUT, DB, DEPLOYMENT</x:v>
      </x:c>
      <x:c r="N762" s="6" t="str"/>
      <x:c r="O762" s="6" t="str"/>
      <x:c r="P762" s="6" t="str">
        <x:v>ShaneMcC</x:v>
      </x:c>
      <x:c r="Q762" s="7" t="n">
        <x:v>2</x:v>
      </x:c>
      <x:c r="R762" s="6" t="str">
        <x:v>Reviewed</x:v>
      </x:c>
      <x:c r="S762" s="6" t="str">
        <x:v>### Issue In `v2.10.11-d31ebd3-1719395023` when creating a bash task with survey variables, these variables were passed to the script as cli args `varname=param` (so setting a String survey variable named `--foo` resulted in `--foo=value` being passed to the script. Similarly, when using integrations, it was possible to use the ExtractValue section to extract a value into a variable (eg, `--foo`) and this was also then passed along as a CLI flag to the app as above. In `v2.10.19` and `v2.10.22-e44910d-1721658561` this is no longer the case, and the survey vars are no longer being passed. They don't appear to be set as env vars either. I assume (but have not tested) that this happened in d617280bc71ffd2fc767b8942fb0989f864d1540 ### Impact Web-Frontend (what users interact with), Other ### Installation method Docker ### Database MySQL ### Browser Chrome ### Semaphore Version v2.10.22-e44910d-1721658561 ### Ansible Version _No response_ ### Logs &amp; errors _No response_ ### Manual installation - system information _No response_ ### Configuration _No response_ ### Additional information _No response_</x:v>
      </x:c>
    </x:row>
    <x:row r="763" ht="54" customHeight="1">
      <x:c r="A763" s="4" t="n">
        <x:v>2228</x:v>
      </x:c>
      <x:c r="B763" s="3" t="str">
        <x:v>Open</x:v>
      </x:c>
      <x:c r="C763" s="5" t="n">
        <x:v>45496.37914351852</x:v>
      </x:c>
      <x:c r="D763" s="5"/>
      <x:c r="E763" s="5" t="n">
        <x:v>45510.73326388889</x:v>
      </x:c>
      <x:c r="F763" s="3" t="str">
        <x:v>https://github.com/semaphoreui/semaphore/issues/2228</x:v>
      </x:c>
      <x:c r="G763" s="6" t="str">
        <x:v>Problem:SEMAPHORE_ ACCESS_KEY_ENCRYPTION not used?</x:v>
      </x:c>
      <x:c r="H763" s="6" t="str">
        <x:v>SEMAPHORE_ ACCESS_KEY_ENCRYPTION not used?</x:v>
      </x:c>
      <x:c r="I763" s="6" t="str">
        <x:v>I noticed that in the generated config.json the correct value for "access_key_encryption" is not set when using the variable "SEMAPHORE_ACCESS_KEY_ENCRYPTION" or "SEMAPHORE_ACCESS_KEY_ENCRYPTION_FILE" in Docker. Eacht ime the container is restarted, this file is recreated and a new key appears, but never the one that should be specified by variable. Am I missing something here? Set key for SEMAPHORE_ACCESS_KEY_ENCRYPTION" using "_head -c32 /dev/urandom | base64_" is for example: _RnwTG9roEdPuytSwrcZq+d/e0fkTCE+Zwq3BPCELCKY=_ Value set in config.json when container is running: _q4/suQltMirKJ10QAmollfRHVSo3907eBx+PP8FJH+Y="_ (changes after restarting the container)</x:v>
      </x:c>
      <x:c r="J763" s="6" t="str">
        <x:v>Не починено или состояние исправления не установлено</x:v>
      </x:c>
      <x:c r="K763" s="6" t="str">
        <x:v>Связанный PR/commit не найден</x:v>
      </x:c>
      <x:c r="L763" s="6" t="str">
        <x:v>OUTPUT</x:v>
      </x:c>
      <x:c r="M763" s="6" t="str">
        <x:v>DB, DEPLOYMENT, CONFIG, EXECUTORS</x:v>
      </x:c>
      <x:c r="N763" s="6" t="str"/>
      <x:c r="O763" s="6" t="str"/>
      <x:c r="P763" s="6" t="str">
        <x:v>Sombeyyy</x:v>
      </x:c>
      <x:c r="Q763" s="7" t="n">
        <x:v>3</x:v>
      </x:c>
      <x:c r="R763" s="6" t="str">
        <x:v>Reviewed</x:v>
      </x:c>
      <x:c r="S763" s="6" t="str">
        <x:v>### Issue I noticed that in the generated config.json the correct value for "access_key_encryption" is not set when using the variable "SEMAPHORE_ACCESS_KEY_ENCRYPTION" or "SEMAPHORE_ACCESS_KEY_ENCRYPTION_FILE" in Docker. Eacht ime the container is restarted, this file is recreated and a new key appears, but never the one that should be specified by variable. Am I missing something here? Set key for SEMAPHORE_ACCESS_KEY_ENCRYPTION" using "_head -c32 /dev/urandom | base64_" is for example: _RnwTG9roEdPuytSwrcZq+d/e0fkTCE+Zwq3BPCELCKY=_ Value set in config.json when container is running: _q4/suQltMirKJ10QAmollfRHVSo3907eBx+PP8FJH+Y="_ (changes after restarting the container) ### Impact Docker ### Installation method Docker ### Database Postgres ### Browser Chrome, Microsoft Edge ### Semaphore Version v2.10.22-e44910d-1721658561 ### Ansible Version _No response_ ### Logs &amp; errors _No response_ ### Manual installation - system information _No response_ ### Configuration _No response_ ### Additional information _No response_</x:v>
      </x:c>
    </x:row>
    <x:row r="764" ht="54" customHeight="1">
      <x:c r="A764" s="4" t="n">
        <x:v>2227</x:v>
      </x:c>
      <x:c r="B764" s="3" t="str">
        <x:v>Open</x:v>
      </x:c>
      <x:c r="C764" s="5" t="n">
        <x:v>45496.37</x:v>
      </x:c>
      <x:c r="D764" s="5"/>
      <x:c r="E764" s="5" t="n">
        <x:v>45763.17383101852</x:v>
      </x:c>
      <x:c r="F764" s="3" t="str">
        <x:v>https://github.com/semaphoreui/semaphore/issues/2227</x:v>
      </x:c>
      <x:c r="G764" s="6" t="str">
        <x:v>Problem: Project backup files are not restored correctly</x:v>
      </x:c>
      <x:c r="H764" s="6" t="str">
        <x:v>Project backup files are not restored correctly</x:v>
      </x:c>
      <x:c r="I764" s="6" t="str">
        <x:v>Project backup files are not restored correctly. After importing the backup file, variables defined in the task templates have disappeared. Recreating the variables in this template results in the following error: "Invalid app_id:" ![image](https://github.com/user-attachments/assets/8f30d624-1865-4d03-ac37-0c9780452b1e) **Steps to reproduce** 1. Create a project as usual 2. Create a template as usual and set any number of variables that are required when the playbook is started 3. Create a backup via _Dashboard -&gt; Settings -&gt; Backup_ 4. Delete the project drom step 1 or use another semaphore instance 5. Restore the update via "_Restore project..._" 6. Check whether variables are still present 7. Recreate the variables in the template and then save them</x:v>
      </x:c>
      <x:c r="J764" s="6" t="str">
        <x:v>Не починено или состояние исправления не установлено</x:v>
      </x:c>
      <x:c r="K764" s="6" t="str">
        <x:v>Связанный PR/commit не найден</x:v>
      </x:c>
      <x:c r="L764" s="6" t="str">
        <x:v>REPOSITORIES</x:v>
      </x:c>
      <x:c r="M764" s="6" t="str">
        <x:v>PROJECT_DATA, TEMPLATES, OUTPUT, DB</x:v>
      </x:c>
      <x:c r="N764" s="6" t="str">
        <x:v>bug</x:v>
      </x:c>
      <x:c r="O764" s="6" t="str"/>
      <x:c r="P764" s="6" t="str">
        <x:v>Sombeyyy</x:v>
      </x:c>
      <x:c r="Q764" s="7" t="n">
        <x:v>12</x:v>
      </x:c>
      <x:c r="R764" s="6" t="str">
        <x:v>Reviewed</x:v>
      </x:c>
      <x:c r="S764" s="6" t="str">
        <x:v>### Issue Project backup files are not restored correctly. After importing the backup file, variables defined in the task templates have disappeared. Recreating the variables in this template results in the following error: "Invalid app_id:" ![image](https://github.com/user-attachments/assets/8f30d624-1865-4d03-ac37-0c9780452b1e) **Steps to reproduce** 1. Create a project as usual 2. Create a template as usual and set any number of variables that are required when the playbook is started 3. Create a backup via _Dashboard -&gt; Settings -&gt; Backup_ 4. Delete the project drom step 1 or use another semaphore instance 5. Restore the update via "_Restore project..._" 6. Check whether variables are still present 7. Recreate the variables in the template and then save them ### Impact Other ### Installation method Docker ### Database Postgres ### Browser Microsoft Edge ### Semaphore Version v2.10.22-e44910d-1721658561 ### Ansible Version _No response_ ### Logs &amp; errors _No response_ ### Manual installation - system information _No response_ ### Configuration _No response_ ### Additional information **Template before the backup** ![image](https://github.com/user-attachments/assets/08b166d1-9835-43fb-b3ca-7b11610a3243) **Template after importing the backup** ![image](https://github.com/user-attachments/assets/17256bde-8e96-4896-80b7-2afcdee6b59a)</x:v>
      </x:c>
    </x:row>
    <x:row r="765" ht="54" customHeight="1">
      <x:c r="A765" s="4" t="n">
        <x:v>2225</x:v>
      </x:c>
      <x:c r="B765" s="3" t="str">
        <x:v>Open</x:v>
      </x:c>
      <x:c r="C765" s="5" t="n">
        <x:v>45496.246932870374</x:v>
      </x:c>
      <x:c r="D765" s="5"/>
      <x:c r="E765" s="5" t="n">
        <x:v>45496.246932870374</x:v>
      </x:c>
      <x:c r="F765" s="3" t="str">
        <x:v>https://github.com/semaphoreui/semaphore/issues/2225</x:v>
      </x:c>
      <x:c r="G765" s="6" t="str">
        <x:v>Feature: Better inventory path handling in UI</x:v>
      </x:c>
      <x:c r="H765" s="6" t="str">
        <x:v>Feature: Better inventory path handling in UI</x:v>
      </x:c>
      <x:c r="I765" s="6" t="str">
        <x:v>### Related to Web-Frontend (what users interact with)</x:v>
      </x:c>
      <x:c r="J765" s="6" t="str">
        <x:v>Не дефект: запрос новой функции</x:v>
      </x:c>
      <x:c r="K765" s="6" t="str">
        <x:v>Функция ещё не реализована или реализация не установлена</x:v>
      </x:c>
      <x:c r="L765" s="6" t="str">
        <x:v>REPOSITORIES</x:v>
      </x:c>
      <x:c r="M765" s="6" t="str">
        <x:v>INVENTORY, EXECUTORS, USERS, UI</x:v>
      </x:c>
      <x:c r="N765" s="6" t="str">
        <x:v>feature</x:v>
      </x:c>
      <x:c r="O765" s="6" t="str"/>
      <x:c r="P765" s="6" t="str">
        <x:v>mskarbek</x:v>
      </x:c>
      <x:c r="Q765" s="7" t="n">
        <x:v>0</x:v>
      </x:c>
      <x:c r="R765" s="6" t="str">
        <x:v>Reviewed</x:v>
      </x:c>
      <x:c r="S765" s="6" t="str">
        <x:v>### Related to Web-Frontend (what users interact with) ### Impact better user experience ### Missing Feature Ansible allows both file and directory as an inventory. When adding a local directory as an inventory to the Semaphore, there is no issue, just choosing `File` type and providing absolute path to the directory. But when I want to use git repo, which is as a whole just an inventory, Semaphore still forces me to provide some path. Using `./` works fine, but it's not intuitive when you set this up for the first time. Better handling of such situations would be appreciated. ### Implementation For example, adding `Directory` type and not forcing path when repository is used. Making path optional for`File` could be counterintuitive because Semaphore mainly expects actual file there. ### Design _No response_</x:v>
      </x:c>
    </x:row>
    <x:row r="766" ht="54" customHeight="1">
      <x:c r="A766" s="4" t="n">
        <x:v>2224</x:v>
      </x:c>
      <x:c r="B766" s="3" t="str">
        <x:v>Open</x:v>
      </x:c>
      <x:c r="C766" s="5" t="n">
        <x:v>45495.63246527778</x:v>
      </x:c>
      <x:c r="D766" s="5"/>
      <x:c r="E766" s="5" t="n">
        <x:v>45495.63246527778</x:v>
      </x:c>
      <x:c r="F766" s="3" t="str">
        <x:v>https://github.com/semaphoreui/semaphore/issues/2224</x:v>
      </x:c>
      <x:c r="G766" s="6" t="str">
        <x:v>Problem: Application button missing</x:v>
      </x:c>
      <x:c r="H766" s="6" t="str">
        <x:v>Application button missing</x:v>
      </x:c>
      <x:c r="I766" s="6" t="str">
        <x:v>I updated to 2.10.22 and now i see my activated apps again (reference: https://github.com/semaphoreui/semaphore/issues/2198) But now don't see the application button: ![image](https://github.com/user-attachments/assets/01be3a35-01cc-4a7c-a444-06ae8c73492e)</x:v>
      </x:c>
      <x:c r="J766" s="6" t="str">
        <x:v>Не починено или состояние исправления не установлено</x:v>
      </x:c>
      <x:c r="K766" s="6" t="str">
        <x:v>Связанный PR/commit не найден</x:v>
      </x:c>
      <x:c r="L766" s="6" t="str">
        <x:v>REPOSITORIES</x:v>
      </x:c>
      <x:c r="M766" s="6" t="str">
        <x:v>OUTPUT, DB, DEPLOYMENT, CONFIG</x:v>
      </x:c>
      <x:c r="N766" s="6" t="str"/>
      <x:c r="O766" s="6" t="str"/>
      <x:c r="P766" s="6" t="str">
        <x:v>JtheBAB</x:v>
      </x:c>
      <x:c r="Q766" s="7" t="n">
        <x:v>0</x:v>
      </x:c>
      <x:c r="R766" s="6" t="str">
        <x:v>Reviewed</x:v>
      </x:c>
      <x:c r="S766" s="6" t="str">
        <x:v>### Issue I updated to 2.10.22 and now i see my activated apps again (reference: https://github.com/semaphoreui/semaphore/issues/2198) But now don't see the application button: ![image](https://github.com/user-attachments/assets/01be3a35-01cc-4a7c-a444-06ae8c73492e) ### Impact Web-Frontend (what users interact with) ### Installation method Package ### Database MySQL ### Browser Firefox ### Semaphore Version 2.10.22-e44910d-1721658299 ### Ansible Version _No response_ ### Logs &amp; errors _No response_ ### Manual installation - system information _No response_ ### Configuration _No response_ ### Additional information _No response_</x:v>
      </x:c>
    </x:row>
    <x:row r="767" ht="54" customHeight="1">
      <x:c r="A767" s="4" t="n">
        <x:v>2222</x:v>
      </x:c>
      <x:c r="B767" s="3" t="str">
        <x:v>Open</x:v>
      </x:c>
      <x:c r="C767" s="5" t="n">
        <x:v>45495.484085648146</x:v>
      </x:c>
      <x:c r="D767" s="5"/>
      <x:c r="E767" s="5" t="n">
        <x:v>45495.484085648146</x:v>
      </x:c>
      <x:c r="F767" s="3" t="str">
        <x:v>https://github.com/semaphoreui/semaphore/issues/2222</x:v>
      </x:c>
      <x:c r="G767" s="6" t="str">
        <x:v>Docs: API docs for GET /project/{project_id}/users is incorrect</x:v>
      </x:c>
      <x:c r="H767" s="6" t="str">
        <x:v>Docs: API docs for GET /project/{project_id}/users is incorrect</x:v>
      </x:c>
      <x:c r="I767" s="6" t="str">
        <x:v>API docs for GET /project/1/users is incorrect as they state that the following information is returned: { "id": 1, "name": "string", "username": "string", "email": "string", "created": "string", "alert": true, "admin": true } When In fact the following information is actually returned: { "id": 1, "username": "username", "name": "Joe Bloggs", "role": "owner" } Which make it very frustrating to write a script to do a POST on /project/{project_id}/users because the JSON doesn't match what it is expecting. ### Related to Web-Backend (APIs)</x:v>
      </x:c>
      <x:c r="J767" s="6" t="str">
        <x:v>Не починено или состояние исправления не установлено</x:v>
      </x:c>
      <x:c r="K767" s="6" t="str">
        <x:v>Связанный PR/commit не найден</x:v>
      </x:c>
      <x:c r="L767" s="6" t="str">
        <x:v>OUTPUT</x:v>
      </x:c>
      <x:c r="M767" s="6" t="str">
        <x:v>PROJECTS, USERS, API, UI</x:v>
      </x:c>
      <x:c r="N767" s="6" t="str">
        <x:v>documentation</x:v>
      </x:c>
      <x:c r="O767" s="6" t="str"/>
      <x:c r="P767" s="6" t="str">
        <x:v>UNiXMIT</x:v>
      </x:c>
      <x:c r="Q767" s="7" t="n">
        <x:v>0</x:v>
      </x:c>
      <x:c r="R767" s="6" t="str">
        <x:v>Reviewed</x:v>
      </x:c>
      <x:c r="S767" s="6" t="str">
        <x:v>### Problem API docs for GET /project/1/users is incorrect as they state that the following information is returned: { "id": 1, "name": "string", "username": "string", "email": "string", "created": "string", "alert": true, "admin": true } When In fact the following information is actually returned: { "id": 1, "username": "username", "name": "Joe Bloggs", "role": "owner" } Which make it very frustrating to write a script to do a POST on /project/{project_id}/users because the JSON doesn't match what it is expecting. ### Related to Web-Backend (APIs)</x:v>
      </x:c>
    </x:row>
    <x:row r="768" ht="54" customHeight="1">
      <x:c r="A768" s="4" t="n">
        <x:v>2221</x:v>
      </x:c>
      <x:c r="B768" s="3" t="str">
        <x:v>Open</x:v>
      </x:c>
      <x:c r="C768" s="5" t="n">
        <x:v>45495.4549537037</x:v>
      </x:c>
      <x:c r="D768" s="5"/>
      <x:c r="E768" s="5" t="n">
        <x:v>45495.49936342592</x:v>
      </x:c>
      <x:c r="F768" s="3" t="str">
        <x:v>https://github.com/semaphoreui/semaphore/issues/2221</x:v>
      </x:c>
      <x:c r="G768" s="6" t="str">
        <x:v>Problem: API /project/1/templates/ fails with Postgres</x:v>
      </x:c>
      <x:c r="H768" s="6" t="str">
        <x:v>API /project/1/templates/ fails with Postgres</x:v>
      </x:c>
      <x:c r="I768" s="6" t="str">
        <x:v>I have set up a new instance, so I can start using Postgres instead of BoltDB. I create a new template and I can see it in Postgres. BUT the API endpoint /project/1/templates/ fails to return anything but gives a 200 return code. /project/1/templates/1 works OK and returns the template. Am I missing something? Because /project/1/templates/ fails, I cannot see any templates in the UI.</x:v>
      </x:c>
      <x:c r="J768" s="6" t="str">
        <x:v>Не починено или состояние исправления не установлено</x:v>
      </x:c>
      <x:c r="K768" s="6" t="str">
        <x:v>Связанный PR/commit не найден</x:v>
      </x:c>
      <x:c r="L768" s="6" t="str">
        <x:v>TEMPLATES</x:v>
      </x:c>
      <x:c r="M768" s="6" t="str">
        <x:v>OUTPUT, DB, DEPLOYMENT, CONFIG</x:v>
      </x:c>
      <x:c r="N768" s="6" t="str"/>
      <x:c r="O768" s="6" t="str"/>
      <x:c r="P768" s="6" t="str">
        <x:v>UNiXMIT</x:v>
      </x:c>
      <x:c r="Q768" s="7" t="n">
        <x:v>2</x:v>
      </x:c>
      <x:c r="R768" s="6" t="str">
        <x:v>Reviewed</x:v>
      </x:c>
      <x:c r="S768" s="6" t="str">
        <x:v>### Issue I have set up a new instance, so I can start using Postgres instead of BoltDB. I create a new template and I can see it in Postgres. BUT the API endpoint /project/1/templates/ fails to return anything but gives a 200 return code. /project/1/templates/1 works OK and returns the template. Am I missing something? Because /project/1/templates/ fails, I cannot see any templates in the UI. ### Impact Web-Frontend (what users interact with), Web-Backend (APIs) ### Installation method Docker ### Database Postgres ### Browser Firefox ### Semaphore Version v2.10.20 ### Ansible Version _No response_ ### Logs &amp; errors _No response_ ### Manual installation - system information _No response_ ### Configuration _No response_ ### Additional information _No response_</x:v>
      </x:c>
    </x:row>
    <x:row r="769" ht="54" customHeight="1">
      <x:c r="A769" s="4" t="n">
        <x:v>2220</x:v>
      </x:c>
      <x:c r="B769" s="3" t="str">
        <x:v>Open</x:v>
      </x:c>
      <x:c r="C769" s="5" t="n">
        <x:v>45495.44831018519</x:v>
      </x:c>
      <x:c r="D769" s="5"/>
      <x:c r="E769" s="5" t="n">
        <x:v>45495.44831018519</x:v>
      </x:c>
      <x:c r="F769" s="3" t="str">
        <x:v>https://github.com/semaphoreui/semaphore/issues/2220</x:v>
      </x:c>
      <x:c r="G769" s="6" t="str">
        <x:v>Docs: API docs for /project/{project_id}/templates refers to 'alias' instead of 'name'</x:v>
      </x:c>
      <x:c r="H769" s="6" t="str">
        <x:v>Docs: API docs for /project/{project_id}/templates refers to 'alias' instead of 'name'</x:v>
      </x:c>
      <x:c r="I769" s="6" t="str">
        <x:v>The API docs for /project/{project_id}/templates refers to 'alias' instead of 'name' I don't see what 'alias' it could be referring to. There is no field in the database named alias for a template. ### Related to Web-Backend (APIs)</x:v>
      </x:c>
      <x:c r="J769" s="6" t="str">
        <x:v>Не починено или состояние исправления не установлено</x:v>
      </x:c>
      <x:c r="K769" s="6" t="str">
        <x:v>Связанный PR/commit не найден</x:v>
      </x:c>
      <x:c r="L769" s="6" t="str">
        <x:v>INTEGRATIONS</x:v>
      </x:c>
      <x:c r="M769" s="6" t="str">
        <x:v>TEMPLATES, DB, PROJECTS, API</x:v>
      </x:c>
      <x:c r="N769" s="6" t="str">
        <x:v>documentation</x:v>
      </x:c>
      <x:c r="O769" s="6" t="str"/>
      <x:c r="P769" s="6" t="str">
        <x:v>UNiXMIT</x:v>
      </x:c>
      <x:c r="Q769" s="7" t="n">
        <x:v>0</x:v>
      </x:c>
      <x:c r="R769" s="6" t="str">
        <x:v>Reviewed</x:v>
      </x:c>
      <x:c r="S769" s="6" t="str">
        <x:v>### Problem The API docs for /project/{project_id}/templates refers to 'alias' instead of 'name' I don't see what 'alias' it could be referring to. There is no field in the database named alias for a template. ### Related to Web-Backend (APIs)</x:v>
      </x:c>
    </x:row>
    <x:row r="770" ht="54" customHeight="1">
      <x:c r="A770" s="4" t="n">
        <x:v>2219</x:v>
      </x:c>
      <x:c r="B770" s="3" t="str">
        <x:v>Open</x:v>
      </x:c>
      <x:c r="C770" s="5" t="n">
        <x:v>45495.436898148146</x:v>
      </x:c>
      <x:c r="D770" s="5"/>
      <x:c r="E770" s="5" t="n">
        <x:v>46163.50451388889</x:v>
      </x:c>
      <x:c r="F770" s="3" t="str">
        <x:v>https://github.com/semaphoreui/semaphore/issues/2219</x:v>
      </x:c>
      <x:c r="G770" s="6" t="str">
        <x:v>Problem: CRON configuration "forgets" the day of the week</x:v>
      </x:c>
      <x:c r="H770" s="6" t="str">
        <x:v>CRON configuration "forgets" the day of the week</x:v>
      </x:c>
      <x:c r="I770" s="6" t="str">
        <x:v>When you create a weekly schedule and select a day of the week, this is not pre-selected when you edit the schedule later on, easily resulting in garbling the configured schedule on save: ![SCR-20240722-ledh](https://github.com/user-attachments/assets/ed8cb40a-efe2-42bf-8640-062abdae7342)</x:v>
      </x:c>
      <x:c r="J770" s="6" t="str">
        <x:v>Не починено или состояние исправления не установлено</x:v>
      </x:c>
      <x:c r="K770" s="6" t="str">
        <x:v>Связанный PR/commit не найден</x:v>
      </x:c>
      <x:c r="L770" s="6" t="str">
        <x:v>SCHEDULES</x:v>
      </x:c>
      <x:c r="M770" s="6" t="str">
        <x:v>REPOSITORIES, OUTPUT, DB, DEPLOYMENT</x:v>
      </x:c>
      <x:c r="N770" s="6" t="str"/>
      <x:c r="O770" s="6" t="str"/>
      <x:c r="P770" s="6" t="str">
        <x:v>alexbarton</x:v>
      </x:c>
      <x:c r="Q770" s="7" t="n">
        <x:v>3</x:v>
      </x:c>
      <x:c r="R770" s="6" t="str">
        <x:v>Reviewed</x:v>
      </x:c>
      <x:c r="S770" s="6" t="str">
        <x:v>### Issue When you create a weekly schedule and select a day of the week, this is not pre-selected when you edit the schedule later on, easily resulting in garbling the configured schedule on save: ![SCR-20240722-ledh](https://github.com/user-attachments/assets/ed8cb40a-efe2-42bf-8640-062abdae7342) ### Impact Web-Frontend (what users interact with) ### Installation method Binary ### Database BoltDB ### Browser Safari ### Semaphore Version 2.10.21-24bc4a8-1721588560 ### Ansible Version _No response_ ### Logs &amp; errors _No response_ ### Manual installation - system information _No response_ ### Configuration _No response_ ### Additional information Happens in various browsers, so seems not to be related to the web browser used.</x:v>
      </x:c>
    </x:row>
    <x:row r="771" ht="54" customHeight="1">
      <x:c r="A771" s="4" t="n">
        <x:v>2218</x:v>
      </x:c>
      <x:c r="B771" s="3" t="str">
        <x:v>Closed</x:v>
      </x:c>
      <x:c r="C771" s="5" t="n">
        <x:v>45495.40831018519</x:v>
      </x:c>
      <x:c r="D771" s="5" t="n">
        <x:v>45497.57886574074</x:v>
      </x:c>
      <x:c r="E771" s="5" t="n">
        <x:v>45497.57886574074</x:v>
      </x:c>
      <x:c r="F771" s="3" t="str">
        <x:v>https://github.com/semaphoreui/semaphore/issues/2218</x:v>
      </x:c>
      <x:c r="G771" s="6" t="str">
        <x:v>Problem: Ansible task stuck in Running State forever</x:v>
      </x:c>
      <x:c r="H771" s="6" t="str">
        <x:v>Ansible task stuck in Running State forever</x:v>
      </x:c>
      <x:c r="I771" s="6" t="str">
        <x:v>using lasted version : [ghcr.io/imagegenius/semaphore](https://github.com/orgs/imagegenius/packages/container/package/semaphore) the task that worked befor now got : also new tasks , when starting first name in task got: `mux_client_read_packet_timeout: read header failed: Broken pipe`</x:v>
      </x:c>
      <x:c r="J771" s="6" t="str">
        <x:v>Не дефект: task зависал из-за DNS на target machine</x:v>
      </x:c>
      <x:c r="K771" s="6" t="str">
        <x:v>Пользователь подтвердил внешнюю причину.</x:v>
      </x:c>
      <x:c r="L771" s="6" t="str">
        <x:v>AUTH</x:v>
      </x:c>
      <x:c r="M771" s="6" t="str">
        <x:v>REPOSITORIES, OUTPUT, DB, DEPLOYMENT</x:v>
      </x:c>
      <x:c r="N771" s="6" t="str"/>
      <x:c r="O771" s="6" t="str"/>
      <x:c r="P771" s="6" t="str">
        <x:v>masterwishx</x:v>
      </x:c>
      <x:c r="Q771" s="7" t="n">
        <x:v>2</x:v>
      </x:c>
      <x:c r="R771" s="6" t="str">
        <x:v>Reviewed</x:v>
      </x:c>
      <x:c r="S771" s="6" t="str">
        <x:v>### Issue using lasted version : [ghcr.io/imagegenius/semaphore](https://github.com/orgs/imagegenius/packages/container/package/semaphore) the task that worked befor now got : also new tasks , when starting first name in task got: `mux_client_read_packet_timeout: read header failed: Broken pipe` ### Impact Ansible (task execution) ### Installation method Docker ### Database MySQL ### Browser Chrome ### Semaphore Version latest ### Ansible Version _No response_ ### Logs &amp; errors ![image](https://github.com/user-attachments/assets/d789be50-760b-4cb0-acf5-2b957a0cd2a2) ``` ESTABLISH SSH CONNECTION FOR USER: ubuntu 12:35:03 PM SSH: EXEC sshpass -d12 ssh -vvv -C -o ControlMaster=auto -o ControlPersist=60s -o StrictHostKeyChecking=no -o 'User="ubuntu"' -o ConnectTimeout=10 -o 'ControlPath="/tmp/semaphore/.ansible/cp/d47255a0bb"' 192.168.0.211 '/bin/sh -c '"'"'chmod u+x /home/ubuntu/.ansible/tmp/ansible-tmp-1721640903.2009177-552-52447443141440/ /home/ubuntu/.ansible/tmp/ansible-tmp-1721640903.2009177-552-52447443141440/AnsiballZ_apt.py &amp;&amp; sleep 0'"'"'' 12:35:03 PM (0, b'', b"OpenSSH_9.6p1, OpenSSL 3.1.6 4 Jun 2024\r\ndebug1: Reading configuration data /etc/ssh/ssh_config\r\ndebug1: /etc/ssh/ssh_config line 22: include /etc/ssh/ssh_config.d/*.conf matched no files\r\ndebug2: resolve_canonicalize: hostname 192.168.0.211 is address\r\ndebug3: expanded UserKnownHostsFile '~/.ssh/known_hosts' -&gt; '/config/.ssh/known_hosts'\r\ndebug3: expanded UserKnownHostsFile '~/.ssh/known_hosts2' -&gt; '/config/.ssh/known_hosts2'\r\ndebug1: auto-mux: Trying existing master at '/tmp/semaphore/.ansible/cp/d47255a0bb'\r\ndebug2: fd 3 setting O_NONBLOCK\r\ndebug2: mux_client_hello_exchange: master version 4\r\ndebug3: mux_client_forwards: request forwardings: 0 local, 0 remote\r\ndebug3: mux_client_request_session: entering\r\ndebug3: mux_client_request_alive: entering\r\ndebug3: mux_client_request_alive: done pid = 536\r\ndebug3: mux_client_request_session: session request sent\r\ndebug1: mux_client_request_session: master session id: 2\r\ndebug3: mux_client_read_packet_timeout: read header failed: Broken pipe\r\ndebug2: Received exit status from master 0\r\n") 12:35:03 PM ESTABLISH SSH CONNECTION FOR USER: ubuntu 12:35:03 PM SSH: EXEC sshpass -d12 ssh -vvv -C -o ControlMaster=auto -o ControlPersist=60s -o StrictHostKeyChecking=no -o 'User="ubuntu"' -o ConnectTimeout=10 -o 'ControlPath="/tmp/semaphore/.ansible/cp/d47255a0bb"' -tt 192.168.0.211 '/bin/sh -c '"'"'sudo -H -S -n -u root /bin/sh -c '"'"'"'"'"'"'"'"'echo BECOME-SUCCESS-soevifihovvtymxyefqiqeaxwhtpmepy ; /usr/bin/python3 /home/ubuntu/.ansible/tmp/ansible-tmp-1721640903.2009177-552-52447443141440/AnsiballZ_apt.py'"'"'"'"'"'"'"'"' &amp;&amp; sleep 0'"'"'' 12:35:03 PM Escalation succeeded ``` ### Manual installation - system information _No response_ ### Configuration _No response_ ### Additional information _No response_</x:v>
      </x:c>
    </x:row>
    <x:row r="772" ht="54" customHeight="1">
      <x:c r="A772" s="4" t="n">
        <x:v>2217</x:v>
      </x:c>
      <x:c r="B772" s="3" t="str">
        <x:v>Open</x:v>
      </x:c>
      <x:c r="C772" s="5" t="n">
        <x:v>45495.36038194445</x:v>
      </x:c>
      <x:c r="D772" s="5"/>
      <x:c r="E772" s="5" t="n">
        <x:v>45495.36038194445</x:v>
      </x:c>
      <x:c r="F772" s="3" t="str">
        <x:v>https://github.com/semaphoreui/semaphore/issues/2217</x:v>
      </x:c>
      <x:c r="G772" s="6" t="str">
        <x:v>Feature: More easily Log read-study</x:v>
      </x:c>
      <x:c r="H772" s="6" t="str">
        <x:v>Feature: More easily Log read-study</x:v>
      </x:c>
      <x:c r="I772" s="6" t="str">
        <x:v>### Related to Ansible (task execution)</x:v>
      </x:c>
      <x:c r="J772" s="6" t="str">
        <x:v>Не дефект: запрос новой функции</x:v>
      </x:c>
      <x:c r="K772" s="6" t="str">
        <x:v>Функция ещё не реализована или реализация не установлена</x:v>
      </x:c>
      <x:c r="L772" s="6" t="str">
        <x:v>OUTPUT</x:v>
      </x:c>
      <x:c r="M772" s="6" t="str">
        <x:v>EXECUTORS, TASKS, UI</x:v>
      </x:c>
      <x:c r="N772" s="6" t="str">
        <x:v>feature</x:v>
      </x:c>
      <x:c r="O772" s="6" t="str"/>
      <x:c r="P772" s="6" t="str">
        <x:v>masterwishx</x:v>
      </x:c>
      <x:c r="Q772" s="7" t="n">
        <x:v>0</x:v>
      </x:c>
      <x:c r="R772" s="6" t="str">
        <x:v>Reviewed</x:v>
      </x:c>
      <x:c r="S772" s="6" t="str">
        <x:v>### Related to Ansible (task execution) ### Impact nice to have ### Missing Feature Not easy to read logs, that goes to right, we need to move by mouse bottom page line. Will be cool to have some more easy way to read logs ### Implementation ..... ### Design _No response_</x:v>
      </x:c>
    </x:row>
    <x:row r="773" ht="54" customHeight="1">
      <x:c r="A773" s="4" t="n">
        <x:v>2215</x:v>
      </x:c>
      <x:c r="B773" s="3" t="str">
        <x:v>Closed</x:v>
      </x:c>
      <x:c r="C773" s="5" t="n">
        <x:v>45494.91321759259</x:v>
      </x:c>
      <x:c r="D773" s="5" t="n">
        <x:v>45495.286087962966</x:v>
      </x:c>
      <x:c r="E773" s="5" t="n">
        <x:v>45495.286087962966</x:v>
      </x:c>
      <x:c r="F773" s="3" t="str">
        <x:v>https://github.com/semaphoreui/semaphore/issues/2215</x:v>
      </x:c>
      <x:c r="G773" s="6" t="str">
        <x:v>Problem: Inconsistent versioning. Docker tag `v2.19.10`.</x:v>
      </x:c>
      <x:c r="H773" s="6" t="str">
        <x:v>Inconsistent versioning. Docker tag `v2.19.10`.</x:v>
      </x:c>
      <x:c r="I773" s="6" t="str">
        <x:v>The docker tag `v2.19.10` is inconsistent with the latest version. The latest version is `v2.10.21`. [v2.19.10](https://hub.docker.com/layers/semaphoreui/semaphore/v2.19.10/images/sha256-ddc0592cc23693927fc74b9bc2b16615d4f1914d4e3faf5e6ce621dfaaa1adec) — a month ago [v2.10.21](https://hub.docker.com/layers/semaphoreui/semaphore/v2.10.21/images/sha256-93dadf7954467c99ac8f91ea2064f6b761de8a98e4005fdd75d18cf8e59d234d) — 2 hours ago [latest](https://hub.docker.com/layers/semaphoreui/semaphore/latest/images/sha256-93dadf7954467c99ac8f91ea2064f6b761de8a98e4005fdd75d18cf8e59d234d) — 2 hours ago Tools like [renovate](https://github.com/renovatebot/renovate) will not be able to update the image to the latest version because of the inconsistency.</x:v>
      </x:c>
      <x:c r="J773" s="6" t="str">
        <x:v>Ошибочный Docker tag v2.19.10 удалён</x:v>
      </x:c>
      <x:c r="K773" s="6" t="str">
        <x:v>Сопровождающий подтвердил удаление некорректного tag.</x:v>
      </x:c>
      <x:c r="L773" s="6" t="str">
        <x:v>REPOSITORIES</x:v>
      </x:c>
      <x:c r="M773" s="6" t="str">
        <x:v>OUTPUT, DB, DEPLOYMENT, CONFIG</x:v>
      </x:c>
      <x:c r="N773" s="6" t="str"/>
      <x:c r="O773" s="6" t="str"/>
      <x:c r="P773" s="6" t="str">
        <x:v>deadnews</x:v>
      </x:c>
      <x:c r="Q773" s="7" t="n">
        <x:v>2</x:v>
      </x:c>
      <x:c r="R773" s="6" t="str">
        <x:v>Reviewed</x:v>
      </x:c>
      <x:c r="S773" s="6" t="str">
        <x:v>### Issue The docker tag `v2.19.10` is inconsistent with the latest version. The latest version is `v2.10.21`. [v2.19.10](https://hub.docker.com/layers/semaphoreui/semaphore/v2.19.10/images/sha256-ddc0592cc23693927fc74b9bc2b16615d4f1914d4e3faf5e6ce621dfaaa1adec) — a month ago [v2.10.21](https://hub.docker.com/layers/semaphoreui/semaphore/v2.10.21/images/sha256-93dadf7954467c99ac8f91ea2064f6b761de8a98e4005fdd75d18cf8e59d234d) — 2 hours ago [latest](https://hub.docker.com/layers/semaphoreui/semaphore/latest/images/sha256-93dadf7954467c99ac8f91ea2064f6b761de8a98e4005fdd75d18cf8e59d234d) — 2 hours ago Tools like [renovate](https://github.com/renovatebot/renovate) will not be able to update the image to the latest version because of the inconsistency. ### Impact Docker ### Installation method Docker ### Database _No response_ ### Browser _No response_ ### Semaphore Version v2.19.10 ### Ansible Version _No response_ ### Logs &amp; errors _No response_ ### Manual installation - system information _No response_ ### Configuration _No response_ ### Additional information _No response_</x:v>
      </x:c>
    </x:row>
    <x:row r="774" ht="54" customHeight="1">
      <x:c r="A774" s="4" t="n">
        <x:v>2214</x:v>
      </x:c>
      <x:c r="B774" s="3" t="str">
        <x:v>Open</x:v>
      </x:c>
      <x:c r="C774" s="5" t="n">
        <x:v>45494.787453703706</x:v>
      </x:c>
      <x:c r="D774" s="5"/>
      <x:c r="E774" s="5" t="n">
        <x:v>46156.440358796295</x:v>
      </x:c>
      <x:c r="F774" s="3" t="str">
        <x:v>https://github.com/semaphoreui/semaphore/issues/2214</x:v>
      </x:c>
      <x:c r="G774" s="6" t="str">
        <x:v>Semaphore schedule not working</x:v>
      </x:c>
      <x:c r="H774" s="6" t="str">
        <x:v>Semaphore schedule not working</x:v>
      </x:c>
      <x:c r="I774" s="6" t="str">
        <x:v>Hello, I noticed that when I use the schedule feature to run a task the task never actually runs.</x:v>
      </x:c>
      <x:c r="J774" s="6" t="str">
        <x:v>Не починено или состояние исправления не установлено</x:v>
      </x:c>
      <x:c r="K774" s="6" t="str">
        <x:v>Связанный PR/commit не найден</x:v>
      </x:c>
      <x:c r="L774" s="6" t="str">
        <x:v>SCHEDULES</x:v>
      </x:c>
      <x:c r="M774" s="6" t="str">
        <x:v>REPOSITORIES, OUTPUT, DB, DEPLOYMENT</x:v>
      </x:c>
      <x:c r="N774" s="6" t="str"/>
      <x:c r="O774" s="6" t="str"/>
      <x:c r="P774" s="6" t="str">
        <x:v>steveiliop56</x:v>
      </x:c>
      <x:c r="Q774" s="7" t="n">
        <x:v>7</x:v>
      </x:c>
      <x:c r="R774" s="6" t="str">
        <x:v>Reviewed</x:v>
      </x:c>
      <x:c r="S774" s="6" t="str">
        <x:v>### Issue Hello, I noticed that when I use the schedule feature to run a task the task never actually runs. ### Impact Service (scheduled tasks, alerts) ### Installation method Docker ### Database Postgres ### Browser Chrome ### Semaphore Version 2.19.10 ### Ansible Version _No response_ ### Logs &amp; errors No error logs from the semaphore container. ### Manual installation - system information _No response_ ### Configuration Here is a screenshot of my task and schedule. ![Screenshot_20240721_215242_Chrome](https://github.com/user-attachments/assets/142a2068-c134-4848-9f1a-4da0080cd05f) ![Screenshot_20240721_215258_Chrome](https://github.com/user-attachments/assets/67e93b56-3dd5-4196-8ac4-9b74832859fb) (Sorry unfortunately I am on mobile now) ### Additional information _No response_</x:v>
      </x:c>
    </x:row>
    <x:row r="775" ht="54" customHeight="1">
      <x:c r="A775" s="4" t="n">
        <x:v>2213</x:v>
      </x:c>
      <x:c r="B775" s="3" t="str">
        <x:v>Closed</x:v>
      </x:c>
      <x:c r="C775" s="5" t="n">
        <x:v>45494.441030092596</x:v>
      </x:c>
      <x:c r="D775" s="5" t="n">
        <x:v>45495.2866087963</x:v>
      </x:c>
      <x:c r="E775" s="5" t="n">
        <x:v>45495.2866087963</x:v>
      </x:c>
      <x:c r="F775" s="3" t="str">
        <x:v>https://github.com/semaphoreui/semaphore/issues/2213</x:v>
      </x:c>
      <x:c r="G775" s="6" t="str">
        <x:v>Problem: Tasks not visible in v2.10.20</x:v>
      </x:c>
      <x:c r="H775" s="6" t="str">
        <x:v>Tasks not visible in v2.10.20</x:v>
      </x:c>
      <x:c r="I775" s="6" t="str">
        <x:v>The Task Templates page doesn't show any task templates, even though they exist. I've tested this by opening the task details page manually by ID. ![pic1](https://github.com/user-attachments/assets/ffb9f935-e950-48db-aa73-c437b87e9934) This bug was introduced in v2.10.20. Downgrading to v2.10.19 resolves this issue. ![image](https://github.com/user-attachments/assets/a49ca01a-49c4-44e3-a8be-93b4719679ed) This is also a fresh install via Docker with just the admin user created using environment variables.</x:v>
      </x:c>
      <x:c r="J775" s="6" t="str">
        <x:v>Tasks снова видимы начиная с v2.10.21</x:v>
      </x:c>
      <x:c r="K775" s="6" t="str">
        <x:v>Сопровождающий подтвердил исправление.</x:v>
      </x:c>
      <x:c r="L775" s="6" t="str">
        <x:v>SECRETS</x:v>
      </x:c>
      <x:c r="M775" s="6" t="str">
        <x:v>REPOSITORIES, TEMPLATES, OUTPUT, DB</x:v>
      </x:c>
      <x:c r="N775" s="6" t="str"/>
      <x:c r="O775" s="6" t="str"/>
      <x:c r="P775" s="6" t="str">
        <x:v>tinyoverflow</x:v>
      </x:c>
      <x:c r="Q775" s="7" t="n">
        <x:v>6</x:v>
      </x:c>
      <x:c r="R775" s="6" t="str">
        <x:v>Reviewed</x:v>
      </x:c>
      <x:c r="S775" s="6" t="str">
        <x:v>### Issue The Task Templates page doesn't show any task templates, even though they exist. I've tested this by opening the task details page manually by ID. ![pic1](https://github.com/user-attachments/assets/ffb9f935-e950-48db-aa73-c437b87e9934) This bug was introduced in v2.10.20. Downgrading to v2.10.19 resolves this issue. ![image](https://github.com/user-attachments/assets/a49ca01a-49c4-44e3-a8be-93b4719679ed) This is also a fresh install via Docker with just the admin user created using environment variables. ### Impact Web-Frontend (what users interact with) ### Installation method Docker ### Database MySQL ### Browser Firefox, Chrome ### Semaphore Version v2.10.20-21ba6c6-1721538018 ### Ansible Version _No response_ ### Logs &amp; errors _No response_ ### Manual installation - system information _No response_ ### Configuration _No response_ ### Additional information _No response_</x:v>
      </x:c>
    </x:row>
    <x:row r="776" ht="54" customHeight="1">
      <x:c r="A776" s="4" t="n">
        <x:v>2212</x:v>
      </x:c>
      <x:c r="B776" s="3" t="str">
        <x:v>Open</x:v>
      </x:c>
      <x:c r="C776" s="5" t="n">
        <x:v>45494.358252314814</x:v>
      </x:c>
      <x:c r="D776" s="5"/>
      <x:c r="E776" s="5" t="n">
        <x:v>45497.504641203705</x:v>
      </x:c>
      <x:c r="F776" s="3" t="str">
        <x:v>https://github.com/semaphoreui/semaphore/issues/2212</x:v>
      </x:c>
      <x:c r="G776" s="6" t="str">
        <x:v>Survey Variables separate to Task Templates</x:v>
      </x:c>
      <x:c r="H776" s="6" t="str">
        <x:v>Survey Variables separate to Task Templates</x:v>
      </x:c>
      <x:c r="I776" s="6" t="str">
        <x:v>Survey Variables should be set separate to Task Templates and then assigned to a task template like Environment is. Then when you want to change survey variables, you don't have to modify all your task templates one by one.</x:v>
      </x:c>
      <x:c r="J776" s="6" t="str">
        <x:v>Не дефект: запрос новой функции</x:v>
      </x:c>
      <x:c r="K776" s="6" t="str">
        <x:v>Функция ещё не реализована или реализация не установлена</x:v>
      </x:c>
      <x:c r="L776" s="6" t="str">
        <x:v>TEMPLATES</x:v>
      </x:c>
      <x:c r="M776" s="6" t="str">
        <x:v>TASKS</x:v>
      </x:c>
      <x:c r="N776" s="6" t="str">
        <x:v>feature</x:v>
      </x:c>
      <x:c r="O776" s="6" t="str"/>
      <x:c r="P776" s="6" t="str">
        <x:v>UNiXMIT</x:v>
      </x:c>
      <x:c r="Q776" s="7" t="n">
        <x:v>1</x:v>
      </x:c>
      <x:c r="R776" s="6" t="str">
        <x:v>Reviewed</x:v>
      </x:c>
      <x:c r="S776" s="6" t="str">
        <x:v>Survey Variables should be set separate to Task Templates and then assigned to a task template like Environment is. Then when you want to change survey variables, you don't have to modify all your task templates one by one.</x:v>
      </x:c>
    </x:row>
    <x:row r="777" ht="54" customHeight="1">
      <x:c r="A777" s="4" t="n">
        <x:v>2211</x:v>
      </x:c>
      <x:c r="B777" s="3" t="str">
        <x:v>Closed</x:v>
      </x:c>
      <x:c r="C777" s="5" t="n">
        <x:v>45494.352534722224</x:v>
      </x:c>
      <x:c r="D777" s="5" t="n">
        <x:v>45495.66918981481</x:v>
      </x:c>
      <x:c r="E777" s="5" t="n">
        <x:v>45495.67748842593</x:v>
      </x:c>
      <x:c r="F777" s="3" t="str">
        <x:v>https://github.com/semaphoreui/semaphore/issues/2211</x:v>
      </x:c>
      <x:c r="G777" s="6" t="str">
        <x:v>Template Creating error + only 2 apps avalible</x:v>
      </x:c>
      <x:c r="H777" s="6" t="str">
        <x:v>Template Creating error + only 2 apps avalible</x:v>
      </x:c>
      <x:c r="I777" s="6" t="str">
        <x:v>When creating Ansible Template , template created in history but not available/seen in Menu : ![image](https://github.com/user-attachments/assets/33fd3e58-e539-4059-bfdc-596d42968a3e) Also only 2 apps avalible : ![image](https://github.com/user-attachments/assets/ed5d186c-2214-4e2a-a0e7-77a7d06bb748)</x:v>
      </x:c>
      <x:c r="J777" s="6" t="str">
        <x:v>Issue закрыт; что именно починили — не установлено</x:v>
      </x:c>
      <x:c r="K777" s="6" t="str">
        <x:v>Связанный PR/commit не найден в метаданных; timeline и git history проверены в рамках доступных связей</x:v>
      </x:c>
      <x:c r="L777" s="6" t="str">
        <x:v>SCHEDULES</x:v>
      </x:c>
      <x:c r="M777" s="6" t="str">
        <x:v>REPOSITORIES, TEMPLATES, OUTPUT, DB</x:v>
      </x:c>
      <x:c r="N777" s="6" t="str">
        <x:v>bug, critical</x:v>
      </x:c>
      <x:c r="O777" s="6" t="str"/>
      <x:c r="P777" s="6" t="str">
        <x:v>masterwishx</x:v>
      </x:c>
      <x:c r="Q777" s="7" t="n">
        <x:v>6</x:v>
      </x:c>
      <x:c r="R777" s="6" t="str">
        <x:v>Reviewed</x:v>
      </x:c>
      <x:c r="S777" s="6" t="str">
        <x:v>### Issue When creating Ansible Template , template created in history but not available/seen in Menu : ![image](https://github.com/user-attachments/assets/33fd3e58-e539-4059-bfdc-596d42968a3e) Also only 2 apps avalible : ![image](https://github.com/user-attachments/assets/ed5d186c-2214-4e2a-a0e7-77a7d06bb748) ### Impact Service (scheduled tasks, alerts), Docker ### Installation method Docker ### Database MySQL ### Browser _No response_ ### Semaphore Version Using latest version of https://github.com/imagegenius/docker-semaphore ### Ansible Version _No response_ ### Logs &amp; errors _No response_ ### Manual installation - system information _No response_ ### Configuration _No response_ ### Additional information _No response_</x:v>
      </x:c>
    </x:row>
    <x:row r="778" ht="54" customHeight="1">
      <x:c r="A778" s="4" t="n">
        <x:v>2208</x:v>
      </x:c>
      <x:c r="B778" s="3" t="str">
        <x:v>Open</x:v>
      </x:c>
      <x:c r="C778" s="5" t="n">
        <x:v>45492.380636574075</x:v>
      </x:c>
      <x:c r="D778" s="5"/>
      <x:c r="E778" s="5" t="n">
        <x:v>45659.72744212963</x:v>
      </x:c>
      <x:c r="F778" s="3" t="str">
        <x:v>https://github.com/semaphoreui/semaphore/issues/2208</x:v>
      </x:c>
      <x:c r="G778" s="6" t="str">
        <x:v>Problem: Ansible Playbook Dry-run "fatal: could not create work tree dir 'repository_3_9': Permission denied"</x:v>
      </x:c>
      <x:c r="H778" s="6" t="str">
        <x:v>Ansible Playbook Dry-run "fatal: could not create work tree dir 'repository_3_9': Permission denied"</x:v>
      </x:c>
      <x:c r="I778" s="6" t="str">
        <x:v>I´m new to Semaphore and I´m trying to run my first Playbook. When I try to run it as Dry-run, I´m getting the following error: ``` 10:56:09 AM Task 3 added to queue 10:56:12 AM Started: 3 10:56:12 AM Run TaskRunner with template: update-aptpackages 10:56:12 AM Preparing: 3 10:56:12 AM Cloning Repository https://github.com/******/homelab 10:56:12 AM fatal: could not create work tree dir 'repository_3_9': Permission denied 10:56:12 AM Failed updating repository: exit status 128 10:56:12 AM Running app failed: exit status 128 ```</x:v>
      </x:c>
      <x:c r="J778" s="6" t="str">
        <x:v>Не починено или состояние исправления не установлено</x:v>
      </x:c>
      <x:c r="K778" s="6" t="str">
        <x:v>Связанный PR/commit не найден</x:v>
      </x:c>
      <x:c r="L778" s="6" t="str">
        <x:v>RBAC</x:v>
      </x:c>
      <x:c r="M778" s="6" t="str">
        <x:v>REPOSITORIES, TEMPLATES, OUTPUT, DB</x:v>
      </x:c>
      <x:c r="N778" s="6" t="str"/>
      <x:c r="O778" s="6" t="str"/>
      <x:c r="P778" s="6" t="str">
        <x:v>sebiweise</x:v>
      </x:c>
      <x:c r="Q778" s="7" t="n">
        <x:v>1</x:v>
      </x:c>
      <x:c r="R778" s="6" t="str">
        <x:v>Reviewed</x:v>
      </x:c>
      <x:c r="S778" s="6" t="str">
        <x:v>### Issue I´m new to Semaphore and I´m trying to run my first Playbook. When I try to run it as Dry-run, I´m getting the following error: ``` 10:56:09 AM Task 3 added to queue 10:56:12 AM Started: 3 10:56:12 AM Run TaskRunner with template: update-aptpackages 10:56:12 AM Preparing: 3 10:56:12 AM Cloning Repository https://github.com/******/homelab 10:56:12 AM fatal: could not create work tree dir 'repository_3_9': Permission denied 10:56:12 AM Failed updating repository: exit status 128 10:56:12 AM Running app failed: exit status 128 ``` ### Impact Ansible (task execution) ### Installation method Docker ### Database MySQL ### Browser Chrome, Microsoft Edge ### Semaphore Version v2.10.19-fef54a1-1721293380 ### Ansible Version _No response_ ### Logs &amp; errors ``` Attempting to connect to database semaphore on mysql:3306 with user semaphore ... No additional system dependencies to install No additional python dependencies to install Starting semaphore server .Loading config Validating config MySQL semaphore@mysql:3306 semaphore Tmp Path (projects home) /tmp/semaphore Semaphore v2.10.19-fef54a1-1721293380 Interface Port :3000 Server is running time="2024-07-19T10:55:58+02:00" level=error msg="websocket: close sent" fields.level=Error time="2024-07-19T10:55:58+02:00" level=error msg="close tcp 172.25.0.15:3000-&gt;172.25.0.5:32884: use of closed network connection" fields.level=Error time="2024-07-19T10:56:05+02:00" level=error msg="websocket: close sent" fields.level=Error time="2024-07-19T10:56:05+02:00" level=error msg="close tcp 172.25.0.15:3000-&gt;172.25.0.5:51158: use of closed network connection" fields.level=Error time="2024-07-19T10:56:09+02:00" level=info msg="Task 3 added to queue" time="2024-07-19T10:56:11+02:00" level=info msg="Set resource locker with TaskRunner 3" time="2024-07-19T10:56:11+02:00" level=info msg="Task 3 removed from queue" time="2024-07-19T10:56:11+02:00" level=info msg="Stopped running TaskRunner 3" time="2024-07-19T10:56:11+02:00" level=info msg="Release resource locker with TaskRunner 3" time="2024-07-19T10:57:30+02:00" level=error msg="websocket: close sent" fields.level=Error time="2024-07-19T10:57:30+02:00" level=error msg="close tcp 172.25.0.15:3000-&gt;172.25.0.5:51174: use of closed network connection" fields.level=Error ``` ### Manual installation - system information Linux srv1 6.8.0-38-generic #38-Ubuntu SMP PREEMPT_DYNAMIC Fri Jun 7 15:25:01 UTC 2024 x86_64 x86_64 x86_64 GNU/Linux ### Configuration _No response_ ### Additional information _No response_</x:v>
      </x:c>
    </x:row>
    <x:row r="779" ht="54" customHeight="1">
      <x:c r="A779" s="4" t="n">
        <x:v>2207</x:v>
      </x:c>
      <x:c r="B779" s="3" t="str">
        <x:v>Closed</x:v>
      </x:c>
      <x:c r="C779" s="5" t="n">
        <x:v>45492.35655092593</x:v>
      </x:c>
      <x:c r="D779" s="5" t="n">
        <x:v>45644.55332175926</x:v>
      </x:c>
      <x:c r="E779" s="5" t="n">
        <x:v>45644.55332175926</x:v>
      </x:c>
      <x:c r="F779" s="3" t="str">
        <x:v>https://github.com/semaphoreui/semaphore/issues/2207</x:v>
      </x:c>
      <x:c r="G779" s="6" t="str">
        <x:v>Feature: Ability to expand the window (task execution and inventory)</x:v>
      </x:c>
      <x:c r="H779" s="6" t="str">
        <x:v>Feature: Ability to expand the window (task execution and inventory)</x:v>
      </x:c>
      <x:c r="I779" s="6" t="str">
        <x:v>### Related to Web-Frontend (what users interact with)</x:v>
      </x:c>
      <x:c r="J779" s="6" t="str">
        <x:v>Issue закрыт; что именно починили — не установлено</x:v>
      </x:c>
      <x:c r="K779" s="6" t="str">
        <x:v>Связанный PR/commit не найден в метаданных; timeline и git history проверены в рамках доступных связей</x:v>
      </x:c>
      <x:c r="L779" s="6" t="str">
        <x:v>REPOSITORIES</x:v>
      </x:c>
      <x:c r="M779" s="6" t="str">
        <x:v>INVENTORY, TASKS, USERS, UI</x:v>
      </x:c>
      <x:c r="N779" s="6" t="str">
        <x:v>feature</x:v>
      </x:c>
      <x:c r="O779" s="6" t="str"/>
      <x:c r="P779" s="6" t="str">
        <x:v>Ken5998</x:v>
      </x:c>
      <x:c r="Q779" s="7" t="n">
        <x:v>1</x:v>
      </x:c>
      <x:c r="R779" s="6" t="str">
        <x:v>Reviewed</x:v>
      </x:c>
      <x:c r="S779" s="6" t="str">
        <x:v>### Related to Web-Frontend (what users interact with) ### Impact better user experience ### Missing Feature Sometimes the window are just too small, the ability to expand the window or put it in full screen would be very appreciated E.g. we have a static inventory file with hundreds of devices, and adding a new device in the correct group sometimes is painful :) ![image](https://github.com/user-attachments/assets/692800f7-4075-4e00-b29b-d31702baacda) ### Implementation ![image](https://github.com/user-attachments/assets/692800f7-4075-4e00-b29b-d31702baacda) ### Design _No response_</x:v>
      </x:c>
    </x:row>
    <x:row r="780" ht="54" customHeight="1">
      <x:c r="A780" s="4" t="n">
        <x:v>2206</x:v>
      </x:c>
      <x:c r="B780" s="3" t="str">
        <x:v>Open</x:v>
      </x:c>
      <x:c r="C780" s="5" t="n">
        <x:v>45492.2459375</x:v>
      </x:c>
      <x:c r="D780" s="5"/>
      <x:c r="E780" s="5" t="n">
        <x:v>45492.24685185185</x:v>
      </x:c>
      <x:c r="F780" s="3" t="str">
        <x:v>https://github.com/semaphoreui/semaphore/issues/2206</x:v>
      </x:c>
      <x:c r="G780" s="6" t="str">
        <x:v>Feature: Amber-Lang support (in the future)</x:v>
      </x:c>
      <x:c r="H780" s="6" t="str">
        <x:v>Feature: Amber-Lang support (in the future)</x:v>
      </x:c>
      <x:c r="I780" s="6" t="str">
        <x:v>### Related to Other</x:v>
      </x:c>
      <x:c r="J780" s="6" t="str">
        <x:v>Не дефект: запрос новой функции</x:v>
      </x:c>
      <x:c r="K780" s="6" t="str">
        <x:v>Функция ещё не реализована или реализация не установлена</x:v>
      </x:c>
      <x:c r="L780" s="6" t="str">
        <x:v>EXECUTORS</x:v>
      </x:c>
      <x:c r="M780" s="6" t="str">
        <x:v>TASKS, PROJECTS, USERS</x:v>
      </x:c>
      <x:c r="N780" s="6" t="str">
        <x:v>feature</x:v>
      </x:c>
      <x:c r="O780" s="6" t="str"/>
      <x:c r="P780" s="6" t="str">
        <x:v>uvulpos</x:v>
      </x:c>
      <x:c r="Q780" s="7" t="n">
        <x:v>0</x:v>
      </x:c>
      <x:c r="R780" s="6" t="str">
        <x:v>Reviewed</x:v>
      </x:c>
      <x:c r="S780" s="6" t="str">
        <x:v>### Related to Other ### Impact major improvement to user experience ### Missing Feature So there is this really promising project called [Amber-Lang](https://amber-lang.com/) and what's really nice about it is that you can make bash scripts more maintainable. Especially if the code base grows and grows or gets more difficult, the code is still easy to read, so its a major improvement of maintainability of tasks. ### Implementation I would handle it kinda the same as bash, so I would rename the dropdown menu from bash to bash / amber-lang and then detect, if the assigned file ends with `.ab`. If that's accomplished, I would use amber, otherwise bash. ### Design _No response_</x:v>
      </x:c>
    </x:row>
    <x:row r="781" ht="54" customHeight="1">
      <x:c r="A781" s="4" t="n">
        <x:v>2204</x:v>
      </x:c>
      <x:c r="B781" s="3" t="str">
        <x:v>Closed</x:v>
      </x:c>
      <x:c r="C781" s="5" t="n">
        <x:v>45491.429768518516</x:v>
      </x:c>
      <x:c r="D781" s="5" t="n">
        <x:v>45496.528182870374</x:v>
      </x:c>
      <x:c r="E781" s="5" t="n">
        <x:v>45498.638761574075</x:v>
      </x:c>
      <x:c r="F781" s="3" t="str">
        <x:v>https://github.com/semaphoreui/semaphore/issues/2204</x:v>
      </x:c>
      <x:c r="G781" s="6" t="str">
        <x:v>Problem: schedules are deleted after (associated) template update</x:v>
      </x:c>
      <x:c r="H781" s="6" t="str">
        <x:v>schedules are deleted after (associated) template update</x:v>
      </x:c>
      <x:c r="I781" s="6" t="str">
        <x:v>Hello team, We encounter a blocking problem after updating to version 2.10.11-d31ebd3-1719394739. Schedules are deleted after every template update. Steps to reproduce: - Create a template. - Create a schedule and assign to the template. - (Manual execution: OK, schedule execution: OK) - Edit template, and save. - **Schedule have been deleted.** The delete action is listed in project activity, see attached capture. Nothing in semaphore service logs.</x:v>
      </x:c>
      <x:c r="J781" s="6" t="str">
        <x:v>Schedules больше не удаляются при template update</x:v>
      </x:c>
      <x:c r="K781" s="6" t="str">
        <x:v>Пользователь подтвердил исправление.</x:v>
      </x:c>
      <x:c r="L781" s="6" t="str">
        <x:v>SCHEDULES</x:v>
      </x:c>
      <x:c r="M781" s="6" t="str">
        <x:v>REPOSITORIES, TEMPLATES, OUTPUT, DB</x:v>
      </x:c>
      <x:c r="N781" s="6" t="str"/>
      <x:c r="O781" s="6" t="str"/>
      <x:c r="P781" s="6" t="str">
        <x:v>gaeldb</x:v>
      </x:c>
      <x:c r="Q781" s="7" t="n">
        <x:v>5</x:v>
      </x:c>
      <x:c r="R781" s="6" t="str">
        <x:v>Reviewed</x:v>
      </x:c>
      <x:c r="S781" s="6" t="str">
        <x:v>### Issue Hello team, We encounter a blocking problem after updating to version 2.10.11-d31ebd3-1719394739. Schedules are deleted after every template update. Steps to reproduce: - Create a template. - Create a schedule and assign to the template. - (Manual execution: OK, schedule execution: OK) - Edit template, and save. - **Schedule have been deleted.** The delete action is listed in project activity, see attached capture. Nothing in semaphore service logs. ### Impact Service (scheduled tasks, alerts) ### Installation method Binary ### Database MySQL ### Browser Firefox ### Semaphore Version 2.10.11-d31ebd3-1719394739 ### Ansible Version _No response_ ### Logs &amp; errors ![image](https://github.com/user-attachments/assets/3de7d328-b509-46c7-b194-cbf7757863ff) ### Manual installation - system information _No response_ ### Configuration _No response_ ### Additional information _No response_</x:v>
      </x:c>
    </x:row>
    <x:row r="782" ht="54" customHeight="1">
      <x:c r="A782" s="4" t="n">
        <x:v>2203</x:v>
      </x:c>
      <x:c r="B782" s="3" t="str">
        <x:v>Open</x:v>
      </x:c>
      <x:c r="C782" s="5" t="n">
        <x:v>45491.19646990741</x:v>
      </x:c>
      <x:c r="D782" s="5"/>
      <x:c r="E782" s="5" t="n">
        <x:v>46143.43299768519</x:v>
      </x:c>
      <x:c r="F782" s="3" t="str">
        <x:v>https://github.com/semaphoreui/semaphore/issues/2203</x:v>
      </x:c>
      <x:c r="G782" s="6" t="str">
        <x:v>Feature: schedule task to run just once</x:v>
      </x:c>
      <x:c r="H782" s="6" t="str">
        <x:v>Feature: schedule task to run just once</x:v>
      </x:c>
      <x:c r="I782" s="6" t="str">
        <x:v>### Related to Service (scheduled tasks, alerts)</x:v>
      </x:c>
      <x:c r="J782" s="6" t="str">
        <x:v>Не дефект: запрос новой функции</x:v>
      </x:c>
      <x:c r="K782" s="6" t="str">
        <x:v>Функция ещё не реализована или реализация не установлена</x:v>
      </x:c>
      <x:c r="L782" s="6" t="str">
        <x:v>SCHEDULES</x:v>
      </x:c>
      <x:c r="M782" s="6" t="str">
        <x:v>OUTPUT, TASKS</x:v>
      </x:c>
      <x:c r="N782" s="6" t="str">
        <x:v>cron</x:v>
      </x:c>
      <x:c r="O782" s="6" t="str"/>
      <x:c r="P782" s="6" t="str">
        <x:v>hmoffatt</x:v>
      </x:c>
      <x:c r="Q782" s="7" t="n">
        <x:v>5</x:v>
      </x:c>
      <x:c r="R782" s="6" t="str">
        <x:v>Reviewed</x:v>
      </x:c>
      <x:c r="S782" s="6" t="str">
        <x:v>### Related to Service (scheduled tasks, alerts) ### Impact nice to have ### Missing Feature I would like to schedule a task to run at a certain day and time, but just once. ### Implementation Like yearly where a month/day/hour/minute must be selected, but also select the year. ### Design _No response_</x:v>
      </x:c>
    </x:row>
    <x:row r="783" ht="54" customHeight="1">
      <x:c r="A783" s="4" t="n">
        <x:v>2202</x:v>
      </x:c>
      <x:c r="B783" s="3" t="str">
        <x:v>Open</x:v>
      </x:c>
      <x:c r="C783" s="5" t="n">
        <x:v>45491.09920138889</x:v>
      </x:c>
      <x:c r="D783" s="5"/>
      <x:c r="E783" s="5" t="n">
        <x:v>45938.71255787037</x:v>
      </x:c>
      <x:c r="F783" s="3" t="str">
        <x:v>https://github.com/semaphoreui/semaphore/issues/2202</x:v>
      </x:c>
      <x:c r="G783" s="6" t="str">
        <x:v>Is ansible semaphore runner can be choosen during every job tasks?</x:v>
      </x:c>
      <x:c r="H783" s="6" t="str">
        <x:v>Is ansible semaphore runner can be choosen during every job tasks?</x:v>
      </x:c>
      <x:c r="I783" s="6" t="str">
        <x:v>### Question I had install an ansible semaphore with the runner running the tasks. In future, there will be multiple runners as each runners will situated at different VPC whereby different runner will be responsible to run job on hosts at different places. Is there anyway for the semaphore to able to choose runner with tags? So far i had run across different runners, the runners do not show any tag or relevant feature for this use cases. ### Related to _No response_</x:v>
      </x:c>
      <x:c r="J783" s="6" t="str">
        <x:v>Не дефект: пользовательский вопрос</x:v>
      </x:c>
      <x:c r="K783" s="6" t="str">
        <x:v>Требуется ответ/документация; изменение продукта не подтверждено</x:v>
      </x:c>
      <x:c r="L783" s="6" t="str">
        <x:v>RUNNERS</x:v>
      </x:c>
      <x:c r="M783" s="6" t="str">
        <x:v>EXECUTORS, TASKS</x:v>
      </x:c>
      <x:c r="N783" s="6" t="str">
        <x:v>question</x:v>
      </x:c>
      <x:c r="O783" s="6" t="str"/>
      <x:c r="P783" s="6" t="str">
        <x:v>joewin319</x:v>
      </x:c>
      <x:c r="Q783" s="7" t="n">
        <x:v>5</x:v>
      </x:c>
      <x:c r="R783" s="6" t="str">
        <x:v>Reviewed</x:v>
      </x:c>
      <x:c r="S783" s="6" t="str">
        <x:v>### Question I had install an ansible semaphore with the runner running the tasks. In future, there will be multiple runners as each runners will situated at different VPC whereby different runner will be responsible to run job on hosts at different places. Is there anyway for the semaphore to able to choose runner with tags? So far i had run across different runners, the runners do not show any tag or relevant feature for this use cases. ### Related to _No response_</x:v>
      </x:c>
    </x:row>
    <x:row r="784" ht="54" customHeight="1">
      <x:c r="A784" s="4" t="n">
        <x:v>2201</x:v>
      </x:c>
      <x:c r="B784" s="3" t="str">
        <x:v>Open</x:v>
      </x:c>
      <x:c r="C784" s="5" t="n">
        <x:v>45490.76425925926</x:v>
      </x:c>
      <x:c r="D784" s="5"/>
      <x:c r="E784" s="5" t="n">
        <x:v>45490.76460648148</x:v>
      </x:c>
      <x:c r="F784" s="3" t="str">
        <x:v>https://github.com/semaphoreui/semaphore/issues/2201</x:v>
      </x:c>
      <x:c r="G784" s="6" t="str">
        <x:v>Problem: Email port 465 and from Name not working</x:v>
      </x:c>
      <x:c r="H784" s="6" t="str">
        <x:v>Email port 465 and from Name not working</x:v>
      </x:c>
      <x:c r="I784" s="6" t="str">
        <x:v>When tryed port 465 email not working ,only 587 is OK. When using `"email_sender": "Semaphore UI "` email not working only `"email_sender": "myemail@gmail.com"` is working</x:v>
      </x:c>
      <x:c r="J784" s="6" t="str">
        <x:v>Не починено или состояние исправления не установлено</x:v>
      </x:c>
      <x:c r="K784" s="6" t="str">
        <x:v>Связанный PR/commit не найден</x:v>
      </x:c>
      <x:c r="L784" s="6" t="str">
        <x:v>SCHEDULES</x:v>
      </x:c>
      <x:c r="M784" s="6" t="str">
        <x:v>REPOSITORIES, OUTPUT, DB, DEPLOYMENT</x:v>
      </x:c>
      <x:c r="N784" s="6" t="str"/>
      <x:c r="O784" s="6" t="str"/>
      <x:c r="P784" s="6" t="str">
        <x:v>masterwishx</x:v>
      </x:c>
      <x:c r="Q784" s="7" t="n">
        <x:v>0</x:v>
      </x:c>
      <x:c r="R784" s="6" t="str">
        <x:v>Reviewed</x:v>
      </x:c>
      <x:c r="S784" s="6" t="str">
        <x:v>### Issue When tryed port 465 email not working ,only 587 is OK. When using `"email_sender": "Semaphore UI "` email not working only `"email_sender": "myemail@gmail.com"` is working ### Impact Service (scheduled tasks, alerts) ### Installation method Docker ### Database _No response_ ### Browser _No response_ ### Semaphore Version Using lasted version of [ghcr.io/imagegenius/semaphore](https://github.com/orgs/imagegenius/packages/container/package/semaphore) ### Ansible Version _No response_ ### Logs &amp; errors _No response_ ### Manual installation - system information _No response_ ### Configuration _No response_ ### Additional information _No response_</x:v>
      </x:c>
    </x:row>
    <x:row r="785" ht="54" customHeight="1">
      <x:c r="A785" s="4" t="n">
        <x:v>2200</x:v>
      </x:c>
      <x:c r="B785" s="3" t="str">
        <x:v>Open</x:v>
      </x:c>
      <x:c r="C785" s="5" t="n">
        <x:v>45490.533125</x:v>
      </x:c>
      <x:c r="D785" s="5"/>
      <x:c r="E785" s="5" t="n">
        <x:v>45539.59575231482</x:v>
      </x:c>
      <x:c r="F785" s="3" t="str">
        <x:v>https://github.com/semaphoreui/semaphore/issues/2200</x:v>
      </x:c>
      <x:c r="G785" s="6" t="str">
        <x:v>No sudo permissions</x:v>
      </x:c>
      <x:c r="H785" s="6" t="str">
        <x:v>No sudo permissions</x:v>
      </x:c>
      <x:c r="I785" s="6" t="str">
        <x:v>I have the latest stable Semaphore version installed vie docker and ssh connections to my remote machines with a dedicated ansible user are working fine. But for tasks where sudo permissions are needed switching to sudo does not work. I've added the ssh key needed for connections to the key store of Semaphore, the key requires no password. Also I've addes the sudo credentials, user and password, to the key store of Semaphore and for my inventory and the tasks those vault entries are selected. Everything is fine, only sudo on remote machines does not work. What am I missing? Is sudo with a password possible with Semaphore? How can I debug this problem? Is it possible to execute the ansible commands that are used by Semaphore manualy somehow in a shell? In the debug output of the tasks I can only see that on the remote machines switching to sudo does not work, but I can't see the ansible commands that are used. If I execute the same tasks stored in a playbook, that does not work with Semaphore, with ansible on another machine manualy everything is fine, there sudo is working without problems. So it must be a problem with Semaphore but I do not know how to debug the problem :-(. Any idea how to solve or how to debug this issue would be great! Tahnks for any hint and thanks for Semaphore which seems to be exactly the tool we'd need to run automated tasks in our environment!</x:v>
      </x:c>
      <x:c r="J785" s="6" t="str">
        <x:v>Не починено или состояние исправления не установлено</x:v>
      </x:c>
      <x:c r="K785" s="6" t="str">
        <x:v>Связанный PR/commit не найден</x:v>
      </x:c>
      <x:c r="L785" s="6" t="str">
        <x:v>RBAC</x:v>
      </x:c>
      <x:c r="M785" s="6" t="str">
        <x:v>SECRETS, INVENTORY, OUTPUT, DB</x:v>
      </x:c>
      <x:c r="N785" s="6" t="str"/>
      <x:c r="O785" s="6" t="str"/>
      <x:c r="P785" s="6" t="str">
        <x:v>sonor3000</x:v>
      </x:c>
      <x:c r="Q785" s="7" t="n">
        <x:v>3</x:v>
      </x:c>
      <x:c r="R785" s="6" t="str">
        <x:v>Reviewed</x:v>
      </x:c>
      <x:c r="S785" s="6" t="str">
        <x:v>### Issue I have the latest stable Semaphore version installed vie docker and ssh connections to my remote machines with a dedicated ansible user are working fine. But for tasks where sudo permissions are needed switching to sudo does not work. I've added the ssh key needed for connections to the key store of Semaphore, the key requires no password. Also I've addes the sudo credentials, user and password, to the key store of Semaphore and for my inventory and the tasks those vault entries are selected. Everything is fine, only sudo on remote machines does not work. What am I missing? Is sudo with a password possible with Semaphore? How can I debug this problem? Is it possible to execute the ansible commands that are used by Semaphore manualy somehow in a shell? In the debug output of the tasks I can only see that on the remote machines switching to sudo does not work, but I can't see the ansible commands that are used. If I execute the same tasks stored in a playbook, that does not work with Semaphore, with ansible on another machine manualy everything is fine, there sudo is working without problems. So it must be a problem with Semaphore but I do not know how to debug the problem :-(. Any idea how to solve or how to debug this issue would be great! Tahnks for any hint and thanks for Semaphore which seems to be exactly the tool we'd need to run automated tasks in our environment! ### Impact Ansible (task execution) ### Installation method Docker ### Database MySQL ### Browser _No response_ ### Semaphore Version Latest stable version ### Ansible Version _No response_ ### Logs &amp; errors _No response_ ### Manual installation - system information _No response_ ### Configuration _No response_ ### Additional information _No response_</x:v>
      </x:c>
    </x:row>
    <x:row r="786" ht="54" customHeight="1">
      <x:c r="A786" s="4" t="n">
        <x:v>2199</x:v>
      </x:c>
      <x:c r="B786" s="3" t="str">
        <x:v>Open</x:v>
      </x:c>
      <x:c r="C786" s="5" t="n">
        <x:v>45490.51516203704</x:v>
      </x:c>
      <x:c r="D786" s="5"/>
      <x:c r="E786" s="5" t="n">
        <x:v>45492.01059027778</x:v>
      </x:c>
      <x:c r="F786" s="3" t="str">
        <x:v>https://github.com/semaphoreui/semaphore/issues/2199</x:v>
      </x:c>
      <x:c r="G786" s="6" t="str">
        <x:v>Problem: "Applications" button does not works (points to `/apps`)</x:v>
      </x:c>
      <x:c r="H786" s="6" t="str">
        <x:v>"Applications" button does not works (points to `/apps`)</x:v>
      </x:c>
      <x:c r="I786" s="6" t="str">
        <x:v>The "Applications" button in the "New Template" dropdown menu does not works, it points to `/apps`. the HTML is the following: ```html Applications ```</x:v>
      </x:c>
      <x:c r="J786" s="6" t="str">
        <x:v>Не починено или состояние исправления не установлено</x:v>
      </x:c>
      <x:c r="K786" s="6" t="str">
        <x:v>Связанный PR/commit не найден</x:v>
      </x:c>
      <x:c r="L786" s="6" t="str">
        <x:v>REPOSITORIES</x:v>
      </x:c>
      <x:c r="M786" s="6" t="str">
        <x:v>TEMPLATES, OUTPUT, DB, DEPLOYMENT</x:v>
      </x:c>
      <x:c r="N786" s="6" t="str"/>
      <x:c r="O786" s="6" t="str"/>
      <x:c r="P786" s="6" t="str">
        <x:v>vaz-ar</x:v>
      </x:c>
      <x:c r="Q786" s="7" t="n">
        <x:v>1</x:v>
      </x:c>
      <x:c r="R786" s="6" t="str">
        <x:v>Reviewed</x:v>
      </x:c>
      <x:c r="S786" s="6" t="str">
        <x:v>### Issue The "Applications" button in the "New Template" dropdown menu does not works, it points to `/apps`. the HTML is the following: ```html Applications ``` ### Impact Web-Frontend (what users interact with) ### Installation method Docker ### Database BoltDB ### Browser Firefox ### Semaphore Version [v2.10.18](https://github.com/semaphoreui/semaphore/releases/tag/v2.10.18) ### Ansible Version _No response_ ### Logs &amp; errors _No response_ ### Manual installation - system information _No response_ ### Configuration _No response_ ### Additional information _No response_</x:v>
      </x:c>
    </x:row>
    <x:row r="787" ht="54" customHeight="1">
      <x:c r="A787" s="4" t="n">
        <x:v>2198</x:v>
      </x:c>
      <x:c r="B787" s="3" t="str">
        <x:v>Closed</x:v>
      </x:c>
      <x:c r="C787" s="5" t="n">
        <x:v>45490.47487268518</x:v>
      </x:c>
      <x:c r="D787" s="5" t="n">
        <x:v>45495.63077546296</x:v>
      </x:c>
      <x:c r="E787" s="5" t="n">
        <x:v>45495.63077546296</x:v>
      </x:c>
      <x:c r="F787" s="3" t="str">
        <x:v>https://github.com/semaphoreui/semaphore/issues/2198</x:v>
      </x:c>
      <x:c r="G787" s="6" t="str">
        <x:v>Problem: 2.10.18 New Template empty</x:v>
      </x:c>
      <x:c r="H787" s="6" t="str">
        <x:v>2.10.18 New Template empty</x:v>
      </x:c>
      <x:c r="I787" s="6" t="str">
        <x:v>After updating to 2.10.18 it looks like that: ![image](https://github.com/user-attachments/assets/ccce9433-1d60-4d15-aa1f-70fd2bcdf3b2) then i go to application and select ansible and press &lt;- but it is still not active.</x:v>
      </x:c>
      <x:c r="J787" s="6" t="str">
        <x:v>Issue закрыт; что именно починили — не установлено</x:v>
      </x:c>
      <x:c r="K787" s="6" t="str">
        <x:v>Связанный PR/commit не найден в метаданных; timeline и git history проверены в рамках доступных связей</x:v>
      </x:c>
      <x:c r="L787" s="6" t="str">
        <x:v>REPOSITORIES</x:v>
      </x:c>
      <x:c r="M787" s="6" t="str">
        <x:v>TEMPLATES, OUTPUT, DB, DEPLOYMENT</x:v>
      </x:c>
      <x:c r="N787" s="6" t="str"/>
      <x:c r="O787" s="6" t="str"/>
      <x:c r="P787" s="6" t="str">
        <x:v>JtheBAB</x:v>
      </x:c>
      <x:c r="Q787" s="7" t="n">
        <x:v>1</x:v>
      </x:c>
      <x:c r="R787" s="6" t="str">
        <x:v>Reviewed</x:v>
      </x:c>
      <x:c r="S787" s="6" t="str">
        <x:v>### Issue After updating to 2.10.18 it looks like that: ![image](https://github.com/user-attachments/assets/ccce9433-1d60-4d15-aa1f-70fd2bcdf3b2) then i go to application and select ansible and press &lt;- but it is still not active. ### Impact Web-Frontend (what users interact with) ### Installation method Package ### Database MySQL ### Browser Firefox ### Semaphore Version 2.10.18 ### Ansible Version _No response_ ### Logs &amp; errors bject { stack: "i@https://URL/js/chunk-vendors.7ab58d8d.js:1:13355\n7522/e.exports@https://URL/js/chunk-vendors.7ab58d8d.js:1:17086\nx@https://URL/js/chunk-vendors.7ab58d8d.js:1:7822\nEventHandlerNonNull*5592/e.exports/&lt;@https://URL/js/chunk-vendors.7ab58d8d.js:1:7972\n5592/e.exports@https://URL/js/chunk-vendors.7ab58d8d.js:1:7143\n4490/e.exports@https://URL/js/chunk-vendors.7ab58d8d.js:1:15548\n5155/d.prototype.request@https://URL/js/chunk-vendors.7ab58d8d.js:1:12565\n9012/e.exports/&lt;@https://URL/js/chunk-vendors.7ab58d8d.js:1:20343\nsetActive@https://URL/js/app.ec0b8467.js:1:321610\nchange@https://URL/js/app.ec0b8467.js:1:318134\nit@https://URL/js/chunk-vendors.7ab58d8d.js:295:11700\nn@https://URL/js/chunk-vendors.7ab58d8d.js:295:13599\nit@https://URL/js/chunk-vendors.7ab58d8d.js:295:11700\n5471/An/e.prototype.$emit@https://URL/js/chunk-vendors.7ab58d8d.js:295:26598\nset@https://URL/js/chunk-vendors.7ab58d8d.js:280:122241\nonChange@https://URL/js/chunk-vendors.7ab58d8d.js:280:279274\nonClick@https://URL/js/chunk-vendors.7ab58d8d.js:280:278840\nit@https://URL/js/chunk-vendors.7ab58d8d.js:295:11700\nn@https://URL/js/chunk-vendors.7ab58d8d.js:295:13520\n5471/es/s._wrapper@https://URL/js/chunk-vendors.7ab58d8d.js:295:52177\nEventListener.handleEvent*es@https://URL/js/chunk-vendors.7ab58d8d.js:295:52203\nMt@https://URL/js/chunk-vendors.7ab58d8d.js:295:13799\nns@https://URL/js/chunk-vendors.7ab58d8d.js:295:52421\nw@https://URL/js/chunk-vendors.7ab58d8d.js:295:45462\nf@https://URL/js/chunk-vendors.7ab58d8d.js:295:44363\ny@https://URL/js/chunk-vendors.7ab58d8d.js:295:45219\nf@https://URL/js/chunk-vendors.7ab58d8d.js:295:44348\ny@https://URL/js/chunk-vendors.7ab58d8d.js:295:45219\nf@https://URL/js/chunk-vendors.7ab58d8d.js:295:44348\n5471/Ei/&lt;@https://URL/js/chunk-vendors.7ab58d8d.js:295:48714\n5471/Hn/e.prototype._update@https://URL/js/chunk-vendors.7ab58d8d.js:295:27113\nr@https://URL/js/chunk-vendors.7ab58d8d.js:295:27919\n5471/ir.prototype.get@https://URL/js/chunk-vendors.7ab58d8d.js:295:30814\nir@https://URL/js/chunk-vendors.7ab58d8d.js:295:30732\nIn@https://URL/js/chunk-vendors.7ab58d8d.js:295:27943\n5471/xr.prototype.$mount@https://URL/js/chunk-vendors.7ab58d8d.js:295:66064\ninit@https://URL/js/chunk-vendors.7ab58d8d.js:295:20702\np@https://URL/js/chunk-vendors.7ab58d8d.js:295:44604\nf@https://URL/js/chunk-vendors.7ab58d8d.js:295:44233\ny@https://URL/js/chunk-vendors.7ab58d8d.js:295:45219\nf@https://URL/js/chunk-vendors.7ab58d8d.js:295:44348\ny@https://URL/js/chunk-vendors.7ab58d8d.js:295:45219\nf@https://URL/js/chunk-vendors.7ab58d8d.js:295:44348\ny@https://URL/js/chunk-vendors.7ab58d8d.js:295:45219\nf@https://URL/js/chunk-vendors.7ab58d8d.js:295:44348\ny@https://URL/js/chunk-vendors.7ab58d8d.js:295:45219\nf@https://URL/js/chunk-vendors.7ab58d8d.js:295:44348\ny@https://URL/js/chunk-vendors.7ab58d8d.js:295:45219\nf@https://URL/js/chunk-vendors.7ab58d8d.js:295:44348\ny@https://URL/js/chunk-vendors.7ab58d8d.js:295:45219\n", message: "Request failed with status code 403", name: "AxiosError", code: "ERR_BAD_REQUEST", config: {…}, request: XMLHttpRequest, response: {…} } ​ code: "ERR_BAD_REQUEST" ### Manual installation - system information _No response_ ### Configuration _No response_ ### Additional information _No response_</x:v>
      </x:c>
    </x:row>
    <x:row r="788" ht="54" customHeight="1">
      <x:c r="A788" s="4" t="n">
        <x:v>2195</x:v>
      </x:c>
      <x:c r="B788" s="3" t="str">
        <x:v>Open</x:v>
      </x:c>
      <x:c r="C788" s="5" t="n">
        <x:v>45489.357615740744</x:v>
      </x:c>
      <x:c r="D788" s="5"/>
      <x:c r="E788" s="5" t="n">
        <x:v>45516.509930555556</x:v>
      </x:c>
      <x:c r="F788" s="3" t="str">
        <x:v>https://github.com/semaphoreui/semaphore/issues/2195</x:v>
      </x:c>
      <x:c r="G788" s="6" t="str">
        <x:v>Problem: Task output not in the correct order</x:v>
      </x:c>
      <x:c r="H788" s="6" t="str">
        <x:v>Task output not in the correct order</x:v>
      </x:c>
      <x:c r="I788" s="6" t="str">
        <x:v>After refreshing the page when the task finished running, the output seems to get printed in the wrong order. ![image](https://github.com/user-attachments/assets/ed795b40-ea4f-4044-a269-ddb16b3c13c2) Different lines get printed in the wrong tasks or after the end of the playbook. The problem seems to be that the lines are ordered by time and since the time is the same for all the lines they get mixed. In the file /db/sql/task.go this query: ```"select task_id, task, time, output from task__output where task_id=? order by time asc"``` should be written as: ```"select task_id, task, time, output from task__output where task_id=? order by id asc"``` since the database saves the id of each line.</x:v>
      </x:c>
      <x:c r="J788" s="6" t="str">
        <x:v>Не починено или состояние исправления не установлено</x:v>
      </x:c>
      <x:c r="K788" s="6" t="str">
        <x:v>Связанный PR/commit не найден</x:v>
      </x:c>
      <x:c r="L788" s="6" t="str">
        <x:v>REPOSITORIES</x:v>
      </x:c>
      <x:c r="M788" s="6" t="str">
        <x:v>OUTPUT, DB, DEPLOYMENT, CONFIG</x:v>
      </x:c>
      <x:c r="N788" s="6" t="str"/>
      <x:c r="O788" s="6" t="str"/>
      <x:c r="P788" s="6" t="str">
        <x:v>kikSaki</x:v>
      </x:c>
      <x:c r="Q788" s="7" t="n">
        <x:v>1</x:v>
      </x:c>
      <x:c r="R788" s="6" t="str">
        <x:v>Reviewed</x:v>
      </x:c>
      <x:c r="S788" s="6" t="str">
        <x:v>### Issue After refreshing the page when the task finished running, the output seems to get printed in the wrong order. ![image](https://github.com/user-attachments/assets/ed795b40-ea4f-4044-a269-ddb16b3c13c2) Different lines get printed in the wrong tasks or after the end of the playbook. The problem seems to be that the lines are ordered by time and since the time is the same for all the lines they get mixed. In the file /db/sql/task.go this query: ```"select task_id, task, time, output from task__output where task_id=? order by time asc"``` should be written as: ```"select task_id, task, time, output from task__output where task_id=? order by id asc"``` since the database saves the id of each line. ### Impact Web-Frontend (what users interact with) ### Installation method Package ### Database MySQL ### Browser Chrome, Microsoft Edge ### Semaphore Version ```2.10.11-d31ebd3-1719394739``` ### Ansible Version _No response_ ### Logs &amp; errors _No response_ ### Manual installation - system information _No response_ ### Configuration _No response_ ### Additional information _No response_</x:v>
      </x:c>
    </x:row>
    <x:row r="789" ht="54" customHeight="1">
      <x:c r="A789" s="4" t="n">
        <x:v>2190</x:v>
      </x:c>
      <x:c r="B789" s="3" t="str">
        <x:v>Open</x:v>
      </x:c>
      <x:c r="C789" s="5" t="n">
        <x:v>45485.77744212963</x:v>
      </x:c>
      <x:c r="D789" s="5"/>
      <x:c r="E789" s="5" t="n">
        <x:v>45485.77744212963</x:v>
      </x:c>
      <x:c r="F789" s="3" t="str">
        <x:v>https://github.com/semaphoreui/semaphore/issues/2190</x:v>
      </x:c>
      <x:c r="G789" s="6" t="str">
        <x:v>Feature: bash scripts should get access to ssh keys</x:v>
      </x:c>
      <x:c r="H789" s="6" t="str">
        <x:v>Feature: bash scripts should get access to ssh keys</x:v>
      </x:c>
      <x:c r="I789" s="6" t="str">
        <x:v>### Related to Web-Frontend (what users interact with), Service (scheduled tasks, alerts), Configuration, Other</x:v>
      </x:c>
      <x:c r="J789" s="6" t="str">
        <x:v>Не дефект: запрос новой функции</x:v>
      </x:c>
      <x:c r="K789" s="6" t="str">
        <x:v>Функция ещё не реализована или реализация не установлена</x:v>
      </x:c>
      <x:c r="L789" s="6" t="str">
        <x:v>SCHEDULES</x:v>
      </x:c>
      <x:c r="M789" s="6" t="str">
        <x:v>SECRETS, TEMPLATES, OUTPUT, CONFIG</x:v>
      </x:c>
      <x:c r="N789" s="6" t="str">
        <x:v>feature</x:v>
      </x:c>
      <x:c r="O789" s="6" t="str"/>
      <x:c r="P789" s="6" t="str">
        <x:v>ShaneMcC</x:v>
      </x:c>
      <x:c r="Q789" s="7" t="n">
        <x:v>0</x:v>
      </x:c>
      <x:c r="R789" s="6" t="str">
        <x:v>Reviewed</x:v>
      </x:c>
      <x:c r="S789" s="6" t="str">
        <x:v>### Related to Web-Frontend (what users interact with), Service (scheduled tasks, alerts), Configuration, Other ### Impact nice to have ### Missing Feature When running a bash script, there is no `SSH_AUTH_SOCK` and no access to any SSH Keys ### Implementation The web ui for creating bash script task templates should offer a drop down to select an ssh key to make available via the auth socket. If one is created, provide an SSH_AUTH_SOCK env var like is currently already provided to ansible playbooks ### Design _No response_</x:v>
      </x:c>
    </x:row>
    <x:row r="790" ht="54" customHeight="1">
      <x:c r="A790" s="4" t="n">
        <x:v>2187</x:v>
      </x:c>
      <x:c r="B790" s="3" t="str">
        <x:v>Closed</x:v>
      </x:c>
      <x:c r="C790" s="5" t="n">
        <x:v>45484.52428240741</x:v>
      </x:c>
      <x:c r="D790" s="5" t="n">
        <x:v>45842.76532407408</x:v>
      </x:c>
      <x:c r="E790" s="5" t="n">
        <x:v>45842.76545138889</x:v>
      </x:c>
      <x:c r="F790" s="3" t="str">
        <x:v>https://github.com/semaphoreui/semaphore/issues/2187</x:v>
      </x:c>
      <x:c r="G790" s="6" t="str">
        <x:v>Problem: Unable to modify an inventory entry using absolute path</x:v>
      </x:c>
      <x:c r="H790" s="6" t="str">
        <x:v>Unable to modify an inventory entry using absolute path</x:v>
      </x:c>
      <x:c r="I790" s="6" t="str">
        <x:v>When attempting to modify an existing Ansible inventory entry which uses `file` type and absolute path, it is not saved because of an error requesting a relative path. Adding an inventory with a absolute path works fine. The documentation suggests using absolute path for this type of approach.</x:v>
      </x:c>
      <x:c r="J790" s="6" t="str">
        <x:v>Issue закрыт; что именно починили — не установлено</x:v>
      </x:c>
      <x:c r="K790" s="6" t="str">
        <x:v>Связанный PR/commit не найден в метаданных; timeline и git history проверены в рамках доступных связей</x:v>
      </x:c>
      <x:c r="L790" s="6" t="str">
        <x:v>REPOSITORIES</x:v>
      </x:c>
      <x:c r="M790" s="6" t="str">
        <x:v>INVENTORY, OUTPUT, DB, DEPLOYMENT</x:v>
      </x:c>
      <x:c r="N790" s="6" t="str"/>
      <x:c r="O790" s="6" t="str"/>
      <x:c r="P790" s="6" t="str">
        <x:v>mattroot</x:v>
      </x:c>
      <x:c r="Q790" s="7" t="n">
        <x:v>3</x:v>
      </x:c>
      <x:c r="R790" s="6" t="str">
        <x:v>Reviewed</x:v>
      </x:c>
      <x:c r="S790" s="6" t="str">
        <x:v>### Issue When attempting to modify an existing Ansible inventory entry which uses `file` type and absolute path, it is not saved because of an error requesting a relative path. Adding an inventory with a absolute path works fine. The documentation suggests using absolute path for this type of approach. ### Impact Web-Frontend (what users interact with) ### Installation method Docker ### Database BoltDB ### Browser Firefox, Microsoft Edge ### Semaphore Version 2.10.11 ### Ansible Version _No response_ ### Logs &amp; errors ![image](https://github.com/semaphoreui/semaphore/assets/11725861/be07f2b6-606b-4d1d-8760-84a50267868c) No Docker logs. ### Manual installation - system information Red Hat Enterprise Linux 8.10 ```plain Linux 4.18.0-513.9.1.el8_9.x86_64 #1 SMP Thu Nov 16 10:29:04 EST 2023 x86_64 x86_64 x86_64 GNU/Linux Docker version 24.0.7, build afdd53b Docker Compose version v2.21.0 ``` ### Configuration _No response_ ### Additional information _No response_</x:v>
      </x:c>
    </x:row>
    <x:row r="791" ht="54" customHeight="1">
      <x:c r="A791" s="4" t="n">
        <x:v>2186</x:v>
      </x:c>
      <x:c r="B791" s="3" t="str">
        <x:v>Open</x:v>
      </x:c>
      <x:c r="C791" s="5" t="n">
        <x:v>45484.43649305555</x:v>
      </x:c>
      <x:c r="D791" s="5"/>
      <x:c r="E791" s="5" t="n">
        <x:v>45484.48741898148</x:v>
      </x:c>
      <x:c r="F791" s="3" t="str">
        <x:v>https://github.com/semaphoreui/semaphore/issues/2186</x:v>
      </x:c>
      <x:c r="G791" s="6" t="str">
        <x:v>Problem: Terraform task run checkboxes</x:v>
      </x:c>
      <x:c r="H791" s="6" t="str">
        <x:v>Terraform task run checkboxes</x:v>
      </x:c>
      <x:c r="I791" s="6" t="str">
        <x:v>When running for the first time a *Terraform* task, I have options just like an *Ansible* task, ie. : - Debug - Dry run - Diff ![image](https://github.com/semaphoreui/semaphore/assets/90651639/66c70f52-3aa3-42c5-a326-7d21bab763c6) When I choos to rerun a Terraform task based on a previous execution, I get only one option instead : - Plan ![image](https://github.com/semaphoreui/semaphore/assets/90651639/89e5786d-13a7-44ea-bece-5bf67f4a0bb7)</x:v>
      </x:c>
      <x:c r="J791" s="6" t="str">
        <x:v>Не починено или состояние исправления не установлено</x:v>
      </x:c>
      <x:c r="K791" s="6" t="str">
        <x:v>Связанный PR/commit не найден</x:v>
      </x:c>
      <x:c r="L791" s="6" t="str">
        <x:v>SCHEDULES</x:v>
      </x:c>
      <x:c r="M791" s="6" t="str">
        <x:v>REPOSITORIES, OUTPUT, DB, DEPLOYMENT</x:v>
      </x:c>
      <x:c r="N791" s="6" t="str"/>
      <x:c r="O791" s="6" t="str"/>
      <x:c r="P791" s="6" t="str">
        <x:v>ramiuslr</x:v>
      </x:c>
      <x:c r="Q791" s="7" t="n">
        <x:v>2</x:v>
      </x:c>
      <x:c r="R791" s="6" t="str">
        <x:v>Reviewed</x:v>
      </x:c>
      <x:c r="S791" s="6" t="str">
        <x:v>### Issue When running for the first time a *Terraform* task, I have options just like an *Ansible* task, ie. : - Debug - Dry run - Diff ![image](https://github.com/semaphoreui/semaphore/assets/90651639/66c70f52-3aa3-42c5-a326-7d21bab763c6) When I choos to rerun a Terraform task based on a previous execution, I get only one option instead : - Plan ![image](https://github.com/semaphoreui/semaphore/assets/90651639/89e5786d-13a7-44ea-bece-5bf67f4a0bb7) ### Impact Web-Frontend (what users interact with), Service (scheduled tasks, alerts), Other ### Installation method Docker ### Database MySQL ### Browser Chrome ### Semaphore Version `v2.10.7-6bcf476-1718821016` ### Ansible Version _No response_ ### Logs &amp; errors _No response_ ### Manual installation - system information _No response_ ### Configuration _No response_ ### Additional information _No response_</x:v>
      </x:c>
    </x:row>
    <x:row r="792" ht="54" customHeight="1">
      <x:c r="A792" s="4" t="n">
        <x:v>2182</x:v>
      </x:c>
      <x:c r="B792" s="3" t="str">
        <x:v>Open</x:v>
      </x:c>
      <x:c r="C792" s="5" t="n">
        <x:v>45483.77568287037</x:v>
      </x:c>
      <x:c r="D792" s="5"/>
      <x:c r="E792" s="5" t="n">
        <x:v>45483.77568287037</x:v>
      </x:c>
      <x:c r="F792" s="3" t="str">
        <x:v>https://github.com/semaphoreui/semaphore/issues/2182</x:v>
      </x:c>
      <x:c r="G792" s="6" t="str">
        <x:v>Problem: Strange behaviour with survey variables in task templates</x:v>
      </x:c>
      <x:c r="H792" s="6" t="str">
        <x:v>Strange behaviour with survey variables in task templates</x:v>
      </x:c>
      <x:c r="I792" s="6" t="str">
        <x:v>Dear semaphore community, I have some strange behaviours when using survey variables in task templates. But a first thing I need to know which I am not aware of and isn't written anywhere in the documentation: **Are emtpy survey variables also passed to the `extra vars` command in the ansible command output and HOW are they parsed (i.e. are they empty)?** For example I have an optional survey variable defined which is called `proxmox_create_ct_swap` and assigns specific swap space for a proxmox LXC on creation. When I don't set any value in the task runner for that variable the variable isn't parsed in the `extra vars` displayed in the `-vvvv` debug ouptut. Debug Log: ```txt extra_vars: ('{"proxmox_create_ct_diskspace":"SSD1T_SATA:5","proxmox_create_ct_hostname":"vm-autotest","proxmox_create_ct_memory":"128","proxmox_create_ct_onboot":"true","proxmox_create_ct_vmid":"920","semaphore_vars":{"task_details":{"id":110,"url":null,"username":"schnoppdog"}}}',) ``` **Is this behaviour intended?** **If yes:** Sometimes empty optional survery variables (without any value specified) are parsed although they shouldn't. For example I have another optional variable defined without a value and this one is parsed as an empty string (even when I set this to an integer) in the `extra vars` in the `-vvvv` debug output. Debug Log: offending variable: `proxmox_create_ct_memory` ```txt extra_vars:…</x:v>
      </x:c>
      <x:c r="J792" s="6" t="str">
        <x:v>Не починено или состояние исправления не установлено</x:v>
      </x:c>
      <x:c r="K792" s="6" t="str">
        <x:v>Связанный PR/commit не найден</x:v>
      </x:c>
      <x:c r="L792" s="6" t="str">
        <x:v>RUNNERS</x:v>
      </x:c>
      <x:c r="M792" s="6" t="str">
        <x:v>TEMPLATES, OUTPUT, DB, DEPLOYMENT</x:v>
      </x:c>
      <x:c r="N792" s="6" t="str"/>
      <x:c r="O792" s="6" t="str"/>
      <x:c r="P792" s="6" t="str">
        <x:v>SchnoppDog</x:v>
      </x:c>
      <x:c r="Q792" s="7" t="n">
        <x:v>0</x:v>
      </x:c>
      <x:c r="R792" s="6" t="str">
        <x:v>Reviewed</x:v>
      </x:c>
      <x:c r="S792" s="6" t="str">
        <x:v>### Issue Dear semaphore community, I have some strange behaviours when using survey variables in task templates. But a first thing I need to know which I am not aware of and isn't written anywhere in the documentation: **Are emtpy survey variables also passed to the `extra vars` command in the ansible command output and HOW are they parsed (i.e. are they empty)?** For example I have an optional survey variable defined which is called `proxmox_create_ct_swap` and assigns specific swap space for a proxmox LXC on creation. When I don't set any value in the task runner for that variable the variable isn't parsed in the `extra vars` displayed in the `-vvvv` debug ouptut. Debug Log: ```txt extra_vars: ('{"proxmox_create_ct_diskspace":"SSD1T_SATA:5","proxmox_create_ct_hostname":"vm-autotest","proxmox_create_ct_memory":"128","proxmox_create_ct_onboot":"true","proxmox_create_ct_vmid":"920","semaphore_vars":{"task_details":{"id":110,"url":null,"username":"schnoppdog"}}}',) ``` **Is this behaviour intended?** **If yes:** Sometimes empty optional survery variables (without any value specified) are parsed although they shouldn't. For example I have another optional variable defined without a value and this one is parsed as an empty string (even when I set this to an integer) in the `extra vars` in the `-vvvv` debug output. Debug Log: offending variable: `proxmox_create_ct_memory` ```txt extra_vars: ('{"proxmox_create_ct_diskspace":"SSD1T_SATA:5","proxmox_create_ct_hostname":"vm-autotest","proxmox_create_ct_memory":"","proxmox_create_ct_vmid":"920","semaphore_vars":{"task_details":{"id":101,"url":null,"username":"schnoppdog"}}}',) ``` **If no:** Why do some survey variables get passed to the `extra vars` command and some not? This behaviour is unclear to me. What I also liked to know which I am not fond of: When I declare default values for some survey variables in a variable file, do they get overwritten by the `extra vars` / survey variables when running the task? If you need any more information try to answer as good as I can. Thank you in advance! ### Impact Ansible (task execution) ### Installation method Binary ### Database _No response_ ### Browser _No response_ ### Semaphore Version Semaphore Version: 2.9.112-4f95ac8-1717064987 ### Ansible Version ```bash ansible version: [core 2.17.1] ``` ### Logs &amp; errors _No response_ ### Manual installation - system information Operating System and Version: Ubuntu 22.04.4 LTS Reverse Proxy: None ### Configuration _No response_ ### Additional information _No response_</x:v>
      </x:c>
    </x:row>
    <x:row r="793" ht="54" customHeight="1">
      <x:c r="A793" s="4" t="n">
        <x:v>2180</x:v>
      </x:c>
      <x:c r="B793" s="3" t="str">
        <x:v>Closed</x:v>
      </x:c>
      <x:c r="C793" s="5" t="n">
        <x:v>45483.49731481481</x:v>
      </x:c>
      <x:c r="D793" s="5" t="n">
        <x:v>45496.32443287037</x:v>
      </x:c>
      <x:c r="E793" s="5" t="n">
        <x:v>45496.44587962963</x:v>
      </x:c>
      <x:c r="F793" s="3" t="str">
        <x:v>https://github.com/semaphoreui/semaphore/issues/2180</x:v>
      </x:c>
      <x:c r="G793" s="6" t="str">
        <x:v>Problem: "Task Templates" pages shows "Not Launched" for every tasks except the last one that ran</x:v>
      </x:c>
      <x:c r="H793" s="6" t="str">
        <x:v>"Task Templates" pages shows "Not Launched" for every tasks except the last one that ran</x:v>
      </x:c>
      <x:c r="I793" s="6" t="str">
        <x:v>The "Task Templates" pages shows "Not Launched" for every tasks except the last one that ran</x:v>
      </x:c>
      <x:c r="J793" s="6" t="str">
        <x:v>Issue закрыт; сопровождающий сообщил об исправлении/решении</x:v>
      </x:c>
      <x:c r="K793" s="6" t="str">
        <x:v>fiftin: Hi @vaz-ar it is issue related to boltdb. Result of query optimization :) Will be fixed soon. (https://github.com/semaphoreui/semaphore/issues/2180#issuecomment-2221123828)
fiftin: @vaz-ar please upgrade to v2.10.22 - some bugs fixed. (https://github.com/semaphoreui/semaphore/issues/2180#issuecomment-2244871631)</x:v>
      </x:c>
      <x:c r="L793" s="6" t="str">
        <x:v>TEMPLATES</x:v>
      </x:c>
      <x:c r="M793" s="6" t="str">
        <x:v>OUTPUT, DB, DEPLOYMENT, CONFIG</x:v>
      </x:c>
      <x:c r="N793" s="6" t="str">
        <x:v>bug</x:v>
      </x:c>
      <x:c r="O793" s="6" t="str"/>
      <x:c r="P793" s="6" t="str">
        <x:v>vaz-ar</x:v>
      </x:c>
      <x:c r="Q793" s="7" t="n">
        <x:v>6</x:v>
      </x:c>
      <x:c r="R793" s="6" t="str">
        <x:v>Reviewed</x:v>
      </x:c>
      <x:c r="S793" s="6" t="str">
        <x:v>### Issue The "Task Templates" pages shows "Not Launched" for every tasks except the last one that ran ### Impact Web-Frontend (what users interact with) ### Installation method Docker ### Database BoltDB ### Browser Firefox ### Semaphore Version v2.10.12-beta, v2.10.13-beta, v2.10.15-beta ### Ansible Version _No response_ ### Logs &amp; errors _No response_ ### Manual installation - system information _No response_ ### Configuration _No response_ ### Additional information _No response_</x:v>
      </x:c>
    </x:row>
    <x:row r="794" ht="54" customHeight="1">
      <x:c r="A794" s="4" t="n">
        <x:v>2179</x:v>
      </x:c>
      <x:c r="B794" s="3" t="str">
        <x:v>Open</x:v>
      </x:c>
      <x:c r="C794" s="5" t="n">
        <x:v>45483.11150462963</x:v>
      </x:c>
      <x:c r="D794" s="5"/>
      <x:c r="E794" s="5" t="n">
        <x:v>45483.11150462963</x:v>
      </x:c>
      <x:c r="F794" s="3" t="str">
        <x:v>https://github.com/semaphoreui/semaphore/issues/2179</x:v>
      </x:c>
      <x:c r="G794" s="6" t="str">
        <x:v>Problem: Semaphore download the wrong file from Sonatype Repositories</x:v>
      </x:c>
      <x:c r="H794" s="6" t="str">
        <x:v>Semaphore download the wrong file from Sonatype Repositories</x:v>
      </x:c>
      <x:c r="I794" s="6" t="str">
        <x:v>Hi, i have an Ansible Semaphore task that include a step to download files and pull docker images from Sonatype Repositories. The problem we encountered is the file downloaded from the Sonatype Repositories is wrong, it downloaded the wrong file. The file path and files are confirm to be the correct. I had also manually download from own hosts and from the server. The files are correct but when semaphore execute, it downloaded the wrong file.</x:v>
      </x:c>
      <x:c r="J794" s="6" t="str">
        <x:v>Не починено или состояние исправления не установлено</x:v>
      </x:c>
      <x:c r="K794" s="6" t="str">
        <x:v>Связанный PR/commit не найден</x:v>
      </x:c>
      <x:c r="L794" s="6" t="str">
        <x:v>RUNNERS</x:v>
      </x:c>
      <x:c r="M794" s="6" t="str">
        <x:v>AUTH, REPOSITORIES, INTEGRATIONS, OUTPUT</x:v>
      </x:c>
      <x:c r="N794" s="6" t="str"/>
      <x:c r="O794" s="6" t="str"/>
      <x:c r="P794" s="6" t="str">
        <x:v>joewin319</x:v>
      </x:c>
      <x:c r="Q794" s="7" t="n">
        <x:v>0</x:v>
      </x:c>
      <x:c r="R794" s="6" t="str">
        <x:v>Reviewed</x:v>
      </x:c>
      <x:c r="S794" s="6" t="str">
        <x:v>### Issue Hi, i have an Ansible Semaphore task that include a step to download files and pull docker images from Sonatype Repositories. The problem we encountered is the file downloaded from the Sonatype Repositories is wrong, it downloaded the wrong file. The file path and files are confirm to be the correct. I had also manually download from own hosts and from the server. The files are correct but when semaphore execute, it downloaded the wrong file. ### Impact Ansible (task execution) ### Installation method Package ### Database Postgres ### Browser Chrome ### Semaphore Version v2.9.45 ### Ansible Version ```bash ansible version= ansible [core 2.15.8] python version = 3.10.12 jinja version = 3.0.3 libyaml = True ``` ### Logs &amp; errors No error logs from the semaphore ### Manual installation - system information Linux 5.15.0-91-generic #101-Ubuntu SMP Tue Nov 14 13:30:08 UTC 2023 x86_64 x86_64 x86_64 GNU/Linux ### Configuration { "mysql": { "host": "127.0.0.1:3306", "user": "root", "pass": "****", "name": "semaphore", "options": null }, "bolt": { "host": "", "user": "", "pass": "", "name": "", "options": null }, "postgres": { "host": "", "user": "", "pass": "", "name": "", "options": null }, "dialect": "mysql", "port": "", "interface": "", "tmp_path": "****", "ssh_config_path": "", "git_client": "", "web_host": "", "cookie_hash": "****", "cookie_encryption": "****", "access_key_encryption": "****", "email_alert": false, "email_sender": "", "email_host": "", "email_port": "", "email_username": "", "email_password": "", "email_secure": false, "ldap_enable": false, "ldap_binddn": "", "ldap_bindpassword": "", "ldap_server": "", "ldap_searchdn": "", "ldap_searchfilter": "", "ldap_mappings": { "dn": "", "mail": "", "uid": "", "cn": "" }, "ldap_needtls": false, "telegram_alert": false, "telegram_chat": "", "telegram_token": "", "slack_alert": false, "slack_url": "", "oidc_providers": null, "max_task_duration_sec": 0, "max_parallel_tasks": 0, "runner_registration_token": "****", "password_login_disable": false, "non_admin_can_create_project": false, "use_remote_runner": true, "runner": { "api_url": "", "registration_token": "", "config_file": "", "one_off": false, "webhook": "", "max_parallel_tasks": 0 } } ### Additional information There is semaphore runner using the same semaphore version running the task on different server.</x:v>
      </x:c>
    </x:row>
    <x:row r="795" ht="54" customHeight="1">
      <x:c r="A795" s="4" t="n">
        <x:v>2178</x:v>
      </x:c>
      <x:c r="B795" s="3" t="str">
        <x:v>Open</x:v>
      </x:c>
      <x:c r="C795" s="5" t="n">
        <x:v>45482.64854166667</x:v>
      </x:c>
      <x:c r="D795" s="5"/>
      <x:c r="E795" s="5" t="n">
        <x:v>45482.64854166667</x:v>
      </x:c>
      <x:c r="F795" s="3" t="str">
        <x:v>https://github.com/semaphoreui/semaphore/issues/2178</x:v>
      </x:c>
      <x:c r="G795" s="6" t="str">
        <x:v>Feature: Disable/Enable Button for Task Templates</x:v>
      </x:c>
      <x:c r="H795" s="6" t="str">
        <x:v>Feature: Disable/Enable Button for Task Templates</x:v>
      </x:c>
      <x:c r="I795" s="6" t="str">
        <x:v>### Related to Service (scheduled tasks, alerts)</x:v>
      </x:c>
      <x:c r="J795" s="6" t="str">
        <x:v>Не дефект: запрос новой функции</x:v>
      </x:c>
      <x:c r="K795" s="6" t="str">
        <x:v>Функция ещё не реализована или реализация не установлена</x:v>
      </x:c>
      <x:c r="L795" s="6" t="str">
        <x:v>SCHEDULES</x:v>
      </x:c>
      <x:c r="M795" s="6" t="str">
        <x:v>TEMPLATES, OUTPUT, TASKS, USERS</x:v>
      </x:c>
      <x:c r="N795" s="6" t="str">
        <x:v>feature</x:v>
      </x:c>
      <x:c r="O795" s="6" t="str"/>
      <x:c r="P795" s="6" t="str">
        <x:v>livdebus</x:v>
      </x:c>
      <x:c r="Q795" s="7" t="n">
        <x:v>0</x:v>
      </x:c>
      <x:c r="R795" s="6" t="str">
        <x:v>Reviewed</x:v>
      </x:c>
      <x:c r="S795" s="6" t="str">
        <x:v>### Related to Service (scheduled tasks, alerts) ### Impact major improvement to user experience ### Missing Feature It would great to have a enable/disable button for each task template. Currently if tasks are scheduled via cron option, one needs to remove cron value if a run or multiple runs should be skipped. So if there would be an enable/disable button which controls the execution of scheduled task via cron this would make this much smoother. If a task would be disabled it would not run on scheduled cron settings but can still be triggered manually. Additionally a global button/setting to control execution of all scheduled tasks (or limited to Environment or Views) would be nice. So that all scheduled tasks executions can be paused. Obviously making this options available via API would be a dream. ### Implementation Add a boolean button to task template settings which enables/disables cron task execution. Add "Disabled" to status indicator on task templates overview. Add API options to existing endpoints. Add a global boolean button to enable/disable Task Scheduler globally. ### Design _No response_</x:v>
      </x:c>
    </x:row>
    <x:row r="796" ht="54" customHeight="1">
      <x:c r="A796" s="4" t="n">
        <x:v>2176</x:v>
      </x:c>
      <x:c r="B796" s="3" t="str">
        <x:v>Open</x:v>
      </x:c>
      <x:c r="C796" s="5" t="n">
        <x:v>45480.59836805556</x:v>
      </x:c>
      <x:c r="D796" s="5"/>
      <x:c r="E796" s="5" t="n">
        <x:v>45609.61099537037</x:v>
      </x:c>
      <x:c r="F796" s="3" t="str">
        <x:v>https://github.com/semaphoreui/semaphore/issues/2176</x:v>
      </x:c>
      <x:c r="G796" s="6" t="str">
        <x:v>Problem: sempahore hangs on outgoing ssh sessions</x:v>
      </x:c>
      <x:c r="H796" s="6" t="str">
        <x:v>sempahore hangs on outgoing ssh sessions</x:v>
      </x:c>
      <x:c r="I796" s="6" t="str">
        <x:v>Semaphore running simple playbook hangs, often during "Gathering facts": ~~~ --- - name: Get hostname and IP address of all hosts hosts: all user: root gather_facts: yes tasks: - debug: msg: "{{ ansible_all_ipv4_addresses }}" ~~~ ~~~ TASK [Gathering Facts] ********************************************************* ~~~ And nothing is below this line. If I click -vvv flag, it shows ssh command and then nothing. The most interesting thing that connection DOES happen. Below is tcpdump output from x.x.8.1: ~~~ 16:03:40.494432 IP x.x.0.65.43354 &gt; x.x.1.22: Flags [S], seq 2177938587, win 64240, options [mss 1358,sackOK,TS val 3628105968 ecr 0,nop,wscale 7], length 0 16:03:40.494555 IP x.x.1.22 &gt; x.x.0.65.43354: Flags [S.], seq 3347116482, ack 2177938588, win 65160, options [mss 1460,sackOK,TS val 1207537203 ecr 3628105968,nop,wscale 7], length 0 16:03:40.499636 IP x.x.0.65.43354 &gt; x.x.1.22: Flags [.], ack 1, win 502, options [nop,nop,TS val 3628105974 ecr 1207537203], length 0 16:03:40.499745 IP x.x.0.65.43354 &gt; x.x.1.22: Flags [P.], seq 1:22, ack 1, win 502, options [nop,nop,TS val 3628105974 ecr 1207537203], length 21: SSH: SSH-2.0-OpenSSH_9.6 16:03:40.499793 IP x.x.1.22 &gt; x.x.0.65.43354: Flags [.], ack 22, win 509, options [nop,nop,TS val 1207537208 ecr 3628105974], length 0 16:03:40.518887 IP x.x.1.22 &gt; x.x.0.65.43354: Flags [P.], seq 1:41, ack 22, win 509, options [nop,nop,TS val…</x:v>
      </x:c>
      <x:c r="J796" s="6" t="str">
        <x:v>Не починено или состояние исправления не установлено</x:v>
      </x:c>
      <x:c r="K796" s="6" t="str">
        <x:v>Связанный PR/commit не найден</x:v>
      </x:c>
      <x:c r="L796" s="6" t="str">
        <x:v>AUTH</x:v>
      </x:c>
      <x:c r="M796" s="6" t="str">
        <x:v>EXECUTORS, TASKS, USERS</x:v>
      </x:c>
      <x:c r="N796" s="6" t="str"/>
      <x:c r="O796" s="6" t="str"/>
      <x:c r="P796" s="6" t="str">
        <x:v>burbilog</x:v>
      </x:c>
      <x:c r="Q796" s="7" t="n">
        <x:v>5</x:v>
      </x:c>
      <x:c r="R796" s="6" t="str">
        <x:v>Reviewed</x:v>
      </x:c>
      <x:c r="S796" s="6" t="str">
        <x:v>### Issue Semaphore running simple playbook hangs, often during "Gathering facts": ~~~ --- - name: Get hostname and IP address of all hosts hosts: all user: root gather_facts: yes tasks: - debug: msg: "{{ ansible_all_ipv4_addresses }}" ~~~ ~~~ TASK [Gathering Facts] ********************************************************* ~~~ And nothing is below this line. If I click -vvv flag, it shows ssh command and then nothing. The most interesting thing that connection DOES happen. Below is tcpdump output from x.x.8.1: ~~~ 16:03:40.494432 IP x.x.0.65.43354 &gt; x.x.1.22: Flags [S], seq 2177938587, win 64240, options [mss 1358,sackOK,TS val 3628105968 ecr 0,nop,wscale 7], length 0 16:03:40.494555 IP x.x.1.22 &gt; x.x.0.65.43354: Flags [S.], seq 3347116482, ack 2177938588, win 65160, options [mss 1460,sackOK,TS val 1207537203 ecr 3628105968,nop,wscale 7], length 0 16:03:40.499636 IP x.x.0.65.43354 &gt; x.x.1.22: Flags [.], ack 1, win 502, options [nop,nop,TS val 3628105974 ecr 1207537203], length 0 16:03:40.499745 IP x.x.0.65.43354 &gt; x.x.1.22: Flags [P.], seq 1:22, ack 1, win 502, options [nop,nop,TS val 3628105974 ecr 1207537203], length 21: SSH: SSH-2.0-OpenSSH_9.6 16:03:40.499793 IP x.x.1.22 &gt; x.x.0.65.43354: Flags [.], ack 22, win 509, options [nop,nop,TS val 1207537208 ecr 3628105974], length 0 16:03:40.518887 IP x.x.1.22 &gt; x.x.0.65.43354: Flags [P.], seq 1:41, ack 22, win 509, options [nop,nop,TS val 1207537227 ecr 3628105974], length 40: SSH: SSH-2.0-OpenSSH_8.4p1 Debian-5+deb11u3 16:03:40.523236 IP x.x.0.65.43354 &gt; x.x.1.22: Flags [.], ack 41, win 502, options [nop,nop,TS val 3628105998 ecr 1207537227], length 0 16:03:40.523295 IP x.x.1.22 &gt; x.x.0.65.43354: Flags [P.], seq 41:1121, ack 22, win 509, options [nop,nop,TS val 1207537232 ecr 3628105998], length 1080 16:03:40.523762 IP x.x.0.65.43354 &gt; x.x.8.1.22: Flags [P.], seq 1368:1558, ack 41, win 502, options [nop,nop,TS val 3628105998 ecr 1207537227], length 190 16:03:40.523782 IP x.x.1.22 &gt; x.x.0.65.43354: Flags [.], ack 22, win 509, options [nop,nop,TS val 1207537232 ecr 3628105998,nop,nop,sack 1 {1368:1558}], length 0 16:03:40.523806 IP x.x.0.65.43354 &gt; x.x.1.22: Flags [.], seq 22:1368, ack 41, win 502, options [nop,nop,TS val 3628105998 ecr 1207537227], length 1346 16:03:40.523831 IP x.x.1.22 &gt; x.x.0.65.43354: Flags [.], ack 1558, win 501, options [nop,nop,TS val 1207537232 ecr 3628105998], length 0 16:03:40.529986 IP x.x.0.65.43354 &gt; x.x.1.22: Flags [P.], seq 1558:1606, ack 1121, win 501, options [nop,nop,TS val 3628106004 ecr 1207537232], length 48 16:03:40.538401 IP x.x.1.22 &gt; x.x.0.65.43354: Flags [P.], seq 1121:1605, ack 1606, win 501, options [nop,nop,TS val 1207537247 ecr 3628106004], length 484 16:03:40.588310 IP x.x.0.65.43354 &gt; x.x.1.22: Flags [.], ack 1605, win 501, options [nop,nop,TS val 3628106063 ecr 1207537247], length 0 16:05:40.519691 IP x.x.1.22 &gt; x.x.0.65.43354: Flags [F.], seq 1605, ack 1606, win 501, options [nop,nop,TS val 1207657228 ecr 3628106063], length 0 16:05:40.568454 IP x.x.0.65.43354 &gt; x.x.1.22: Flags [.], ack 1606, win 501, options [nop,nop,TS val 3628226043 ecr 1207657228], length 0 ~~~ And that's it, no packets after that. I.e. it DOES connect to ssh port, but nothing else. BTW, journalctl -u ssh -f on remote machine gives nothing except this: ~~~ Connection closed by x.x.0.65 port 32786 [preauth] ~~~ Below is my docker-compose.yaml: ~~~ services: # uncomment this section and comment out the mysql section to use postgres instead of mysql postgres: restart: unless-stopped image: postgres:15 hostname: postgres volumes: - semaphore-postgres:/var/lib/postgresql/data environment: POSTGRES_USER: semaphore POSTGRES_PASSWORD: xxx POSTGRES_DB: semaphore semaphore: restart: unless-stopped ports: - 3000:3000 image: semaphoreui/semaphore:latest environment: SEMAPHORE_DB_USER: semaphore SEMAPHORE_DB_PASS: xxx SEMAPHORE_DB_HOST: postgres # for postgres, change to: postgres SEMAPHORE_DB_PORT: 5432 # change to 5432 for postgres SEMAPHORE_DB_DIALECT: postgres # for postgres, change to: postgres SEMAPHORE_DB: semaphore SEMAPHORE_PLAYBOOK_PATH: /tmp/semaphore/ SEMAPHORE_ADMIN_PASSWORD: xxx SEMAPHORE_ADMIN_NAME: rm SEMAPHORE_ADMIN_EMAIL: rm@xxx.ru SEMAPHORE_ADMIN: rm SEMAPHORE_ACCESS_KEY_ENCRYPTION: yyy TZ: Europe/Berlin depends_on: - postgres # for postgres, change to: postgres volumes: - /home/rm/semaphore/requirements.txt:/etc/semaphore/requirements.txt volumes: semaphore-postgres: # to use postgres, switch to: semaphore-postgres ~~~ But no matter how I run semaphore, it sometimes works and sometimes does not. Now I installed semaphore from deb package and it behaves the same. BTW, at first it worked on short playbook that only prints a message and I thought it's a problem of docker version, but no, it hungs too now. Note, then when it connects, sometimes it outputs *part* of facts, not all of them, stopping in the middle of fact dumping if I use var: ansible_facts to print all facts. On the same machine, if i run ansible manually, there no problem -- ansible in shell fetches data quickly and prints whole bunch of facts almost immediately. It looks very much like PMTU issue, but there is no PMTU issue because I can run this playbook from command line on this server and I can transfer large files over ssh to/from target machines in inventory. Also, if it dumps facts that are already gathered and hangs on the outuput, it's not network issue at all. It just happens -- sometimes works, sometimes does not. Sometimes I click and it passes gathering facts, but hangs before printing the output -- below is the last output AFTER Gathering facts: ~~~ 5:03:20 PM ok: [x.x.0.65] ~~~ OS is latest Debian: ~~~ (venv) KVM ans pts/1%cat /etc/os-release PRETTY_NAME="Debian GNU/Linux 12 (bookworm)" NAME="Debian GNU/Linux" VERSION_ID="12" VERSION="12 (bookworm)" VERSION_CODENAME=bookworm ID=debian HOME_URL="https://www.debian.org/" SUPPORT_URL="https://www.debian.org/support" BUG_REPORT_URL="https://bugs.debian.org/" ~~~ I tried different versions of docker images, latest, 2.10.7, 2.9.112. All the same... ### Impact Service (scheduled tasks, alerts) ### Installation method Docker ### Database MySQL, BoltDB, Postgres ### Browser _No response_ ### Semaphore Version latest, 2.10.7, 2.9.112 ### Ansible Version _No response_ ### Logs &amp; errors _No response_ ### Manual installation - system information Linux ans 6.1.0-20-amd64 #1 SMP PREEMPT_DYNAMIC Debian 6.1.85-1 (2024-04-11) x86_64 GNU/Linux root logged on pts/2 from xxx at 5:10PM. ### Configuration _No response_ ### Additional information _No response_</x:v>
      </x:c>
    </x:row>
    <x:row r="797" ht="54" customHeight="1">
      <x:c r="A797" s="4" t="n">
        <x:v>2174</x:v>
      </x:c>
      <x:c r="B797" s="3" t="str">
        <x:v>Closed</x:v>
      </x:c>
      <x:c r="C797" s="5" t="n">
        <x:v>45478.98550925926</x:v>
      </x:c>
      <x:c r="D797" s="5" t="n">
        <x:v>45492.55490740741</x:v>
      </x:c>
      <x:c r="E797" s="5" t="n">
        <x:v>45492.554918981485</x:v>
      </x:c>
      <x:c r="F797" s="3" t="str">
        <x:v>https://github.com/semaphoreui/semaphore/issues/2174</x:v>
      </x:c>
      <x:c r="G797" s="6" t="str">
        <x:v>Problem: Bash Task-Templates offer options when run that are ignored</x:v>
      </x:c>
      <x:c r="H797" s="6" t="str">
        <x:v>Bash Task-Templates offer options when run that are ignored</x:v>
      </x:c>
      <x:c r="I797" s="6" t="str">
        <x:v>When running a new instance of a bash-based task, the Debug (`--vvvv`), Dry Run (`--check`) and Diff (`--diff`) tick boxes are presented to the user, but it doesn't look like these flags are actually passed to the command. These should be hidden from the user. Also the `Advanced &gt;` section is present, but you can't enable "Allow CLI Arguments in Task" for bash-based tasks so this should also be hidden (though it would be nice to be able to pass arguments other than survey vars)</x:v>
      </x:c>
      <x:c r="J797" s="6" t="str">
        <x:v>Bash template ignored options исправлены в v2.10.19</x:v>
      </x:c>
      <x:c r="K797" s="6" t="str">
        <x:v>Пользователь подтвердил версию.</x:v>
      </x:c>
      <x:c r="L797" s="6" t="str">
        <x:v>TEMPLATES</x:v>
      </x:c>
      <x:c r="M797" s="6" t="str">
        <x:v>OUTPUT, DB, DEPLOYMENT, CONFIG</x:v>
      </x:c>
      <x:c r="N797" s="6" t="str">
        <x:v>bug</x:v>
      </x:c>
      <x:c r="O797" s="6" t="str"/>
      <x:c r="P797" s="6" t="str">
        <x:v>ShaneMcC</x:v>
      </x:c>
      <x:c r="Q797" s="7" t="n">
        <x:v>2</x:v>
      </x:c>
      <x:c r="R797" s="6" t="str">
        <x:v>Reviewed</x:v>
      </x:c>
      <x:c r="S797" s="6" t="str">
        <x:v>### Issue When running a new instance of a bash-based task, the Debug (`--vvvv`), Dry Run (`--check`) and Diff (`--diff`) tick boxes are presented to the user, but it doesn't look like these flags are actually passed to the command. These should be hidden from the user. Also the `Advanced &gt;` section is present, but you can't enable "Allow CLI Arguments in Task" for bash-based tasks so this should also be hidden (though it would be nice to be able to pass arguments other than survey vars) ### Impact Web-Frontend (what users interact with) ### Installation method Docker ### Database MySQL ### Browser Chrome ### Semaphore Version v2.10.11-d31ebd3-1719395023 ### Ansible Version _No response_ ### Logs &amp; errors _No response_ ### Manual installation - system information _No response_ ### Configuration _No response_ ### Additional information _No response_</x:v>
      </x:c>
    </x:row>
    <x:row r="798" ht="54" customHeight="1">
      <x:c r="A798" s="4" t="n">
        <x:v>2169</x:v>
      </x:c>
      <x:c r="B798" s="3" t="str">
        <x:v>Open</x:v>
      </x:c>
      <x:c r="C798" s="5" t="n">
        <x:v>45477.481944444444</x:v>
      </x:c>
      <x:c r="D798" s="5"/>
      <x:c r="E798" s="5" t="n">
        <x:v>45477.481944444444</x:v>
      </x:c>
      <x:c r="F798" s="3" t="str">
        <x:v>https://github.com/semaphoreui/semaphore/issues/2169</x:v>
      </x:c>
      <x:c r="G798" s="6" t="str">
        <x:v>Feature: Extend semaphore_vars with Task ID (number)</x:v>
      </x:c>
      <x:c r="H798" s="6" t="str">
        <x:v>Feature: Extend semaphore_vars with Task ID (number)</x:v>
      </x:c>
      <x:c r="I798" s="6" t="str">
        <x:v>### Related to Ansible (task execution)</x:v>
      </x:c>
      <x:c r="J798" s="6" t="str">
        <x:v>Не дефект: запрос новой функции</x:v>
      </x:c>
      <x:c r="K798" s="6" t="str">
        <x:v>Функция ещё не реализована или реализация не установлена</x:v>
      </x:c>
      <x:c r="L798" s="6" t="str">
        <x:v>CONFIG</x:v>
      </x:c>
      <x:c r="M798" s="6" t="str">
        <x:v>EXECUTORS, TASKS</x:v>
      </x:c>
      <x:c r="N798" s="6" t="str">
        <x:v>feature</x:v>
      </x:c>
      <x:c r="O798" s="6" t="str"/>
      <x:c r="P798" s="6" t="str">
        <x:v>fivaldi</x:v>
      </x:c>
      <x:c r="Q798" s="7" t="n">
        <x:v>0</x:v>
      </x:c>
      <x:c r="R798" s="6" t="str">
        <x:v>Reviewed</x:v>
      </x:c>
      <x:c r="S798" s="6" t="str">
        <x:v>### Related to Ansible (task execution) ### Impact must have ### Missing Feature With reference to https://docs.semaphoreui.com/administration-guide/cicd a `semaphore_vars.task_details.id` or whatever would be VERY useful for any kind of task (run, build, deploy....) Background: We are deploying using Semaphore into K8s, so having a reference from K8s (namespace label, annotation etc.) back to Semaphore (task which triggered the deployment) would help a lot... There are lots of scenarios where this would be helpful. ### Implementation As described in "Missing Feature" section, extending the existing implementaion should be very easy and there's quite some added value! ### Design _No response_</x:v>
      </x:c>
    </x:row>
    <x:row r="799" ht="54" customHeight="1">
      <x:c r="A799" s="4" t="n">
        <x:v>2168</x:v>
      </x:c>
      <x:c r="B799" s="3" t="str">
        <x:v>Closed</x:v>
      </x:c>
      <x:c r="C799" s="5" t="n">
        <x:v>45477.417337962965</x:v>
      </x:c>
      <x:c r="D799" s="5" t="n">
        <x:v>45483.74618055556</x:v>
      </x:c>
      <x:c r="E799" s="5" t="n">
        <x:v>45483.746354166666</x:v>
      </x:c>
      <x:c r="F799" s="3" t="str">
        <x:v>https://github.com/semaphoreui/semaphore/issues/2168</x:v>
      </x:c>
      <x:c r="G799" s="6" t="str">
        <x:v>Problem: omitted one letter in repositry</x:v>
      </x:c>
      <x:c r="H799" s="6" t="str">
        <x:v>omitted one letter in repositry</x:v>
      </x:c>
      <x:c r="I799" s="6" t="str">
        <x:v>steps to reproduce the issue: 1. Add one repository as below ![image](https://github.com/semaphoreui/semaphore/assets/31185341/efc2055a-44cf-47cd-8775-6b479c3d9f2d) 2. Run Ansible task manually and failed with blew error: ```yaml 5:46:34 PM Task 2147483644 added to queue 5:46:34 PM Started: 2147483644 5:46:34 PM Run TaskRunner with template: 获取内核 5:46:34 PM Preparing: 2147483644 5:46:34 PM Cloning Repository http://**gitlab**.galaksiodatanubo.work/unified-develop-cloud/ansible-semaphore-inner-api.git 5:46:34 PM Cloning into 'repository_1_1'... 5:46:37 PM fatal: unable to access 'http://**itlab**.galaksiodatanubo.work/unified-develop-cloud/ansible-semaphore-inner-api.git/': Failed to connect to itlab.galaksiodatanubo.work port 80 after 3073 ms: Couldn't connect to server 5:46:37 PM Failed updating repository: exit status 128 5:46:37 PM Running playbook failed: exit status 128 ``` ![image](https://github.com/semaphoreui/semaphore/assets/31185341/b5f75faf-969b-45c9-9d67-814b039fdb00) you will find that **g** was omitted during Git clone.</x:v>
      </x:c>
      <x:c r="J799" s="6" t="str">
        <x:v>Опечатка repository исправлена в v2.10.16-beta</x:v>
      </x:c>
      <x:c r="K799" s="6" t="str">
        <x:v>Сопровождающий подтвердил fix.</x:v>
      </x:c>
      <x:c r="L799" s="6" t="str">
        <x:v>REPOSITORIES</x:v>
      </x:c>
      <x:c r="M799" s="6" t="str">
        <x:v>TEMPLATES, OUTPUT, DB, DEPLOYMENT</x:v>
      </x:c>
      <x:c r="N799" s="6" t="str">
        <x:v>bug, critical</x:v>
      </x:c>
      <x:c r="O799" s="6" t="str"/>
      <x:c r="P799" s="6" t="str">
        <x:v>kevinniu666</x:v>
      </x:c>
      <x:c r="Q799" s="7" t="n">
        <x:v>1</x:v>
      </x:c>
      <x:c r="R799" s="6" t="str">
        <x:v>Reviewed</x:v>
      </x:c>
      <x:c r="S799" s="6" t="str">
        <x:v>### Issue steps to reproduce the issue: 1. Add one repository as below ![image](https://github.com/semaphoreui/semaphore/assets/31185341/efc2055a-44cf-47cd-8775-6b479c3d9f2d) 2. Run Ansible task manually and failed with blew error: ```yaml 5:46:34 PM Task 2147483644 added to queue 5:46:34 PM Started: 2147483644 5:46:34 PM Run TaskRunner with template: 获取内核 5:46:34 PM Preparing: 2147483644 5:46:34 PM Cloning Repository http://**gitlab**.galaksiodatanubo.work/unified-develop-cloud/ansible-semaphore-inner-api.git 5:46:34 PM Cloning into 'repository_1_1'... 5:46:37 PM fatal: unable to access 'http://**itlab**.galaksiodatanubo.work/unified-develop-cloud/ansible-semaphore-inner-api.git/': Failed to connect to itlab.galaksiodatanubo.work port 80 after 3073 ms: Couldn't connect to server 5:46:37 PM Failed updating repository: exit status 128 5:46:37 PM Running playbook failed: exit status 128 ``` ![image](https://github.com/semaphoreui/semaphore/assets/31185341/b5f75faf-969b-45c9-9d67-814b039fdb00) you will find that **g** was omitted during Git clone. ### Impact Ansible (task execution) ### Installation method Docker ### Database BoltDB ### Browser Chrome ### Semaphore Version v2.10.13-beta ### Ansible Version ```bash ansible-ui-79c45bd9fc-4p7dm:~$ ansible --version ansible [core 2.16.8] config file = None configured module search path = ['/home/semaphore/.ansible/plugins/modules', '/usr/share/ansible/plugins/modules'] ansible python module location = /opt/semaphore/apps/ansible/9.4.0/venv/lib/python3.11/site-packages/ansible ansible collection location = /home/semaphore/.ansible/collections:/usr/share/ansible/collections executable location = /opt/semaphore/apps/ansible/9.4.0/venv/bin/ansible python version = 3.11.9 (main, Apr 14 2024, 13:40:00) [GCC 13.2.1 20231014] (/opt/semaphore/apps/ansible/9.4.0/venv/bin/python3) jinja version = 3.1.4 libyaml = True ``` ### Logs &amp; errors _No response_ ### Manual installation - system information ansible-ui-79c45bd9fc-4p7dm:~$ uname -a Linux ansible-ui-79c45bd9fc-4p7dm 5.4.188-1.el7.elrepo.x86_64 #1 SMP Mon Mar 28 09:10:07 EDT 2022 x86_64 Linux ### Configuration _No response_ ### Additional information _No response_</x:v>
      </x:c>
    </x:row>
    <x:row r="800" ht="54" customHeight="1">
      <x:c r="A800" s="4" t="n">
        <x:v>2166</x:v>
      </x:c>
      <x:c r="B800" s="3" t="str">
        <x:v>Closed</x:v>
      </x:c>
      <x:c r="C800" s="5" t="n">
        <x:v>45477.14611111111</x:v>
      </x:c>
      <x:c r="D800" s="5" t="n">
        <x:v>45477.365324074075</x:v>
      </x:c>
      <x:c r="E800" s="5" t="n">
        <x:v>45477.365324074075</x:v>
      </x:c>
      <x:c r="F800" s="3" t="str">
        <x:v>https://github.com/semaphoreui/semaphore/issues/2166</x:v>
      </x:c>
      <x:c r="G800" s="6" t="str">
        <x:v>How can I restrict a user to a single task template in a project?</x:v>
      </x:c>
      <x:c r="H800" s="6" t="str">
        <x:v>How can I restrict a user to a single task template in a project?</x:v>
      </x:c>
      <x:c r="I800" s="6" t="str">
        <x:v>### Question My project now consists of a staging task template and a production task template. How can I limit a user to only run the staging task and not production? ### Related to Ansible (task execution)</x:v>
      </x:c>
      <x:c r="J800" s="6" t="str">
        <x:v>Issue закрыт; что именно починили — не установлено</x:v>
      </x:c>
      <x:c r="K800" s="6" t="str">
        <x:v>Связанный PR/commit не найден в метаданных; timeline и git history проверены в рамках доступных связей</x:v>
      </x:c>
      <x:c r="L800" s="6" t="str">
        <x:v>TEMPLATES</x:v>
      </x:c>
      <x:c r="M800" s="6" t="str">
        <x:v>EXECUTORS, TASKS, PROJECTS, USERS</x:v>
      </x:c>
      <x:c r="N800" s="6" t="str">
        <x:v>question</x:v>
      </x:c>
      <x:c r="O800" s="6" t="str"/>
      <x:c r="P800" s="6" t="str">
        <x:v>kelvinlow-chargeplus</x:v>
      </x:c>
      <x:c r="Q800" s="7" t="n">
        <x:v>1</x:v>
      </x:c>
      <x:c r="R800" s="6" t="str">
        <x:v>Reviewed</x:v>
      </x:c>
      <x:c r="S800" s="6" t="str">
        <x:v>### Question My project now consists of a staging task template and a production task template. How can I limit a user to only run the staging task and not production? ### Related to Ansible (task execution)</x:v>
      </x:c>
    </x:row>
    <x:row r="801" ht="54" customHeight="1">
      <x:c r="A801" s="4" t="n">
        <x:v>2163</x:v>
      </x:c>
      <x:c r="B801" s="3" t="str">
        <x:v>Open</x:v>
      </x:c>
      <x:c r="C801" s="5" t="n">
        <x:v>45476.14232638889</x:v>
      </x:c>
      <x:c r="D801" s="5"/>
      <x:c r="E801" s="5" t="n">
        <x:v>45476.14232638889</x:v>
      </x:c>
      <x:c r="F801" s="3" t="str">
        <x:v>https://github.com/semaphoreui/semaphore/issues/2163</x:v>
      </x:c>
      <x:c r="G801" s="6" t="str">
        <x:v>Question: How do I set the relationship of user roles to projects, templates, or other features?</x:v>
      </x:c>
      <x:c r="H801" s="6" t="str">
        <x:v>How do I set the relationship of user roles to projects, templates, or other features?</x:v>
      </x:c>
      <x:c r="I801" s="6" t="str">
        <x:v>### Question Excuse me, how do I set the relationship of user roles to projects, templates, or other features? have this features? ### Related to _No response_</x:v>
      </x:c>
      <x:c r="J801" s="6" t="str">
        <x:v>Не дефект: пользовательский вопрос</x:v>
      </x:c>
      <x:c r="K801" s="6" t="str">
        <x:v>Требуется ответ/документация; изменение продукта не подтверждено</x:v>
      </x:c>
      <x:c r="L801" s="6" t="str">
        <x:v>TEMPLATES</x:v>
      </x:c>
      <x:c r="M801" s="6" t="str">
        <x:v>PROJECTS, USERS</x:v>
      </x:c>
      <x:c r="N801" s="6" t="str">
        <x:v>question</x:v>
      </x:c>
      <x:c r="O801" s="6" t="str"/>
      <x:c r="P801" s="6" t="str">
        <x:v>Aric000</x:v>
      </x:c>
      <x:c r="Q801" s="7" t="n">
        <x:v>0</x:v>
      </x:c>
      <x:c r="R801" s="6" t="str">
        <x:v>Reviewed</x:v>
      </x:c>
      <x:c r="S801" s="6" t="str">
        <x:v>### Question Excuse me, how do I set the relationship of user roles to projects, templates, or other features? have this features? ### Related to _No response_</x:v>
      </x:c>
    </x:row>
    <x:row r="802" ht="54" customHeight="1">
      <x:c r="A802" s="4" t="n">
        <x:v>2158</x:v>
      </x:c>
      <x:c r="B802" s="3" t="str">
        <x:v>Open</x:v>
      </x:c>
      <x:c r="C802" s="5" t="n">
        <x:v>45475.410092592596</x:v>
      </x:c>
      <x:c r="D802" s="5"/>
      <x:c r="E802" s="5" t="n">
        <x:v>45939.49961805555</x:v>
      </x:c>
      <x:c r="F802" s="3" t="str">
        <x:v>https://github.com/semaphoreui/semaphore/issues/2158</x:v>
      </x:c>
      <x:c r="G802" s="6" t="str">
        <x:v>Problem: Docker env variable not reported in config.json</x:v>
      </x:c>
      <x:c r="H802" s="6" t="str">
        <x:v>Docker env variable not reported in config.json</x:v>
      </x:c>
      <x:c r="I802" s="6" t="str">
        <x:v>Hello, I'm facing a problem when configuring semaphore with docker, I tried to use environment variables to configure LDAP, mails, encryption key. But the elements entered in the docker-compose.yml file are not passed on to the semaphore config.json file. I start the semaphore container with all the parameters and display the /etc/semaphore/config.json file present in the container but empty except for the database configuration. Below are the environment variables used: ``` SEMAPHORE_ACCESS_KEY_ENCRYPTION: SEMAPHORE_EMAIL_ALERT: SEMAPHORE_EMAIL_SENDER: SEMAPHORE_EMAIL_HOST: SEMAPHORE_EMAIL_PORT: SEMAPHORE_EMAIL_USERNAME: SEMAPHORE_EMAIL_PASSWORD: SEMAPHORE_EMAIL_SECURE: SEMAPHORE_LDAP_ENABLE: SEMAPHORE_LDAP_BIND_DN: SEMAPHORE_LDAP_BIND_PASSWORD: SEMAPHORE_LDAP_SERVER: SEMAPHORE_LDAP_SEARCH_DN: SEMAPHORE_LDAP_SEARCH_FILTER: SEMAPHORE_LDAP_NEEDTLS: SEMAPHORE_LDAP_MAPPING_DN: SEMAPHORE_LDAP_MAPPING_MAIL: SEMAPHORE_LDAP_MAPPING_UID: SEMAPHORE_LDAP_MAPPING_CN: ``` There are already issues (#1522 #2088) but there are no solutions, so I'm opening mine. I'm still available if you need me for testing. (same with latest version 2.10.11)</x:v>
      </x:c>
      <x:c r="J802" s="6" t="str">
        <x:v>Не починено или состояние исправления не установлено</x:v>
      </x:c>
      <x:c r="K802" s="6" t="str">
        <x:v>Связанный PR/commit не найден</x:v>
      </x:c>
      <x:c r="L802" s="6" t="str">
        <x:v>AUTH</x:v>
      </x:c>
      <x:c r="M802" s="6" t="str">
        <x:v>SECRETS, OUTPUT, DB, DEPLOYMENT</x:v>
      </x:c>
      <x:c r="N802" s="6" t="str"/>
      <x:c r="O802" s="6" t="str"/>
      <x:c r="P802" s="6" t="str">
        <x:v>ksourdrille</x:v>
      </x:c>
      <x:c r="Q802" s="7" t="n">
        <x:v>6</x:v>
      </x:c>
      <x:c r="R802" s="6" t="str">
        <x:v>Reviewed</x:v>
      </x:c>
      <x:c r="S802" s="6" t="str">
        <x:v>### Issue Hello, I'm facing a problem when configuring semaphore with docker, I tried to use environment variables to configure LDAP, mails, encryption key. But the elements entered in the docker-compose.yml file are not passed on to the semaphore config.json file. I start the semaphore container with all the parameters and display the /etc/semaphore/config.json file present in the container but empty except for the database configuration. Below are the environment variables used: ``` SEMAPHORE_ACCESS_KEY_ENCRYPTION: SEMAPHORE_EMAIL_ALERT: SEMAPHORE_EMAIL_SENDER: SEMAPHORE_EMAIL_HOST: SEMAPHORE_EMAIL_PORT: SEMAPHORE_EMAIL_USERNAME: SEMAPHORE_EMAIL_PASSWORD: SEMAPHORE_EMAIL_SECURE: SEMAPHORE_LDAP_ENABLE: SEMAPHORE_LDAP_BIND_DN: SEMAPHORE_LDAP_BIND_PASSWORD: SEMAPHORE_LDAP_SERVER: SEMAPHORE_LDAP_SEARCH_DN: SEMAPHORE_LDAP_SEARCH_FILTER: SEMAPHORE_LDAP_NEEDTLS: SEMAPHORE_LDAP_MAPPING_DN: SEMAPHORE_LDAP_MAPPING_MAIL: SEMAPHORE_LDAP_MAPPING_UID: SEMAPHORE_LDAP_MAPPING_CN: ``` There are already issues (#1522 #2088) but there are no solutions, so I'm opening mine. I'm still available if you need me for testing. (same with latest version 2.10.11) ### Impact Configuration, Docker ### Installation method Docker ### Database MySQL ### Browser Firefox, Chrome, Microsoft Edge ### Semaphore Version 2.9.64 ### Ansible Version _No response_ ### Logs &amp; errors _No response_ ### Manual installation - system information _No response_ ### Configuration _No response_ ### Additional information _No response_</x:v>
      </x:c>
    </x:row>
    <x:row r="803" ht="54" customHeight="1">
      <x:c r="A803" s="4" t="n">
        <x:v>2157</x:v>
      </x:c>
      <x:c r="B803" s="3" t="str">
        <x:v>Open</x:v>
      </x:c>
      <x:c r="C803" s="5" t="n">
        <x:v>45475.21230324074</x:v>
      </x:c>
      <x:c r="D803" s="5"/>
      <x:c r="E803" s="5" t="n">
        <x:v>45497.289722222224</x:v>
      </x:c>
      <x:c r="F803" s="3" t="str">
        <x:v>https://github.com/semaphoreui/semaphore/issues/2157</x:v>
      </x:c>
      <x:c r="G803" s="6" t="str">
        <x:v>Problem: CLI ["-i", "inventory/test"] not work</x:v>
      </x:c>
      <x:c r="H803" s="6" t="str">
        <x:v>CLI ["-i", "inventory/test"] not work</x:v>
      </x:c>
      <x:c r="I803" s="6" t="str">
        <x:v>I have two host lists, one host and one test. When I specify ["- i", "inventory/test"] in the CLI, this parameter does not take effect. There is only one host in the test, but the hosts are still being read during runtime。 ![image](https://github.com/semaphoreui/semaphore/assets/31309558/0e80142b-8e20-40d3-9f7a-f6aa5b0d5d56) ![image](https://github.com/semaphoreui/semaphore/assets/31309558/5409b2f1-0c33-4d66-abdf-2893c9f06264) ```python hosts [all_host] app1 ansible_host=192.168.0.1 app2 ansible_host=localhost ``` ```python test app2 ansible_host=localhost ```</x:v>
      </x:c>
      <x:c r="J803" s="6" t="str">
        <x:v>Не починено или состояние исправления не установлено</x:v>
      </x:c>
      <x:c r="K803" s="6" t="str">
        <x:v>Связанный PR/commit не найден</x:v>
      </x:c>
      <x:c r="L803" s="6" t="str">
        <x:v>REPOSITORIES</x:v>
      </x:c>
      <x:c r="M803" s="6" t="str">
        <x:v>INVENTORY, OUTPUT, DB, DEPLOYMENT</x:v>
      </x:c>
      <x:c r="N803" s="6" t="str"/>
      <x:c r="O803" s="6" t="str"/>
      <x:c r="P803" s="6" t="str">
        <x:v>zerotocode398</x:v>
      </x:c>
      <x:c r="Q803" s="7" t="n">
        <x:v>2</x:v>
      </x:c>
      <x:c r="R803" s="6" t="str">
        <x:v>Reviewed</x:v>
      </x:c>
      <x:c r="S803" s="6" t="str">
        <x:v>### Issue I have two host lists, one host and one test. When I specify ["- i", "inventory/test"] in the CLI, this parameter does not take effect. There is only one host in the test, but the hosts are still being read during runtime。 ![image](https://github.com/semaphoreui/semaphore/assets/31309558/0e80142b-8e20-40d3-9f7a-f6aa5b0d5d56) ![image](https://github.com/semaphoreui/semaphore/assets/31309558/5409b2f1-0c33-4d66-abdf-2893c9f06264) ```python hosts [all_host] app1 ansible_host=192.168.0.1 app2 ansible_host=localhost ``` ```python test app2 ansible_host=localhost ``` ### Impact Ansible (task execution) ### Installation method Package ### Database MySQL ### Browser Chrome ### Semaphore Version Semaphore 2.10.11-d31ebd3-1719394739 ### Ansible Version ```bash [root@my-node2 repository_1_1]# ansible --version ansible [core 2.15.12] config file = /tmp/semaphore/repository_1_1/ansible.cfg configured module search path = ['/usr/share/ansible', '/tmp/semaphore/repository_1_1/playbooks/library'] ansible python module location = /usr/local/lib/python3.9/site-packages/ansible ansible collection location = /root/.ansible/collections:/usr/share/ansible/collections executable location = /usr/local/bin/ansible python version = 3.9.6 (default, Jul 2 2024, 11:57:08) [GCC 4.8.5 20150623 (Red Hat 4.8.5-39)] (/usr/local/bin/python3.9) jinja version = 3.1.4 libyaml = True ``` ### Logs &amp; errors _No response_ ### Manual installation - system information _No response_ ### Configuration _No response_ ### Additional information _No response_</x:v>
      </x:c>
    </x:row>
    <x:row r="804" ht="54" customHeight="1">
      <x:c r="A804" s="4" t="n">
        <x:v>2154</x:v>
      </x:c>
      <x:c r="B804" s="3" t="str">
        <x:v>Closed</x:v>
      </x:c>
      <x:c r="C804" s="5" t="n">
        <x:v>45474.409224537034</x:v>
      </x:c>
      <x:c r="D804" s="5" t="n">
        <x:v>45510.94342592593</x:v>
      </x:c>
      <x:c r="E804" s="5" t="n">
        <x:v>45510.94342592593</x:v>
      </x:c>
      <x:c r="F804" s="3" t="str">
        <x:v>https://github.com/semaphoreui/semaphore/issues/2154</x:v>
      </x:c>
      <x:c r="G804" s="6" t="str">
        <x:v>Question: is `v2.19.10` tagged correctly or shouldn't it rather read `v2.10.10`?</x:v>
      </x:c>
      <x:c r="H804" s="6" t="str">
        <x:v>is `v2.19.10` tagged correctly or shouldn't it rather read `v2.10.10`?</x:v>
      </x:c>
      <x:c r="I804" s="6" t="str">
        <x:v>### Question I was wondering if 41e72f1 shouldn't have been tagged as `v2.10.10` instead of [`v2.19.10`](https://github.com/semaphoreui/semaphore/releases/tag/v2.19.10). To me it looks like a typo, otherwise the versioning doesn't make much sense (to me). If that was indeed a mistake, the tag should be fixed and any releases stating `v2.19.10` should be yanked like for example also the container image [`docker.io/semaphoreui/semaphore:v2.19.10`](https://hub.docker.com/layers/semaphoreui/semaphore/v2.19.10/images/sha256-ddc0592cc23693927fc74b9bc2b16615d4f1914d4e3faf5e6ce621dfaaa1adec?context=explore). Those who prefer to follow versioned container image tags (rather than using `latest`) get tricked by that release (and in the same way automated tracking mechanism relying on semantic versioning like Renovate) which would easily miss younger releases like [`v2.10.11`](https://github.com/semaphoreui/semaphore/releases/tag/v2.10.11). ### Related to _No response_</x:v>
      </x:c>
      <x:c r="J804" s="6" t="str">
        <x:v>Issue закрыт; что именно починили — не установлено</x:v>
      </x:c>
      <x:c r="K804" s="6" t="str">
        <x:v>Связанный PR/commit не найден в метаданных; timeline и git history проверены в рамках доступных связей</x:v>
      </x:c>
      <x:c r="L804" s="6" t="str">
        <x:v>REPOSITORIES</x:v>
      </x:c>
      <x:c r="M804" s="6" t="str">
        <x:v>DEPLOYMENT</x:v>
      </x:c>
      <x:c r="N804" s="6" t="str">
        <x:v>question</x:v>
      </x:c>
      <x:c r="O804" s="6" t="str"/>
      <x:c r="P804" s="6" t="str">
        <x:v>cschug</x:v>
      </x:c>
      <x:c r="Q804" s="7" t="n">
        <x:v>1</x:v>
      </x:c>
      <x:c r="R804" s="6" t="str">
        <x:v>Reviewed</x:v>
      </x:c>
      <x:c r="S804" s="6" t="str">
        <x:v>### Question I was wondering if 41e72f1 shouldn't have been tagged as `v2.10.10` instead of [`v2.19.10`](https://github.com/semaphoreui/semaphore/releases/tag/v2.19.10). To me it looks like a typo, otherwise the versioning doesn't make much sense (to me). If that was indeed a mistake, the tag should be fixed and any releases stating `v2.19.10` should be yanked like for example also the container image [`docker.io/semaphoreui/semaphore:v2.19.10`](https://hub.docker.com/layers/semaphoreui/semaphore/v2.19.10/images/sha256-ddc0592cc23693927fc74b9bc2b16615d4f1914d4e3faf5e6ce621dfaaa1adec?context=explore). Those who prefer to follow versioned container image tags (rather than using `latest`) get tricked by that release (and in the same way automated tracking mechanism relying on semantic versioning like Renovate) which would easily miss younger releases like [`v2.10.11`](https://github.com/semaphoreui/semaphore/releases/tag/v2.10.11). ### Related to _No response_</x:v>
      </x:c>
    </x:row>
    <x:row r="805" ht="54" customHeight="1">
      <x:c r="A805" s="4" t="n">
        <x:v>2153</x:v>
      </x:c>
      <x:c r="B805" s="3" t="str">
        <x:v>Closed</x:v>
      </x:c>
      <x:c r="C805" s="5" t="n">
        <x:v>45474.38332175926</x:v>
      </x:c>
      <x:c r="D805" s="5" t="n">
        <x:v>45700.570081018515</x:v>
      </x:c>
      <x:c r="E805" s="5" t="n">
        <x:v>45700.57009259259</x:v>
      </x:c>
      <x:c r="F805" s="3" t="str">
        <x:v>https://github.com/semaphoreui/semaphore/issues/2153</x:v>
      </x:c>
      <x:c r="G805" s="6" t="str">
        <x:v>Problem: Restoring a project does not restore a tasks survey variables properly.</x:v>
      </x:c>
      <x:c r="H805" s="6" t="str">
        <x:v>Restoring a project does not restore a tasks survey variables properly.</x:v>
      </x:c>
      <x:c r="I805" s="6" t="str">
        <x:v>After you restore a project, no survey variables for any task have been restored.</x:v>
      </x:c>
      <x:c r="J805" s="6" t="str">
        <x:v>Restore survey variables исправлен в v2.12.9</x:v>
      </x:c>
      <x:c r="K805" s="6" t="str">
        <x:v>Сопровождающий подтвердил целевую версию.</x:v>
      </x:c>
      <x:c r="L805" s="6" t="str">
        <x:v>PROJECT_DATA</x:v>
      </x:c>
      <x:c r="M805" s="6" t="str">
        <x:v>TEMPLATES, OUTPUT, DB, DEPLOYMENT</x:v>
      </x:c>
      <x:c r="N805" s="6" t="str">
        <x:v>bug</x:v>
      </x:c>
      <x:c r="O805" s="6" t="str"/>
      <x:c r="P805" s="6" t="str">
        <x:v>UNiXMIT</x:v>
      </x:c>
      <x:c r="Q805" s="7" t="n">
        <x:v>3</x:v>
      </x:c>
      <x:c r="R805" s="6" t="str">
        <x:v>Reviewed</x:v>
      </x:c>
      <x:c r="S805" s="6" t="str">
        <x:v>### Issue After you restore a project, no survey variables for any task have been restored. ### Impact Semaphore Project ### Installation method Docker ### Database Postgres ### Browser _No response_ ### Semaphore Version 2.10.11 ### Ansible Version _No response_ ### Logs &amp; errors _No response_ ### Manual installation - system information _No response_ ### Configuration _No response_ ### Additional information _No response_</x:v>
      </x:c>
    </x:row>
    <x:row r="806" ht="54" customHeight="1">
      <x:c r="A806" s="4" t="n">
        <x:v>2152</x:v>
      </x:c>
      <x:c r="B806" s="3" t="str">
        <x:v>Open</x:v>
      </x:c>
      <x:c r="C806" s="5" t="n">
        <x:v>45474.37194444444</x:v>
      </x:c>
      <x:c r="D806" s="5"/>
      <x:c r="E806" s="5" t="n">
        <x:v>45531.94359953704</x:v>
      </x:c>
      <x:c r="F806" s="3" t="str">
        <x:v>https://github.com/semaphoreui/semaphore/issues/2152</x:v>
      </x:c>
      <x:c r="G806" s="6" t="str">
        <x:v>Problem: SEMAPHORE_DB_PORT not used in a container</x:v>
      </x:c>
      <x:c r="H806" s="6" t="str">
        <x:v>SEMAPHORE_DB_PORT not used in a container</x:v>
      </x:c>
      <x:c r="I806" s="6" t="str">
        <x:v>When starting Semaphore in a container, if you set SEMAPHORE_DB_PORT to a custom port to use with Postgres (i.e. something other than the default 5432) the config still uses 5432. So SEMAPHORE_DB_PORT is useless as whatever you put in there is not used.</x:v>
      </x:c>
      <x:c r="J806" s="6" t="str">
        <x:v>Не починено или состояние исправления не установлено</x:v>
      </x:c>
      <x:c r="K806" s="6" t="str">
        <x:v>Связанный PR/commit не найден</x:v>
      </x:c>
      <x:c r="L806" s="6" t="str">
        <x:v>OUTPUT</x:v>
      </x:c>
      <x:c r="M806" s="6" t="str">
        <x:v>DB, DEPLOYMENT, CONFIG, EXECUTORS</x:v>
      </x:c>
      <x:c r="N806" s="6" t="str">
        <x:v>bug, critical</x:v>
      </x:c>
      <x:c r="O806" s="6" t="str"/>
      <x:c r="P806" s="6" t="str">
        <x:v>UNiXMIT</x:v>
      </x:c>
      <x:c r="Q806" s="7" t="n">
        <x:v>2</x:v>
      </x:c>
      <x:c r="R806" s="6" t="str">
        <x:v>Reviewed</x:v>
      </x:c>
      <x:c r="S806" s="6" t="str">
        <x:v>### Issue When starting Semaphore in a container, if you set SEMAPHORE_DB_PORT to a custom port to use with Postgres (i.e. something other than the default 5432) the config still uses 5432. So SEMAPHORE_DB_PORT is useless as whatever you put in there is not used. ### Impact Configuration ### Installation method Docker ### Database Postgres ### Browser Firefox ### Semaphore Version 2.10.11 ### Ansible Version ```bash ansible [core 2.16.8] ``` ### Logs &amp; errors _No response_ ### Manual installation - system information _No response_ ### Configuration _No response_ ### Additional information _No response_</x:v>
      </x:c>
    </x:row>
    <x:row r="807" ht="54" customHeight="1">
      <x:c r="A807" s="4" t="n">
        <x:v>2148</x:v>
      </x:c>
      <x:c r="B807" s="3" t="str">
        <x:v>Open</x:v>
      </x:c>
      <x:c r="C807" s="5" t="n">
        <x:v>45473.64690972222</x:v>
      </x:c>
      <x:c r="D807" s="5"/>
      <x:c r="E807" s="5" t="n">
        <x:v>45474.398518518516</x:v>
      </x:c>
      <x:c r="F807" s="3" t="str">
        <x:v>https://github.com/semaphoreui/semaphore/issues/2148</x:v>
      </x:c>
      <x:c r="G807" s="6" t="str">
        <x:v>Problem: Bash Task Template on Cygwin64 fails with incorrect parameter</x:v>
      </x:c>
      <x:c r="H807" s="6" t="str">
        <x:v>Bash Task Template on Cygwin64 fails with incorrect parameter</x:v>
      </x:c>
      <x:c r="I807" s="6" t="str">
        <x:v>I believe we might need a way to run Cygwin BASH with either custom minTTY.exe parameters or customize the bash.exe invocation when a cygwin environment is detected. 6:35:46 PM Task 2147483610 added to queue 6:35:48 PM Started: 2147483610 6:35:48 PM Run TaskRunner with template: test1 6:35:48 PM Preparing: 2147483610 6:35:48 PM Running playbook failed: fork/exec C:\Users\XXXXX\cygwin64\bin\bash.exe: The parameter is incorrect.</x:v>
      </x:c>
      <x:c r="J807" s="6" t="str">
        <x:v>Не дефект: запрос новой функции</x:v>
      </x:c>
      <x:c r="K807" s="6" t="str">
        <x:v>Функция ещё не реализована или реализация не установлена</x:v>
      </x:c>
      <x:c r="L807" s="6" t="str">
        <x:v>TEMPLATES</x:v>
      </x:c>
      <x:c r="M807" s="6" t="str">
        <x:v>OUTPUT, DB, DEPLOYMENT, CONFIG</x:v>
      </x:c>
      <x:c r="N807" s="6" t="str">
        <x:v>enhancement</x:v>
      </x:c>
      <x:c r="O807" s="6" t="str"/>
      <x:c r="P807" s="6" t="str">
        <x:v>manrajag</x:v>
      </x:c>
      <x:c r="Q807" s="7" t="n">
        <x:v>2</x:v>
      </x:c>
      <x:c r="R807" s="6" t="str">
        <x:v>Reviewed</x:v>
      </x:c>
      <x:c r="S807" s="6" t="str">
        <x:v>### Issue I believe we might need a way to run Cygwin BASH with either custom minTTY.exe parameters or customize the bash.exe invocation when a cygwin environment is detected. 6:35:46 PM Task 2147483610 added to queue 6:35:48 PM Started: 2147483610 6:35:48 PM Run TaskRunner with template: test1 6:35:48 PM Preparing: 2147483610 6:35:48 PM Running playbook failed: fork/exec C:\Users\XXXXX\cygwin64\bin\bash.exe: The parameter is incorrect. ### Impact Ansible (task execution), Configuration, Semaphore Project ### Installation method Binary ### Database BoltDB ### Browser Firefox, Chrome, Microsoft Edge ### Semaphore Version 2.10.11-d31ebd3-1719394739 ### Ansible Version ```bash ansible 2.8.4 config file = /etc/ansible/ansible.cfg configured module search path = ['/cygdrive/c/Users/XXXXXX/.ansible/plugins/modules', '/usr/share/ansible/plugins/modules'] ansible python module location = /usr/lib/python3.7/site-packages/ansible executable location = /usr/bin/ansible python version = 3.7.12 (default, Nov 23 2021, 18:58:07) [GCC 11.2.0] ansible-galaxy 2.8.4 config file = /etc/ansible/ansible.cfg configured module search path = ['/cygdrive/c/Users/XXXXXXXX/.ansible/plugins/modules', '/usr/share/ansible/plugins/modules'] ansible python module location = /usr/lib/python3.7/site-packages/ansible executable location = /usr/bin/ansible-galaxy python version = 3.7.12 (default, Nov 23 2021, 18:58:07) [GCC 11.2.0] Using /etc/ansible/ansible.cfg as config file Created /cygdrive/c/Users/XXXXXXXXXXX/.ansible_galaxy ``` ### Logs &amp; errors ```bash Loading config Validating config BoltDB \\YYYYYYYYYYYY\C$\Users\XXXXXXXXXXX\semaphore\database.boltd b Tmp Path (projects home) E:\semaphore\playbooks Semaphore 2.10.11-d31ebd3-1719394739 Interface Port :3000 Server is running time="2024-06-30T21:29:23+05:30" level=error msg="websocket: close sent" fields .level=Error time="2024-06-30T21:29:23+05:30" level=error msg="close tcp 127.0.0.1:3000-&gt;127 .0.0.1:52342: use of closed network connection" fields.level=Error time="2024-06-30T21:29:28+05:30" level=info msg="Task 2147483603 added to queue " time="2024-06-30T21:29:30+05:30" level=info msg="Set resource locker with TaskR unner 2147483603" time="2024-06-30T21:29:30+05:30" level=info msg="Task 2147483603 removed from q ueue" time="2024-06-30T21:29:30+05:30" level=error msg="remove E:\\semaphore\\playboo ks/inventory_2147483603: The system cannot find the file specified." time="2024-06-30T21:29:30+05:30" level=info msg="Stopped running TaskRunner 214 7483603" time="2024-06-30T21:29:30+05:30" level=info msg="Release resource locker with T askRunner 2147483603" ``` ### Manual installation - system information Windows10 Enterprise ( Version 10.0.19045 Build 19045 ) ### Configuration _No response_ ### Additional information _No response_</x:v>
      </x:c>
    </x:row>
    <x:row r="808" ht="54" customHeight="1">
      <x:c r="A808" s="4" t="n">
        <x:v>2145</x:v>
      </x:c>
      <x:c r="B808" s="3" t="str">
        <x:v>Closed</x:v>
      </x:c>
      <x:c r="C808" s="5" t="n">
        <x:v>45471.68413194444</x:v>
      </x:c>
      <x:c r="D808" s="5" t="n">
        <x:v>45483.74818287037</x:v>
      </x:c>
      <x:c r="E808" s="5" t="n">
        <x:v>45483.74818287037</x:v>
      </x:c>
      <x:c r="F808" s="3" t="str">
        <x:v>https://github.com/semaphoreui/semaphore/issues/2145</x:v>
      </x:c>
      <x:c r="G808" s="6" t="str">
        <x:v>Problem: Unable to acces new Schedule page.</x:v>
      </x:c>
      <x:c r="H808" s="6" t="str">
        <x:v>Unable to acces new Schedule page.</x:v>
      </x:c>
      <x:c r="I808" s="6" t="str">
        <x:v>After upgrading to 2.10.11 I'm not able to view the new schedule page, it's just blank. Log file gives a bunch of errors see below. I did downgrade and remove the schedules from all templates which after re-upgrading was then able to see the schedules page but once added a schedule back to a template the schedule page goes blank again.</x:v>
      </x:c>
      <x:c r="J808" s="6" t="str">
        <x:v>Issue закрыт; сопровождающий сообщил об исправлении/решении</x:v>
      </x:c>
      <x:c r="K808" s="6" t="str">
        <x:v>fiftin: Hi @Sinitronics thank you! It is a bug related to BoltDB. Will be fixed ASAP. (https://github.com/semaphoreui/semaphore/issues/2145#issuecomment-2198511531)</x:v>
      </x:c>
      <x:c r="L808" s="6" t="str">
        <x:v>RUNNERS</x:v>
      </x:c>
      <x:c r="M808" s="6" t="str">
        <x:v>SCHEDULES, REPOSITORIES, TEMPLATES, OUTPUT</x:v>
      </x:c>
      <x:c r="N808" s="6" t="str">
        <x:v>bug, critical</x:v>
      </x:c>
      <x:c r="O808" s="6" t="str"/>
      <x:c r="P808" s="6" t="str">
        <x:v>Sinitronics</x:v>
      </x:c>
      <x:c r="Q808" s="7" t="n">
        <x:v>4</x:v>
      </x:c>
      <x:c r="R808" s="6" t="str">
        <x:v>Reviewed</x:v>
      </x:c>
      <x:c r="S808" s="6" t="str">
        <x:v>### Issue After upgrading to 2.10.11 I'm not able to view the new schedule page, it's just blank. Log file gives a bunch of errors see below. I did downgrade and remove the schedules from all templates which after re-upgrading was then able to see the schedules page but once added a schedule back to a template the schedule page goes blank again. ### Impact Web-Frontend (what users interact with) ### Installation method Package ### Database BoltDB ### Browser Firefox, Chrome ### Semaphore Version 2.10.11 ### Ansible Version _No response_ ### Logs &amp; errors Jun 28 16:05:02 ansible semaphore[136179]: time="2024-06-28T16:05:02Z" level=error msg="websocket: close sent" fields.level=Error Jun 28 16:05:02 ansible semaphore[136179]: time="2024-06-28T16:05:02Z" level=error msg="close tcp 192.168.0.9:3000-&gt;192.168.0.249:53816: use of closed network connection" fields.level=Error Jun 28 16:05:03 ansible semaphore[136179]: 2024/06/28 16:05:03 http: panic serving 192.168.0.249:47036: reflect.Set: value of type struct { ID int "json:\"id\""; ProjectID int "json:\"project_id\""; TemplateID int "json:\"template_id\""; CronFormat string "json:\"cron_format\""; RepositoryID *int "json:\"repository_id\""; LastCommitHash *string "json:\"last_commit_hash\"" } is not assignable to type db.Schedule Jun 28 16:05:03 ansible semaphore[136179]: goroutine 172 [running]: Jun 28 16:05:03 ansible semaphore[136179]: net/http.(*conn).serve.func1() Jun 28 16:05:03 ansible semaphore[136179]: /opt/hostedtoolcache/go/1.22.4/x64/src/net/http/server.go:1898 +0xbe Jun 28 16:05:03 ansible semaphore[136179]: panic({0xb56520?, 0xc0002a0f80?}) Jun 28 16:05:03 ansible semaphore[136179]: /opt/hostedtoolcache/go/1.22.4/x64/src/runtime/panic.go:770 +0x132 Jun 28 16:05:03 ansible semaphore[136179]: reflect.Value.assignTo({0xc0007c0c00?, 0xc0002859a0?, 0xc000268900?}, {0xc6c937, 0xb}, 0xc20780, 0x0) Jun 28 16:05:03 ansible semaphore[136179]: /opt/hostedtoolcache/go/1.22.4/x64/src/reflect/value.go:3356 +0x299 Jun 28 16:05:03 ansible semaphore[136179]: reflect.Value.Set({0xc20780?, 0xc000285950?, 0x71?}, {0xc0007c0c00?, 0xc0002859a0?, 0x4090a0?}) Jun 28 16:05:03 ansible semaphore[136179]: /opt/hostedtoolcache/go/1.22.4/x64/src/reflect/value.go:2325 +0xe6 Jun 28 16:05:03 ansible semaphore[136179]: github.com/ansible-semaphore/semaphore/db/bolt.unmarshalObject({0xc0000f803a, 0x71, 0x71}, {0xb39fa0, 0xc000285950}) Jun 28 16:05:03 ansible semaphore[136179]: /home/runner/work/semaphore/semaphore/db/bolt/BoltDb.go:277 +0x252 Jun 28 16:05:03 ansible semaphore[136179]: github.com/ansible-semaphore/semaphore/db/bolt.unmarshalObjects({0x18fadd0, 0xc0004090a0}, {{0xc71445, 0x11}, {0x1906d48, 0xc20780}, 0x0, {0x0, 0x0}, {0xc68107, ...}, ...}, ...) Jun 28 16:05:03 ansible semaphore[136179]: /home/runner/work/semaphore/semaphore/db/bolt/BoltDb.go:324 +0x286 Jun 28 16:05:03 ansible semaphore[136179]: github.com/ansible-semaphore/semaphore/db/bolt.(*BoltDb).getObjectsTx(0xc0000e7100?, 0xc000179420, 0x4119bb?, {{0xc71445, 0x11}, {0x1906d48, 0xc20780}, 0x0, {0x0, 0x0}, ...}, ...) Jun 28 16:05:03 ansible semaphore[136179]: /home/runner/work/semaphore/semaphore/db/bolt/BoltDb.go:373 +0x1d0 Jun 28 16:05:03 ansible semaphore[136179]: github.com/ansible-semaphore/semaphore/db/bolt.(*BoltDb).GetProjectSchedules.(*BoltDb).getObjects.func2(0x18?) Jun 28 16:05:03 ansible semaphore[136179]: /home/runner/work/semaphore/semaphore/db/bolt/BoltDb.go:378 +0xbf Jun 28 16:05:03 ansible semaphore[136179]: go.etcd.io/bbolt.(*DB).View(0x7?, 0xc0000e7200) Jun 28 16:05:03 ansible semaphore[136179]: /home/runner/work/semaphore/semaphore/vendor/go.etcd.io/bbolt/db.go:917 +0x72 Jun 28 16:05:03 ansible semaphore[136179]: github.com/ansible-semaphore/semaphore/db/bolt.(*BoltDb).getObjects(...) Jun 28 16:05:03 ansible semaphore[136179]: /home/runner/work/semaphore/semaphore/db/bolt/BoltDb.go:377 Jun 28 16:05:03 ansible semaphore[136179]: github.com/ansible-semaphore/semaphore/db/bolt.(*BoltDb).GetProjectSchedules(0xc0001700f0, 0x1) Jun 28 16:05:03 ansible semaphore[136179]: /home/runner/work/semaphore/semaphore/db/bolt/schedule.go:35 +0x17d Jun 28 16:05:03 ansible semaphore[136179]: github.com/ansible-semaphore/semaphore/api/projects.GetProjectSchedules({0x18fc5d0, 0xc000178c40}, 0xc000808b40) Jun 28 16:05:03 ansible semaphore[136179]: /home/runner/work/semaphore/semaphore/api/projects/schedules.go:48 +0x17b Jun 28 16:05:03 ansible semaphore[136179]: net/http.HandlerFunc.ServeHTTP(0x7f4635f735b8?, {0x18fc5d0?, 0xc000178c40?}, 0xc000808fc0?) Jun 28 16:05:03 ansible semaphore[136179]: /opt/hostedtoolcache/go/1.22.4/x64/src/net/http/server.go:2166 +0x29 Jun 28 16:05:03 ansible semaphore[136179]: github.com/ansible-semaphore/semaphore/api.Route.GetMustCanMiddleware.func4.1({0x18fc5d0, 0xc000178c40}, 0xc000808b40) Jun 28 16:05:03 ansible semaphore[136179]: /home/runner/work/semaphore/semaphore/api/projects/project.go:59 +0x127 Jun 28 16:05:03 ansible semaphore[136179]: net/http.HandlerFunc.ServeHTTP(0xc000808b40?, {0x18fc5d0?, 0xc000178c40?}, 0xc28ea0?) Jun 28 16:05:03 ansible semaphore[136179]: /opt/hostedtoolcache/go/1.22.4/x64/src/net/http/server.go:2166 +0x29 Jun 28 16:05:03 ansible semaphore[136179]: github.com/ansible-semaphore/semaphore/api/projects.ProjectMiddleware.func1({0x18fc5d0, 0xc000178c40}, 0xc000808b40) Jun 28 16:05:03 ansible semaphore[136179]: /home/runner/work/semaphore/semaphore/api/projects/project.go:43 +0x43d Jun 28 16:05:03 ansible semaphore[136179]: net/http.HandlerFunc.ServeHTTP(0x18fc5d0?, {0x18fc5d0?, 0xc000178c40?}, 0x0?) Jun 28 16:05:03 ansible semaphore[136179]: /opt/hostedtoolcache/go/1.22.4/x64/src/net/http/server.go:2166 +0x29 Jun 28 16:05:03 ansible semaphore[136179]: github.com/ansible-semaphore/semaphore/api.authentication.func1({0x18fc5d0, 0xc000178c40}, 0xc000808b40) Jun 28 16:05:03 ansible semaphore[136179]: /home/runner/work/semaphore/semaphore/api/auth.go:102 +0x57 Jun 28 16:05:03 ansible semaphore[136179]: net/http.HandlerFunc.ServeHTTP(0xc05180?, {0x18fc5d0?, 0xc000178c40?}, 0xc?) Jun 28 16:05:03 ansible semaphore[136179]: /opt/hostedtoolcache/go/1.22.4/x64/src/net/http/server.go:2166 +0x29 Jun 28 16:05:03 ansible semaphore[136179]: github.com/ansible-semaphore/semaphore/api.JSONMiddleware.func1({0x18fc5d0, 0xc000178c40}, 0xc000808b40) Jun 28 16:05:03 ansible semaphore[136179]: /home/runner/work/semaphore/semaphore/api/router.go:44 +0xf6 Jun 28 16:05:03 ansible semaphore[136179]: net/http.HandlerFunc.ServeHTTP(0xb56500?, {0x18fc5d0?, 0xc000178c40?}, 0xc0000c56f0?) Jun 28 16:05:03 ansible semaphore[136179]: /opt/hostedtoolcache/go/1.22.4/x64/src/net/http/server.go:2166 +0x29 Jun 28 16:05:03 ansible semaphore[136179]: github.com/ansible-semaphore/semaphore/api.StoreMiddleware.func1.1() Jun 28 16:05:03 ansible semaphore[136179]: /home/runner/work/semaphore/semaphore/api/router.go:35 +0x28 Jun 28 16:05:03 ansible semaphore[136179]: github.com/ansible-semaphore/semaphore/db.StoreSession({0x190bc38, 0xc0001700f0}, {0xc0001743f0, 0xc}, 0xc0000c57d8) Jun 28 16:05:03 ansible semaphore[136179]: /home/runner/work/semaphore/semaphore/db/Store.go:442 +0x5f Jun 28 16:05:03 ansible semaphore[136179]: github.com/ansible-semaphore/semaphore/api.StoreMiddleware.func1({0x18fc5d0, 0xc000178c40}, 0xc000808b40) Jun 28 16:05:03 ansible semaphore[136179]: /home/runner/work/semaphore/semaphore/api/router.go:34 +0x126 Jun 28 16:05:03 ansible semaphore[136179]: net/http.HandlerFunc.ServeHTTP(0xc000808b40?, {0x18fc5d0?, 0xc000178c40?}, 0xc0fb20?) Jun 28 16:05:03 ansible semaphore[136179]: /opt/hostedtoolcache/go/1.22.4/x64/src/net/http/server.go:2166 +0x29 Jun 28 16:05:03 ansible semaphore[136179]: github.com/ansible-semaphore/semaphore/cli/cmd.runService.func1.1({0x18fc5d0, 0xc000178c40}, 0xc000808b40) Jun 28 16:05:03 ansible semaphore[136179]: /home/runner/work/semaphore/semaphore/cli/cmd/root.go:74 +0xea Jun 28 16:05:03 ansible semaphore[136179]: net/http.HandlerFunc.ServeHTTP(0x0?, {0x18fc5d0?, 0xc000178c40?}, 0x411d65?) Jun 28 16:05:03 ansible semaphore[136179]: /opt/hostedtoolcache/go/1.22.4/x64/src/net/http/server.go:2166 +0x29 Jun 28 16:05:03 ansible semaphore[136179]: github.com/ansible-semaphore/semaphore/api.Route.CORSMethodMiddleware.func1.1({0x18fc5d0, 0xc000178c40}, 0xc000808b40) Jun 28 16:05:03 ansible semaphore[136179]: /home/runner/work/semaphore/semaphore/vendor/github.com/gorilla/mux/middleware.go:51 +0x89 Jun 28 16:05:03 ansible semaphore[136179]: net/http.HandlerFunc.ServeHTTP(0xc0008087e0?, {0x18fc5d0?, 0xc000178c40?}, 0xc0002a89b8?) Jun 28 16:05:03 ansible semaphore[136179]: /opt/hostedtoolcache/go/1.22.4/x64/src/net/http/server.go:2166 +0x29 Jun 28 16:05:03 ansible semaphore[136179]: github.com/gorilla/mux.(*Router).ServeHTTP(0xc000000180, {0x18fc5d0, 0xc000178c40}, 0xc000585c20) Jun 28 16:05:03 ansible semaphore[136179]: /home/runner/work/semaphore/semaphore/vendor/github.com/gorilla/mux/mux.go:212 +0x1e2 Jun 28 16:05:03 ansible semaphore[136179]: github.com/ansible-semaphore/semaphore/cli/cmd.runService.ProxyHeaders.func2({0x18fc5d0, 0xc000178c40}, 0xc000585c20) Jun 28 16:05:03 ansible semaphore[136179]: /home/runner/work/semaphore/semaphore/vendor/github.com/gorilla/handlers/proxy_headers.go:59 +0x143 Jun 28 16:05:03 ansible semaphore[136179]: net/http.HandlerFunc.ServeHTTP(0xc000326ab4?, {0x18fc5d0?, 0xc000178c40?}, 0x447d00?) Jun 28 16:05:03 ansible semaphore[136179]: /opt/hostedtoolcache/go/1.22.4/x64/src/net/http/server.go:2166 +0x29 Jun 28 16:05:03 ansible semaphore[136179]: github.com/ansible-semaphore/semaphore/cli/cmd.runService.cropTrailingSlashMiddleware.func3({0x18fc5d0, 0xc000178c40}, 0xc000585c20) Jun 28 16:05:03 ansible semaphore[136179]: /home/runner/work/semaphore/semaphore/cli/cmd/server.go:27 +0xbd Jun 28 16:05:03 ansible semaphore[136179]: net/http.HandlerFunc.ServeHTTP(0x469f79?, {0x18fc5d0?, 0xc000178c40?}, 0xc0002a8b68?) Jun 28 16:05:03 ansible semaphore[136179]: /opt/hostedtoolcache/go/1.22.4/x64/src/net/http/server.go:2166 +0x29 Jun 28 16:05:0…</x:v>
      </x:c>
    </x:row>
    <x:row r="809" ht="54" customHeight="1">
      <x:c r="A809" s="4" t="n">
        <x:v>2144</x:v>
      </x:c>
      <x:c r="B809" s="3" t="str">
        <x:v>Open</x:v>
      </x:c>
      <x:c r="C809" s="5" t="n">
        <x:v>45471.36748842592</x:v>
      </x:c>
      <x:c r="D809" s="5"/>
      <x:c r="E809" s="5" t="n">
        <x:v>45490.399201388886</x:v>
      </x:c>
      <x:c r="F809" s="3" t="str">
        <x:v>https://github.com/semaphoreui/semaphore/issues/2144</x:v>
      </x:c>
      <x:c r="G809" s="6" t="str">
        <x:v>Dynamic inventory ansible playbook cannot get hosts value</x:v>
      </x:c>
      <x:c r="H809" s="6" t="str">
        <x:v>Dynamic inventory ansible playbook cannot get hosts value</x:v>
      </x:c>
      <x:c r="I809" s="6" t="str">
        <x:v>Hellow,owner: my playbook field hosts is an variables with {{ exec_group }}. The file is ``` - name: "test hosts ping" hosts: "{{ exec_group }}" roles: ["ping"] ``` The webui configured the list_enviromnent with emulate values, like this: ![image](https://github.com/semaphoreui/semaphore/assets/7349963/fe62e276-cecf-4a1a-87ce-542d09ee9eb8) then the task is faied with error: ![image](https://github.com/semaphoreui/semaphore/assets/7349963/8ce6de72-0d44-4d5d-8f17-175dba4b03d6) I used an dynamic inventory,the hosts directory files is : ``` 72410211c0bd:/home/ansible-playbook$ ls hosts/ evad_idcp_kcde_test_master pre_tjv1_evad_kcde_master tj5_cloudml_worker_init tjv1_kcde_master evad_idcp_kcde_test_worker pre_tjv1_evad_kcde_worker tjv1_cloudml_master tjv1_kcde_worker group_vars tj5_cloudml_master tjv1_cloudml_worker tjv1_kcde_worker_init host_vars tj5_cloudml_worker tjv1_cloudml_worker_init zhosts ```</x:v>
      </x:c>
      <x:c r="J809" s="6" t="str">
        <x:v>Не починено или состояние исправления не установлено</x:v>
      </x:c>
      <x:c r="K809" s="6" t="str">
        <x:v>Связанный PR/commit не найден</x:v>
      </x:c>
      <x:c r="L809" s="6" t="str">
        <x:v>REPOSITORIES</x:v>
      </x:c>
      <x:c r="M809" s="6" t="str">
        <x:v>INVENTORY, OUTPUT, DB, DEPLOYMENT</x:v>
      </x:c>
      <x:c r="N809" s="6" t="str"/>
      <x:c r="O809" s="6" t="str"/>
      <x:c r="P809" s="6" t="str">
        <x:v>seaurching</x:v>
      </x:c>
      <x:c r="Q809" s="7" t="n">
        <x:v>2</x:v>
      </x:c>
      <x:c r="R809" s="6" t="str">
        <x:v>Reviewed</x:v>
      </x:c>
      <x:c r="S809" s="6" t="str">
        <x:v>### Issue Hellow,owner: my playbook field hosts is an variables with {{ exec_group }}. The file is ``` - name: "test hosts ping" hosts: "{{ exec_group }}" roles: ["ping"] ``` The webui configured the list_enviromnent with emulate values, like this: ![image](https://github.com/semaphoreui/semaphore/assets/7349963/fe62e276-cecf-4a1a-87ce-542d09ee9eb8) then the task is faied with error: ![image](https://github.com/semaphoreui/semaphore/assets/7349963/8ce6de72-0d44-4d5d-8f17-175dba4b03d6) I used an dynamic inventory,the hosts directory files is : ``` 72410211c0bd:/home/ansible-playbook$ ls hosts/ evad_idcp_kcde_test_master pre_tjv1_evad_kcde_master tj5_cloudml_worker_init tjv1_kcde_master evad_idcp_kcde_test_worker pre_tjv1_evad_kcde_worker tjv1_cloudml_master tjv1_kcde_worker group_vars tj5_cloudml_master tjv1_cloudml_worker tjv1_kcde_worker_init host_vars tj5_cloudml_worker tjv1_cloudml_worker_init zhosts ``` ### Impact Ansible (task execution) ### Installation method Docker ### Database BoltDB ### Browser Microsoft Edge ### Semaphore Version v2.10.7 ### Ansible Version _No response_ ### Logs &amp; errors _No response_ ### Manual installation - system information _No response_ ### Configuration _No response_ ### Additional information _No response_</x:v>
      </x:c>
    </x:row>
    <x:row r="810" ht="54" customHeight="1">
      <x:c r="A810" s="4" t="n">
        <x:v>2143</x:v>
      </x:c>
      <x:c r="B810" s="3" t="str">
        <x:v>Closed</x:v>
      </x:c>
      <x:c r="C810" s="5" t="n">
        <x:v>45471.34585648148</x:v>
      </x:c>
      <x:c r="D810" s="5" t="n">
        <x:v>45502.55606481482</x:v>
      </x:c>
      <x:c r="E810" s="5" t="n">
        <x:v>45502.55606481482</x:v>
      </x:c>
      <x:c r="F810" s="3" t="str">
        <x:v>https://github.com/semaphoreui/semaphore/issues/2143</x:v>
      </x:c>
      <x:c r="G810" s="6" t="str">
        <x:v>Feature: Ansible Vault on UI</x:v>
      </x:c>
      <x:c r="H810" s="6" t="str">
        <x:v>Feature: Ansible Vault on UI</x:v>
      </x:c>
      <x:c r="I810" s="6" t="str">
        <x:v>### Related to Ansible (task execution)</x:v>
      </x:c>
      <x:c r="J810" s="6" t="str">
        <x:v>Ansible Vault UI реализован начиная с v2.10.18</x:v>
      </x:c>
      <x:c r="K810" s="6" t="str">
        <x:v>Пользователь подтвердил наличие функции.</x:v>
      </x:c>
      <x:c r="L810" s="6" t="str">
        <x:v>SECRETS</x:v>
      </x:c>
      <x:c r="M810" s="6" t="str">
        <x:v>REPOSITORIES, TEMPLATES, EXECUTORS, TASKS</x:v>
      </x:c>
      <x:c r="N810" s="6" t="str">
        <x:v>feature</x:v>
      </x:c>
      <x:c r="O810" s="6" t="str"/>
      <x:c r="P810" s="6" t="str">
        <x:v>yanickflyer</x:v>
      </x:c>
      <x:c r="Q810" s="7" t="n">
        <x:v>1</x:v>
      </x:c>
      <x:c r="R810" s="6" t="str">
        <x:v>Reviewed</x:v>
      </x:c>
      <x:c r="S810" s="6" t="str">
        <x:v>### Related to Ansible (task execution) ### Impact security improvements ### Missing Feature To handle secrets for now we need to upload an encrypted string using ansible vault on git as in: https://docs.ansible.com/ansible/2.9/user_guide/vault.html#encrypt-string-for-use-in-yaml It is not the best of practices or an elegant way of doing things. Generally the rule is to have your secrets being inserted at runtime as good practice. ### Implementation My idea is to have Ansible Vault integrated on the UI, so that you can securely store and share secrets amongst different playbooks. The UI should be able to create vaults as in: https://docs.ansible.com/ansible/2.9/user_guide/vault.html#creating-encrypted-files When a playbook needs particular secret you will specify it in your "Task Templates". In Ansible terms it translates to the following: https://docs.ansible.com/ansible/2.9/user_guide/playbooks_vault.html#running-a-playbook-with-vault or https://docs.ansible.com/ansible/2.9/user_guide/playbooks_vault.html#multiple-vault-passwords As Semaphore has Vault Password already implemented, I think it is possible to implement above. An idea of how it is already implemented with Redhat Ansible Tower: https://docs.ansible.com/ansible-tower/latest/html/administration/secret_handling.html#secret-handling-for-automation-use If clarifications needed, please feel free to check with me ### Design _No response_</x:v>
      </x:c>
    </x:row>
    <x:row r="811" ht="54" customHeight="1">
      <x:c r="A811" s="4" t="n">
        <x:v>2140</x:v>
      </x:c>
      <x:c r="B811" s="3" t="str">
        <x:v>Open</x:v>
      </x:c>
      <x:c r="C811" s="5" t="n">
        <x:v>45470.37594907408</x:v>
      </x:c>
      <x:c r="D811" s="5"/>
      <x:c r="E811" s="5" t="n">
        <x:v>45490.038518518515</x:v>
      </x:c>
      <x:c r="F811" s="3" t="str">
        <x:v>https://github.com/semaphoreui/semaphore/issues/2140</x:v>
      </x:c>
      <x:c r="G811" s="6" t="str">
        <x:v>Problem: Runner does not handle error if it cannot write its config_file</x:v>
      </x:c>
      <x:c r="H811" s="6" t="str">
        <x:v>Runner does not handle error if it cannot write its config_file</x:v>
      </x:c>
      <x:c r="I811" s="6" t="str">
        <x:v>Hi! Using remote runner feature, it seems as if the runner cannot write its `config_file`, it will not catch this error and silently continue. I encountered this problem when mounting a volume though docker with incorrect permissions. This has the effect of each restart of the runner becomes a new registration. Possible fix: https://github.com/semaphoreui/semaphore/compare/develop...MannerMan:semaphore:fix-runner-config-write-error-handling</x:v>
      </x:c>
      <x:c r="J811" s="6" t="str">
        <x:v>Не починено или состояние исправления не установлено</x:v>
      </x:c>
      <x:c r="K811" s="6" t="str">
        <x:v>Связанный PR/commit не найден</x:v>
      </x:c>
      <x:c r="L811" s="6" t="str">
        <x:v>RUNNERS</x:v>
      </x:c>
      <x:c r="M811" s="6" t="str">
        <x:v>SCHEDULES, RBAC, REPOSITORIES, OUTPUT</x:v>
      </x:c>
      <x:c r="N811" s="6" t="str"/>
      <x:c r="O811" s="6" t="str"/>
      <x:c r="P811" s="6" t="str">
        <x:v>MannerMan</x:v>
      </x:c>
      <x:c r="Q811" s="7" t="n">
        <x:v>1</x:v>
      </x:c>
      <x:c r="R811" s="6" t="str">
        <x:v>Reviewed</x:v>
      </x:c>
      <x:c r="S811" s="6" t="str">
        <x:v>### Issue Hi! Using remote runner feature, it seems as if the runner cannot write its `config_file`, it will not catch this error and silently continue. I encountered this problem when mounting a volume though docker with incorrect permissions. This has the effect of each restart of the runner becomes a new registration. Possible fix: https://github.com/semaphoreui/semaphore/compare/develop...MannerMan:semaphore:fix-runner-config-write-error-handling ### Impact Service (scheduled tasks, alerts) ### Installation method Docker ### Database Postgres ### Browser _No response_ ### Semaphore Version 2.10.7 ### Ansible Version _No response_ ### Logs &amp; errors No logs, the error is silently ignored ### Manual installation - system information _No response_ ### Configuration ``` { "runner": { "registration_token": " ", "config_file": "/var/lib/semaphore/semaphore-runner.json", "api_url": "https://semaphore. /api", "max_parallel_tasks": 4 }, "port": "3000", "interface": "", "tmp_path": "/var/lib/semaphore/tmp", "concurrency_mode": "" ``` ### Additional information _No response_</x:v>
      </x:c>
    </x:row>
    <x:row r="812" ht="54" customHeight="1">
      <x:c r="A812" s="4" t="n">
        <x:v>2138</x:v>
      </x:c>
      <x:c r="B812" s="3" t="str">
        <x:v>Closed</x:v>
      </x:c>
      <x:c r="C812" s="5" t="n">
        <x:v>45470.11157407407</x:v>
      </x:c>
      <x:c r="D812" s="5" t="n">
        <x:v>45470.28152777778</x:v>
      </x:c>
      <x:c r="E812" s="5" t="n">
        <x:v>45470.28152777778</x:v>
      </x:c>
      <x:c r="F812" s="3" t="str">
        <x:v>https://github.com/semaphoreui/semaphore/issues/2138</x:v>
      </x:c>
      <x:c r="G812" s="6" t="str">
        <x:v>Question: why bash script run default user root. can change to another user to run bash scripts?</x:v>
      </x:c>
      <x:c r="H812" s="6" t="str">
        <x:v>why bash script run default user root. can change to another user to run bash scripts?</x:v>
      </x:c>
      <x:c r="I812" s="6" t="str">
        <x:v>### Question 9:38:28 AM Task 103 added to queue 9:38:30 AM Started: 103 9:38:30 AM Run TaskRunner with template: repmgr 9:38:30 AM Preparing: 103 9:38:31 AM db-postgres | UNREACHABLE! =&gt; { 9:38:31 AM "changed": false, 9:38:31 AM "msg": "Failed to connect to the host via ssh: root@192.168.1.1: Permission denied (publickey,gssapi-keyex,gssapi-with-mic,password).", 9:38:31 AM "unreachable": true 9:38:31 AM } 9:38:31 AM Running playbook failed: exit status 4 ### Related to _No response_</x:v>
      </x:c>
      <x:c r="J812" s="6" t="str">
        <x:v>Issue закрыт; что именно починили — не установлено</x:v>
      </x:c>
      <x:c r="K812" s="6" t="str">
        <x:v>Связанный PR/commit не найден в метаданных; timeline и git history проверены в рамках доступных связей</x:v>
      </x:c>
      <x:c r="L812" s="6" t="str">
        <x:v>RBAC</x:v>
      </x:c>
      <x:c r="M812" s="6" t="str">
        <x:v>TEMPLATES, DB, EXECUTORS, TASKS</x:v>
      </x:c>
      <x:c r="N812" s="6" t="str">
        <x:v>question, needs investigation</x:v>
      </x:c>
      <x:c r="O812" s="6" t="str"/>
      <x:c r="P812" s="6" t="str">
        <x:v>yasok787</x:v>
      </x:c>
      <x:c r="Q812" s="7" t="n">
        <x:v>1</x:v>
      </x:c>
      <x:c r="R812" s="6" t="str">
        <x:v>Reviewed</x:v>
      </x:c>
      <x:c r="S812" s="6" t="str">
        <x:v>### Question 9:38:28 AM Task 103 added to queue 9:38:30 AM Started: 103 9:38:30 AM Run TaskRunner with template: repmgr 9:38:30 AM Preparing: 103 9:38:31 AM db-postgres | UNREACHABLE! =&gt; { 9:38:31 AM "changed": false, 9:38:31 AM "msg": "Failed to connect to the host via ssh: root@192.168.1.1: Permission denied (publickey,gssapi-keyex,gssapi-with-mic,password).", 9:38:31 AM "unreachable": true 9:38:31 AM } 9:38:31 AM Running playbook failed: exit status 4 ### Related to _No response_</x:v>
      </x:c>
    </x:row>
    <x:row r="813" ht="54" customHeight="1">
      <x:c r="A813" s="4" t="n">
        <x:v>2137</x:v>
      </x:c>
      <x:c r="B813" s="3" t="str">
        <x:v>Closed</x:v>
      </x:c>
      <x:c r="C813" s="5" t="n">
        <x:v>45469.538125</x:v>
      </x:c>
      <x:c r="D813" s="5" t="n">
        <x:v>45477.30359953704</x:v>
      </x:c>
      <x:c r="E813" s="5" t="n">
        <x:v>45477.30359953704</x:v>
      </x:c>
      <x:c r="F813" s="3" t="str">
        <x:v>https://github.com/semaphoreui/semaphore/issues/2137</x:v>
      </x:c>
      <x:c r="G813" s="6" t="str">
        <x:v>Problem: RERUN is not working when using an inventory from a git repo</x:v>
      </x:c>
      <x:c r="H813" s="6" t="str">
        <x:v>RERUN is not working when using an inventory from a git repo</x:v>
      </x:c>
      <x:c r="I813" s="6" t="str">
        <x:v>When trying to rerun a task, I get the following error: ~~~ 2:47:09 PM Task 2147483511 added to queue 2:47:09 PM Started: 2147483511 2:47:09 PM Run TaskRunner with template: Setup ZSH and omzsh 2:47:09 PM Preparing: 2147483511 2:47:10 PM Warning: Permanently added 'github.com' (ECDSA) to the list of known hosts. 2:47:12 PM From github.com:xxxxxx/yyyyy 2:47:12 PM + f56a464...03011c5 main -&gt; origin/main (forced update) 2:47:12 PM Cloning Repository git@github.com:xxxxxx/yyyyy 2:47:12 PM Cloning into 'repository_1_1'... 2:47:13 PM Warning: Permanently added 'github.com' (ECDSA) to the list of known hosts. 2:47:15 PM cloning inventory repository 2:47:15 PM Cloning Repository git@github.com:xxxxxx/zzzzzz 2:47:15 PM fatal: destination path 'inventory_2147483511' already exists and is not an empty directory. 2:47:15 PM Failed to install inventory: exit status 128 2:47:15 PM Running playbook failed: exit status 128 ~~~ (I have redacted the git repo names) The inventory is of type "file" and located in one of the git repo configured in semaphore. There are no issue when running the task from the first time, it only happens when using "RERUN"</x:v>
      </x:c>
      <x:c r="J813" s="6" t="str">
        <x:v>Issue закрыт; что именно починили — не установлено</x:v>
      </x:c>
      <x:c r="K813" s="6" t="str">
        <x:v>Связанный PR/commit не найден в метаданных; timeline и git history проверены в рамках доступных связей</x:v>
      </x:c>
      <x:c r="L813" s="6" t="str">
        <x:v>REPOSITORIES</x:v>
      </x:c>
      <x:c r="M813" s="6" t="str">
        <x:v>INVENTORY, TEMPLATES, OUTPUT, DB</x:v>
      </x:c>
      <x:c r="N813" s="6" t="str">
        <x:v>bug</x:v>
      </x:c>
      <x:c r="O813" s="6" t="str"/>
      <x:c r="P813" s="6" t="str">
        <x:v>vaz-ar</x:v>
      </x:c>
      <x:c r="Q813" s="7" t="n">
        <x:v>2</x:v>
      </x:c>
      <x:c r="R813" s="6" t="str">
        <x:v>Reviewed</x:v>
      </x:c>
      <x:c r="S813" s="6" t="str">
        <x:v>### Issue When trying to rerun a task, I get the following error: ~~~ 2:47:09 PM Task 2147483511 added to queue 2:47:09 PM Started: 2147483511 2:47:09 PM Run TaskRunner with template: Setup ZSH and omzsh 2:47:09 PM Preparing: 2147483511 2:47:10 PM Warning: Permanently added 'github.com' (ECDSA) to the list of known hosts. 2:47:12 PM From github.com:xxxxxx/yyyyy 2:47:12 PM + f56a464...03011c5 main -&gt; origin/main (forced update) 2:47:12 PM Cloning Repository git@github.com:xxxxxx/yyyyy 2:47:12 PM Cloning into 'repository_1_1'... 2:47:13 PM Warning: Permanently added 'github.com' (ECDSA) to the list of known hosts. 2:47:15 PM cloning inventory repository 2:47:15 PM Cloning Repository git@github.com:xxxxxx/zzzzzz 2:47:15 PM fatal: destination path 'inventory_2147483511' already exists and is not an empty directory. 2:47:15 PM Failed to install inventory: exit status 128 2:47:15 PM Running playbook failed: exit status 128 ~~~ (I have redacted the git repo names) The inventory is of type "file" and located in one of the git repo configured in semaphore. There are no issue when running the task from the first time, it only happens when using "RERUN" ### Impact Ansible (task execution) ### Installation method Docker ### Database BoltDB ### Browser Firefox ### Semaphore Version v2.10.7-6bcf476-1718821016 ### Ansible Version _No response_ ### Logs &amp; errors _No response_ ### Manual installation - system information _No response_ ### Configuration _No response_ ### Additional information _No response_</x:v>
      </x:c>
    </x:row>
    <x:row r="814" ht="54" customHeight="1">
      <x:c r="A814" s="4" t="n">
        <x:v>2136</x:v>
      </x:c>
      <x:c r="B814" s="3" t="str">
        <x:v>Open</x:v>
      </x:c>
      <x:c r="C814" s="5" t="n">
        <x:v>45468.466469907406</x:v>
      </x:c>
      <x:c r="D814" s="5"/>
      <x:c r="E814" s="5" t="n">
        <x:v>45469.398310185185</x:v>
      </x:c>
      <x:c r="F814" s="3" t="str">
        <x:v>https://github.com/semaphoreui/semaphore/issues/2136</x:v>
      </x:c>
      <x:c r="G814" s="6" t="str">
        <x:v>Page "Task Templates" takes forever to load.</x:v>
      </x:c>
      <x:c r="H814" s="6" t="str">
        <x:v>Page "Task Templates" takes forever to load.</x:v>
      </x:c>
      <x:c r="I814" s="6" t="str">
        <x:v>Hello fellow people, i mastered to install and setup Semaphore on one of my Servers. The Tasks are running fine but if i want to navigate to the Templates it takes soo long until it finally shows all my Tasks. I already upgraded it to 2.9.113-beta-cf11555-1717159188! Every othe Site in the UI works fine and fast! It gets to the point to be really annoying if i want to setup a new Task. Is there a fix to that? I installed semaphore over the normal package manager. Where are the logs located? I can't find it anywhere. Thanks for your help!</x:v>
      </x:c>
      <x:c r="J814" s="6" t="str">
        <x:v>Не починено или состояние исправления не установлено</x:v>
      </x:c>
      <x:c r="K814" s="6" t="str">
        <x:v>Связанный PR/commit не найден</x:v>
      </x:c>
      <x:c r="L814" s="6" t="str">
        <x:v>SCHEDULES</x:v>
      </x:c>
      <x:c r="M814" s="6" t="str">
        <x:v>TEMPLATES, OUTPUT, MIGRATIONS, DB</x:v>
      </x:c>
      <x:c r="N814" s="6" t="str"/>
      <x:c r="O814" s="6" t="str"/>
      <x:c r="P814" s="6" t="str">
        <x:v>Banane6077</x:v>
      </x:c>
      <x:c r="Q814" s="7" t="n">
        <x:v>4</x:v>
      </x:c>
      <x:c r="R814" s="6" t="str">
        <x:v>Reviewed</x:v>
      </x:c>
      <x:c r="S814" s="6" t="str">
        <x:v>### Issue Hello fellow people, i mastered to install and setup Semaphore on one of my Servers. The Tasks are running fine but if i want to navigate to the Templates it takes soo long until it finally shows all my Tasks. I already upgraded it to 2.9.113-beta-cf11555-1717159188! Every othe Site in the UI works fine and fast! It gets to the point to be really annoying if i want to setup a new Task. Is there a fix to that? I installed semaphore over the normal package manager. Where are the logs located? I can't find it anywhere. Thanks for your help! ### Impact Web-Frontend (what users interact with) ### Installation method Package ### Database Postgres ### Browser Chrome ### Semaphore Version 2.9.113-beta ### Ansible Version ```bash Collection Version ---------------------------------------- ------- amazon.aws 7.2.0 ansible.netcommon 5.3.0 ansible.posix 1.5.4 ansible.utils 2.12.0 ansible.windows 2.2.0 arista.eos 6.2.2 awx.awx 23.6.0 azure.azcollection 1.19.0 check_point.mgmt 5.2.2 chocolatey.chocolatey 1.5.1 cisco.aci 2.8.0 cisco.asa 4.0.3 cisco.dnac 6.10.2 cisco.intersight 2.0.7 cisco.ios 5.3.0 cisco.iosxr 6.1.1 cisco.ise 2.7.0 cisco.meraki 2.17.2 cisco.mso 2.5.0 cisco.nxos 5.3.0 cisco.ucs 1.10.0 cloud.common 2.1.4 cloudscale_ch.cloud 2.3.1 community.aws 7.1.0 community.azure 2.0.0 community.ciscosmb 1.0.7 community.crypto 2.17.1 community.digitalocean 1.26.0 community.dns 2.8.0 community.docker 3.7.0 community.general 8.3.0 community.grafana 1.7.0 community.hashi_vault 6.1.0 community.hrobot 1.9.0 community.library_inventory_filtering_v1 1.0.0 community.libvirt 1.3.0 community.mongodb 1.6.3 community.mysql 3.8.0 community.network 5.0.2 community.okd 2.3.0 community.postgresql 3.3.0 community.proxysql 1.5.1 community.rabbitmq 1.2.3 community.routeros 2.12.0 community.sap 2.0.0 community.sap_libs 1.4.2 community.sops 1.6.7 community.vmware 4.1.0 community.windows 2.1.0 community.zabbix 2.3.1 containers.podman 1.11.0 cyberark.conjur 1.2.2 cyberark.pas 1.0.25 dellemc.enterprise_sonic 2.4.0 dellemc.openmanage 8.7.0 dellemc.powerflex 2.1.0 dellemc.unity 1.7.1 f5networks.f5_modules 1.27.1 fortinet.fortimanager 2.3.1 fortinet.fortios 2.3.4 frr.frr 2.0.2 gluster.gluster 1.0.2 google.cloud 1.3.0 grafana.grafana 2.2.4 hetzner.hcloud 2.4.1 hpe.nimble 1.1.4 ibm.qradar 2.1.0 ibm.spectrum_virtualize 2.0.0 ibm.storage_virtualize 2.2.0 infinidat.infinibox 1.3.12 infoblox.nios_modules 1.6.1 inspur.ispim 2.2.0 inspur.sm 2.3.0 junipernetworks.junos 5.3.1 kubernetes.core 2.4.0 lowlydba.sqlserver 2.2.2 microsoft.ad 1.4.1 netapp.aws 21.7.1 netapp.azure 21.10.1 netapp.cloudmanager 21.22.1 netapp.elementsw 21.7.0 netapp.ontap 22.9.0 netapp.storagegrid 21.11.1 netapp.um_info 21.8.1 netapp_eseries.santricity 1.4.0 netbox.netbox 3.16.0 ngine_io.cloudstack 2.3.0 ngine_io.exoscale 1.1.0 openstack.cloud 2.2.0 openvswitch.openvswitch 2.1.1 ovirt.ovirt 3.2.0 purestorage.flasharray 1.26.0 purestorage.flashblade 1.15.0 purestorage.fusion 1.6.0 sensu.sensu_go 1.14.0 splunk.es 2.1.2 t_systems_mms.icinga_director 2.0.1 telekom_mms.icinga_director 1.35.0 theforeman.foreman 3.15.0 vmware.vmware_rest 2.3.1 vultr.cloud 1.12.1 vyos.vyos 4.1.0 wti.remote 1.0.5 ``` ### Logs &amp; errors 4Templates.vue:396 Uncaught (in promise) TypeError: Cannot read properties of null (reading 'find') at a.onWebsocketDataReceived (Templates.vue:396:1) at Templates.vue:280:1 at Listenable.js:24:7 at Array.forEach ( ) at Q.callListeners (Listenable.js:22:50) at ws.onmessage (Socket.js:24:12) onWebsocketDataReceived @ Templates.vue:396 (anonymous) @ Templates.vue:280 (anonymous) @ Listenable.js:24 callListeners @ Listenable.js:22 ws.onmessage @ Socket.js:24 2templates:1 Uncaught (in promise) Error: A listener indicated an asynchronous response by returning true, but the message channel closed before a response was received 10Templates.vue:396 Uncaught (in promise) TypeError: Cannot read properties of null (reading 'find') at a.onWebsocketDataReceived (Templates.vue:396:1) at Templates.vue:280:1 at Listenable.js:24:7 at Array.forEach ( ) at Q.callListeners (Listenable.js:22:50) at ws.onmessage (Socket.js:24:12) ### Manual installation - system information Linux 5.15.0-112-generic #122-Ubuntu SMP Thu May 23 07:48:21 UTC 2024 x86_64 x86_64 x86_64 GNU/Linux ### Configuration _No response_ ### Additional information _No response_</x:v>
      </x:c>
    </x:row>
    <x:row r="815" ht="54" customHeight="1">
      <x:c r="A815" s="4" t="n">
        <x:v>2130</x:v>
      </x:c>
      <x:c r="B815" s="3" t="str">
        <x:v>Open</x:v>
      </x:c>
      <x:c r="C815" s="5" t="n">
        <x:v>45467.28430555556</x:v>
      </x:c>
      <x:c r="D815" s="5"/>
      <x:c r="E815" s="5" t="n">
        <x:v>45607.363344907404</x:v>
      </x:c>
      <x:c r="F815" s="3" t="str">
        <x:v>https://github.com/semaphoreui/semaphore/issues/2130</x:v>
      </x:c>
      <x:c r="G815" s="6" t="str">
        <x:v>Problem: Task Templates no longer working after update</x:v>
      </x:c>
      <x:c r="H815" s="6" t="str">
        <x:v>Task Templates no longer working after update</x:v>
      </x:c>
      <x:c r="I815" s="6" t="str">
        <x:v>All task templates are no longer working after update to newest version.</x:v>
      </x:c>
      <x:c r="J815" s="6" t="str">
        <x:v>Не починено или состояние исправления не установлено</x:v>
      </x:c>
      <x:c r="K815" s="6" t="str">
        <x:v>Связанный PR/commit не найден</x:v>
      </x:c>
      <x:c r="L815" s="6" t="str">
        <x:v>TEMPLATES</x:v>
      </x:c>
      <x:c r="M815" s="6" t="str">
        <x:v>OUTPUT, DB, DEPLOYMENT, CONFIG</x:v>
      </x:c>
      <x:c r="N815" s="6" t="str">
        <x:v>bug, needs investigation</x:v>
      </x:c>
      <x:c r="O815" s="6" t="str"/>
      <x:c r="P815" s="6" t="str">
        <x:v>brandmanNH</x:v>
      </x:c>
      <x:c r="Q815" s="7" t="n">
        <x:v>4</x:v>
      </x:c>
      <x:c r="R815" s="6" t="str">
        <x:v>Reviewed</x:v>
      </x:c>
      <x:c r="S815" s="6" t="str">
        <x:v>### Issue All task templates are no longer working after update to newest version. ### Impact Semaphore Project ### Installation method Docker ### Database Postgres ### Browser Chrome ### Semaphore Version v2.10.7-6bcf476-1718821016 ### Ansible Version _No response_ ### Logs &amp; errors _No response_ ### Manual installation - system information _No response_ ### Configuration _No response_ ### Additional information Apart from running the playbooks, everything seems to work. When you start a tast template it get stuck before executing the playbook</x:v>
      </x:c>
    </x:row>
    <x:row r="816" ht="54" customHeight="1">
      <x:c r="A816" s="4" t="n">
        <x:v>2128</x:v>
      </x:c>
      <x:c r="B816" s="3" t="str">
        <x:v>Open</x:v>
      </x:c>
      <x:c r="C816" s="5" t="n">
        <x:v>45464.60016203704</x:v>
      </x:c>
      <x:c r="D816" s="5"/>
      <x:c r="E816" s="5" t="n">
        <x:v>45597.97052083333</x:v>
      </x:c>
      <x:c r="F816" s="3" t="str">
        <x:v>https://github.com/semaphoreui/semaphore/issues/2128</x:v>
      </x:c>
      <x:c r="G816" s="6" t="str">
        <x:v>Problem: Failed to install inventory: parsing private key: ssh: no key found</x:v>
      </x:c>
      <x:c r="H816" s="6" t="str">
        <x:v>Failed to install inventory: parsing private key: ssh: no key found</x:v>
      </x:c>
      <x:c r="I816" s="6" t="str">
        <x:v>My tasks fail while trying to install the inventory. I am using not using additional runners so all tasks are run locally.</x:v>
      </x:c>
      <x:c r="J816" s="6" t="str">
        <x:v>Не починено или состояние исправления не установлено</x:v>
      </x:c>
      <x:c r="K816" s="6" t="str">
        <x:v>Связанный PR/commit не найден</x:v>
      </x:c>
      <x:c r="L816" s="6" t="str">
        <x:v>RUNNERS</x:v>
      </x:c>
      <x:c r="M816" s="6" t="str">
        <x:v>SECRETS, REPOSITORIES, INVENTORY, TEMPLATES</x:v>
      </x:c>
      <x:c r="N816" s="6" t="str"/>
      <x:c r="O816" s="6" t="str"/>
      <x:c r="P816" s="6" t="str">
        <x:v>sfenzke</x:v>
      </x:c>
      <x:c r="Q816" s="7" t="n">
        <x:v>10</x:v>
      </x:c>
      <x:c r="R816" s="6" t="str">
        <x:v>Reviewed</x:v>
      </x:c>
      <x:c r="S816" s="6" t="str">
        <x:v>### Issue My tasks fail while trying to install the inventory. I am using not using additional runners so all tasks are run locally. ### Impact Ansible (task execution) ### Installation method Docker ### Database BoltDB ### Browser Chrome, Safari ### Semaphore Version 2.10.7 ### Ansible Version _No response_ ### Logs &amp; errors task output: ``` 4:16:35 PM Task 2147483635 added to queue 4:16:37 PM Started: 2147483635 4:16:37 PM Run TaskRunner with template: deploy_app_FKB 4:16:37 PM Preparing: 2147483635 4:16:37 PM Updating Repository https://bitbucket.adesso-group.com/scm/acid/deployment.git 4:16:37 PM From https://bitbucket.adesso-group.com/scm/acid/deployment 4:16:37 PM * branch main -&gt; FETCH_HEAD 4:16:38 PM Already up to date. 4:16:38 PM Failed to install inventory: parsing private key: ssh: no key found 4:16:38 PM Running playbook failed: parsing private key: ssh: no key found ``` docker compose -p semaphore logs: ``` semaphore | No additional system dependencies to install semaphore | No additional python dependencies to install semaphore | Starting semaphore server semaphore | Loading config semaphore | Validating config semaphore | BoltDB /var/lib/semaphore/database.boltdb semaphore | Tmp Path (projects home) /tmp/semaphore semaphore | Semaphore v2.10.7-6bcf476-1718821016 semaphore | Interface semaphore | Port :3000 semaphore | Server is running semaphore | time="2024-06-21T14:16:35Z" level=info msg="Task 2147483635 added to queue" semaphore | time="2024-06-21T14:16:37Z" level=info msg="Set resource locker with TaskRunner 2147483635" semaphore | time="2024-06-21T14:16:37Z" level=info msg="Task 2147483635 removed from queue" semaphore | time="2024-06-21T14:16:38Z" level=info msg="Stopped running TaskRunner 2147483635" semaphore | time="2024-06-21T14:16:38Z" level=info msg="Release resource locker with TaskRunner 2147483635" ``` ### Manual installation - system information _No response_ ### Configuration Task Configuration: ### Additional information _No response_</x:v>
      </x:c>
    </x:row>
    <x:row r="817" ht="54" customHeight="1">
      <x:c r="A817" s="4" t="n">
        <x:v>2127</x:v>
      </x:c>
      <x:c r="B817" s="3" t="str">
        <x:v>Open</x:v>
      </x:c>
      <x:c r="C817" s="5" t="n">
        <x:v>45464.45019675926</x:v>
      </x:c>
      <x:c r="D817" s="5"/>
      <x:c r="E817" s="5" t="n">
        <x:v>45464.45019675926</x:v>
      </x:c>
      <x:c r="F817" s="3" t="str">
        <x:v>https://github.com/semaphoreui/semaphore/issues/2127</x:v>
      </x:c>
      <x:c r="G817" s="6" t="str">
        <x:v>Feature: Placement of STOP BUTTON</x:v>
      </x:c>
      <x:c r="H817" s="6" t="str">
        <x:v>Feature: Placement of STOP BUTTON</x:v>
      </x:c>
      <x:c r="I817" s="6" t="str">
        <x:v>### Related to Web-Frontend (what users interact with)</x:v>
      </x:c>
      <x:c r="J817" s="6" t="str">
        <x:v>Не дефект: запрос новой функции</x:v>
      </x:c>
      <x:c r="K817" s="6" t="str">
        <x:v>Функция ещё не реализована или реализация не установлена</x:v>
      </x:c>
      <x:c r="L817" s="6" t="str">
        <x:v>REPOSITORIES</x:v>
      </x:c>
      <x:c r="M817" s="6" t="str">
        <x:v>USERS, UI</x:v>
      </x:c>
      <x:c r="N817" s="6" t="str">
        <x:v>feature</x:v>
      </x:c>
      <x:c r="O817" s="6" t="str"/>
      <x:c r="P817" s="6" t="str">
        <x:v>zzecool</x:v>
      </x:c>
      <x:c r="Q817" s="7" t="n">
        <x:v>0</x:v>
      </x:c>
      <x:c r="R817" s="6" t="str">
        <x:v>Reviewed</x:v>
      </x:c>
      <x:c r="S817" s="6" t="str">
        <x:v>### Related to Web-Frontend (what users interact with) ### Impact better user experience ### Missing Feature The placement of the stop button overlays the vertical and horizontal scrollbars. Maybe a proper position would be on the upper part of the window ![Move_Stop](https://github.com/semaphoreui/semaphore/assets/2816897/ae454a44-93fc-480a-b0de-ca2fd5a65f34) ### Implementation ![Move_Stop](https://github.com/semaphoreui/semaphore/assets/2816897/ae454a44-93fc-480a-b0de-ca2fd5a65f34) ### Design _No response_</x:v>
      </x:c>
    </x:row>
    <x:row r="818" ht="54" customHeight="1">
      <x:c r="A818" s="4" t="n">
        <x:v>2125</x:v>
      </x:c>
      <x:c r="B818" s="3" t="str">
        <x:v>Open</x:v>
      </x:c>
      <x:c r="C818" s="5" t="n">
        <x:v>45463.90222222222</x:v>
      </x:c>
      <x:c r="D818" s="5"/>
      <x:c r="E818" s="5" t="n">
        <x:v>45495.3715625</x:v>
      </x:c>
      <x:c r="F818" s="3" t="str">
        <x:v>https://github.com/semaphoreui/semaphore/issues/2125</x:v>
      </x:c>
      <x:c r="G818" s="6" t="str">
        <x:v>Cron is Broken - v2.10.7-6bcf476-1718821016</x:v>
      </x:c>
      <x:c r="H818" s="6" t="str">
        <x:v>Cron is Broken - v2.10.7-6bcf476-1718821016</x:v>
      </x:c>
      <x:c r="I818" s="6" t="str">
        <x:v>All of my schedules stopped working, they are getting ignored.</x:v>
      </x:c>
      <x:c r="J818" s="6" t="str">
        <x:v>Не починено или состояние исправления не установлено</x:v>
      </x:c>
      <x:c r="K818" s="6" t="str">
        <x:v>Связанный PR/commit не найден</x:v>
      </x:c>
      <x:c r="L818" s="6" t="str">
        <x:v>SCHEDULES</x:v>
      </x:c>
      <x:c r="M818" s="6" t="str">
        <x:v>OUTPUT, DB, DEPLOYMENT, CONFIG</x:v>
      </x:c>
      <x:c r="N818" s="6" t="str">
        <x:v>bug, needs investigation, critical</x:v>
      </x:c>
      <x:c r="O818" s="6" t="str"/>
      <x:c r="P818" s="6" t="str">
        <x:v>zzecool</x:v>
      </x:c>
      <x:c r="Q818" s="7" t="n">
        <x:v>1</x:v>
      </x:c>
      <x:c r="R818" s="6" t="str">
        <x:v>Reviewed</x:v>
      </x:c>
      <x:c r="S818" s="6" t="str">
        <x:v>### Issue All of my schedules stopped working, they are getting ignored. ### Impact Ansible (task execution), Docker ### Installation method Docker ### Database MySQL ### Browser Chrome ### Semaphore Version v2.10.7-6bcf476-1718821016 ### Ansible Version _No response_ ### Logs &amp; errors _No response_ ### Manual installation - system information _No response_ ### Configuration _No response_ ### Additional information _No response_</x:v>
      </x:c>
    </x:row>
    <x:row r="819" ht="54" customHeight="1">
      <x:c r="A819" s="4" t="n">
        <x:v>2123</x:v>
      </x:c>
      <x:c r="B819" s="3" t="str">
        <x:v>Closed</x:v>
      </x:c>
      <x:c r="C819" s="5" t="n">
        <x:v>45463.541342592594</x:v>
      </x:c>
      <x:c r="D819" s="5" t="n">
        <x:v>45467.74435185185</x:v>
      </x:c>
      <x:c r="E819" s="5" t="n">
        <x:v>45467.74435185185</x:v>
      </x:c>
      <x:c r="F819" s="3" t="str">
        <x:v>https://github.com/semaphoreui/semaphore/issues/2123</x:v>
      </x:c>
      <x:c r="G819" s="6" t="str">
        <x:v>Problem: Inventory not cloning</x:v>
      </x:c>
      <x:c r="H819" s="6" t="str">
        <x:v>Inventory not cloning</x:v>
      </x:c>
      <x:c r="I819" s="6" t="str">
        <x:v>Ansible doesn't seem to be authenticating to the repository with the PAT when cloning for the inventory even though it cloned the playbook just fine. The inventory and playbook assets are being pulled from a private self-hosted GitLab repo.</x:v>
      </x:c>
      <x:c r="J819" s="6" t="str">
        <x:v>Inventory cloning regression исправлена в v2.10.8-beta</x:v>
      </x:c>
      <x:c r="K819" s="6" t="str">
        <x:v>Пользователь подтвердил исправленную beta.</x:v>
      </x:c>
      <x:c r="L819" s="6" t="str">
        <x:v>AUTH</x:v>
      </x:c>
      <x:c r="M819" s="6" t="str">
        <x:v>REPOSITORIES, INVENTORY, TEMPLATES, OUTPUT</x:v>
      </x:c>
      <x:c r="N819" s="6" t="str">
        <x:v>bug, needs investigation, critical</x:v>
      </x:c>
      <x:c r="O819" s="6" t="str"/>
      <x:c r="P819" s="6" t="str">
        <x:v>phillf</x:v>
      </x:c>
      <x:c r="Q819" s="7" t="n">
        <x:v>3</x:v>
      </x:c>
      <x:c r="R819" s="6" t="str">
        <x:v>Reviewed</x:v>
      </x:c>
      <x:c r="S819" s="6" t="str">
        <x:v>### Issue Ansible doesn't seem to be authenticating to the repository with the PAT when cloning for the inventory even though it cloned the playbook just fine. The inventory and playbook assets are being pulled from a private self-hosted GitLab repo. ### Impact Ansible (task execution) ### Installation method Package ### Database BoltDB ### Browser Firefox, Chrome ### Semaphore Version 2.9.112-4f95ac8-1717064987 ### Ansible Version _No response_ ### Logs &amp; errors 8:50:44 AM Task 2147483600 added to queue 8:50:47 AM Started: 2147483600 8:50:47 AM Run TaskRunner with template: Update apt packages 8:50:47 AM Preparing: 2147483600 8:50:48 AM Updating Repository https://git.nullthe.net/pjfernandes/ansible-playbooks.git 8:50:48 AM From https://git.nullthe.net/pjfernandes/ansible-playbooks 8:50:48 AM * branch main -&gt; FETCH_HEAD 8:50:48 AM Already up to date. 8:50:48 AM cloning inventory repository 8:50:48 AM Cloning Repository https://git.nullthe.net/pjfernandes/ansible-playbooks.git 8:50:49 AM Cloning into 'inventory_2147483600'... 8:50:49 AM remote: HTTP Basic: Access denied. The provided password or token is incorrect or your account has 2FA enabled and you must use a personal access token instead of a password. See https://git.nullthe.net/help/topics/git/troubleshooting_git#error-on-git-fetch-http-basic-access-denied 8:50:49 AM fatal: Authentication failed for 'https://git.nullthe.net/pjfernandes/ansible-playbooks.git/' 8:50:49 AM Failed to install inventory: exit status 128 8:50:49 AM Running playbook failed: exit status 128 ### Manual installation - system information Linux semaphore.creativetech.me 6.8.4-3-pve #1 SMP PREEMPT_DYNAMIC PMX 6.8.4-3 (2024-05-02T11:55Z) x86_64 x86_64 x86_64 GNU/Linux Hosted in an LXC container on Proxmox PVE 8.2. ### Configuration _No response_ ### Additional information _No response_</x:v>
      </x:c>
    </x:row>
    <x:row r="820" ht="54" customHeight="1">
      <x:c r="A820" s="4" t="n">
        <x:v>2122</x:v>
      </x:c>
      <x:c r="B820" s="3" t="str">
        <x:v>Closed</x:v>
      </x:c>
      <x:c r="C820" s="5" t="n">
        <x:v>45463.529178240744</x:v>
      </x:c>
      <x:c r="D820" s="5" t="n">
        <x:v>45470.43760416667</x:v>
      </x:c>
      <x:c r="E820" s="5" t="n">
        <x:v>45470.43760416667</x:v>
      </x:c>
      <x:c r="F820" s="3" t="str">
        <x:v>https://github.com/semaphoreui/semaphore/issues/2122</x:v>
      </x:c>
      <x:c r="G820" s="6" t="str">
        <x:v>Problem: After Update to 2.10.7 no templates run with Error Message</x:v>
      </x:c>
      <x:c r="H820" s="6" t="str">
        <x:v>After Update to 2.10.7 no templates run with Error Message</x:v>
      </x:c>
      <x:c r="I820" s="6" t="str">
        <x:v>After update to the latest so 2.10.7 no templates will run with error message 11:05:37 AM Failed to install inventory: cannot decrypt access key, perhaps encryption key was changed 11:05:37 AM Running playbook failed: cannot decrypt access key, perhaps encryption key was changed</x:v>
      </x:c>
      <x:c r="J820" s="6" t="str">
        <x:v>Issue закрыт; что именно починили — не установлено</x:v>
      </x:c>
      <x:c r="K820" s="6" t="str">
        <x:v>Связанный PR/commit не найден в метаданных; timeline и git history проверены в рамках доступных связей</x:v>
      </x:c>
      <x:c r="L820" s="6" t="str">
        <x:v>SECRETS</x:v>
      </x:c>
      <x:c r="M820" s="6" t="str">
        <x:v>INVENTORY, TEMPLATES, OUTPUT, DB</x:v>
      </x:c>
      <x:c r="N820" s="6" t="str"/>
      <x:c r="O820" s="6" t="str"/>
      <x:c r="P820" s="6" t="str">
        <x:v>DaBlubber</x:v>
      </x:c>
      <x:c r="Q820" s="7" t="n">
        <x:v>4</x:v>
      </x:c>
      <x:c r="R820" s="6" t="str">
        <x:v>Reviewed</x:v>
      </x:c>
      <x:c r="S820" s="6" t="str">
        <x:v>### Issue After update to the latest so 2.10.7 no templates will run with error message 11:05:37 AM Failed to install inventory: cannot decrypt access key, perhaps encryption key was changed 11:05:37 AM Running playbook failed: cannot decrypt access key, perhaps encryption key was changed ### Impact Ansible (task execution) ### Installation method Docker ### Database MySQL ### Browser Chrome, Microsoft Edge ### Semaphore Version 2.10.7 ### Ansible Version ```bash ansible [core 2.16.8] config file = None configured module search path = ['/root/.ansible/plugins/modules', '/usr/share/ansible/plugins/modules'] ansible python module location = /opt/semaphore/apps/ansible/9.4.0/venv/lib/python3.11/site-packages/ansible ansible collection location = /root/.ansible/collections:/usr/share/ansible/collections executable location = /opt/semaphore/apps/ansible/9.4.0/venv/bin/ansible python version = 3.11.9 (main, Apr 14 2024, 13:40:00) [GCC 13.2.1 20231014] (/opt/semaphore/apps/ansible/9.4.0/venv/bin/python3) jinja version = 3.1.4 libyaml = True ``` ### Logs &amp; errors 11:05:37 AM Failed to install inventory: cannot decrypt access key, perhaps encryption key was changed 11:05:37 AM Running playbook failed: cannot decrypt access key, perhaps encryption key was changed ### Manual installation - system information _No response_ ### Configuration 0 SEMAPHORE_DB=semaphoredev 1 SEMAPHORE_DB_USER=semaphoredev 2 SEMAPHORE_DB_PASS=.... 3 SEMAPHORE_DB_DIALECT=mysql 4 SEMAPHORE_DB_HOST=10.10.10.250 5 SEMAPHORE_DB_PORT=3306 6 GIT_SSL_NO_VERIFY=true 7 SEMAPHORE_ADMIN_PASSWORD=.... 8 SEMAPHORE_ADMIN_NAME=admin 9 SEMAPHORE_ADMIN_EMAIL=admin@admin.de 10 SEMAPHORE_ADMIN=admin 11 ANSIBLE_HOST_KEY_CHECKING=false 12 PATH=/opt/semaphore/apps/ansible/9.4.0/venv/bin:/usr/local/sbin:/usr/local/bin:/usr/sbin:/usr/bin:/sbin:/bin 13 ANSIBLE_VERSION=9.4.0 14 VIRTUAL_ENV=/opt/semaphore/apps/ansible/9.4.0/venv 15 SEMAPHORE_ACCESS_KEY_ENCRYPTION=fYsY[...]vgexc= ### Additional information Before i installed the newest version this entry was not there: 15 SEMAPHORE_ACCESS_KEY_ENCRYPTION=fYsY[...]vgexc= I made the command to create the access key and added the access key via env Before i got the same error message in web ui Also when i go back to the former version 2.9.112 everyhting works well again</x:v>
      </x:c>
    </x:row>
    <x:row r="821" ht="54" customHeight="1">
      <x:c r="A821" s="4" t="n">
        <x:v>2118</x:v>
      </x:c>
      <x:c r="B821" s="3" t="str">
        <x:v>Closed</x:v>
      </x:c>
      <x:c r="C821" s="5" t="n">
        <x:v>45462.5287962963</x:v>
      </x:c>
      <x:c r="D821" s="5" t="n">
        <x:v>45775.387870370374</x:v>
      </x:c>
      <x:c r="E821" s="5" t="n">
        <x:v>45775.387870370374</x:v>
      </x:c>
      <x:c r="F821" s="3" t="str">
        <x:v>https://github.com/semaphoreui/semaphore/issues/2118</x:v>
      </x:c>
      <x:c r="G821" s="6" t="str">
        <x:v>Feature: export function for task logs</x:v>
      </x:c>
      <x:c r="H821" s="6" t="str">
        <x:v>Feature: export function for task logs</x:v>
      </x:c>
      <x:c r="I821" s="6" t="str">
        <x:v>### Related to Web-Frontend (what users interact with)</x:v>
      </x:c>
      <x:c r="J821" s="6" t="str">
        <x:v>Export task logs добавлен в v2.14.0</x:v>
      </x:c>
      <x:c r="K821" s="6" t="str">
        <x:v>Пользователь сослался на release с реализацией.</x:v>
      </x:c>
      <x:c r="L821" s="6" t="str">
        <x:v>OUTPUT</x:v>
      </x:c>
      <x:c r="M821" s="6" t="str">
        <x:v>EXECUTORS, TASKS, PROJECTS, USERS</x:v>
      </x:c>
      <x:c r="N821" s="6" t="str">
        <x:v>feature</x:v>
      </x:c>
      <x:c r="O821" s="6" t="str"/>
      <x:c r="P821" s="6" t="str">
        <x:v>svennd</x:v>
      </x:c>
      <x:c r="Q821" s="7" t="n">
        <x:v>1</x:v>
      </x:c>
      <x:c r="R821" s="6" t="str">
        <x:v>Reviewed</x:v>
      </x:c>
      <x:c r="S821" s="6" t="str">
        <x:v>### Related to Web-Frontend (what users interact with) ### Impact better user experience ### Missing Feature We have rather large &amp; verbose playbooks, currently task logs are called in a pop-up screen but its really unpleasant to interact with, currently : api/project/1/tasks/114/output is in json; but it would be nice if we could just have a download button to get it in text format for futher analyse. ### Implementation A button for full screen or a download to text format would improve it allot. ### Design _No response_</x:v>
      </x:c>
    </x:row>
    <x:row r="822" ht="54" customHeight="1">
      <x:c r="A822" s="4" t="n">
        <x:v>2117</x:v>
      </x:c>
      <x:c r="B822" s="3" t="str">
        <x:v>Open</x:v>
      </x:c>
      <x:c r="C822" s="5" t="n">
        <x:v>45462.482766203706</x:v>
      </x:c>
      <x:c r="D822" s="5"/>
      <x:c r="E822" s="5" t="n">
        <x:v>45491.45311342592</x:v>
      </x:c>
      <x:c r="F822" s="3" t="str">
        <x:v>https://github.com/semaphoreui/semaphore/issues/2117</x:v>
      </x:c>
      <x:c r="G822" s="6" t="str">
        <x:v>Question: How do I access Key Store Keys in a playbook?</x:v>
      </x:c>
      <x:c r="H822" s="6" t="str">
        <x:v>How do I access Key Store Keys in a playbook?</x:v>
      </x:c>
      <x:c r="I822" s="6" t="str">
        <x:v>### Question I have created a Key in the Keystore for a db-user-password and picked login with password while keeping the optional Login empty. Now I need to access this key through a var in a Playbook to connect to a database. The documentation is not showing how to do that, also #919 and #972 explain how to store it in the UI, but not how to reference the Key in a playbook. Is this even possible? I tried something like: ``` - name: Key Store access hosts: my_host tasks: - name: print key debug: msg: "{{ lookup('env', 'SECRET_KEY') }}" ``` ### Related to Documentation</x:v>
      </x:c>
      <x:c r="J822" s="6" t="str">
        <x:v>Не дефект: пользовательский вопрос</x:v>
      </x:c>
      <x:c r="K822" s="6" t="str">
        <x:v>Требуется ответ/документация; изменение продукта не подтверждено</x:v>
      </x:c>
      <x:c r="L822" s="6" t="str">
        <x:v>AUTH</x:v>
      </x:c>
      <x:c r="M822" s="6" t="str">
        <x:v>SECRETS, DB, EXECUTORS, TASKS</x:v>
      </x:c>
      <x:c r="N822" s="6" t="str">
        <x:v>question</x:v>
      </x:c>
      <x:c r="O822" s="6" t="str"/>
      <x:c r="P822" s="6" t="str">
        <x:v>MichaelMrt</x:v>
      </x:c>
      <x:c r="Q822" s="7" t="n">
        <x:v>1</x:v>
      </x:c>
      <x:c r="R822" s="6" t="str">
        <x:v>Reviewed</x:v>
      </x:c>
      <x:c r="S822" s="6" t="str">
        <x:v>### Question I have created a Key in the Keystore for a db-user-password and picked login with password while keeping the optional Login empty. Now I need to access this key through a var in a Playbook to connect to a database. The documentation is not showing how to do that, also #919 and #972 explain how to store it in the UI, but not how to reference the Key in a playbook. Is this even possible? I tried something like: ``` - name: Key Store access hosts: my_host tasks: - name: print key debug: msg: "{{ lookup('env', 'SECRET_KEY') }}" ``` ### Related to Documentation</x:v>
      </x:c>
    </x:row>
    <x:row r="823" ht="54" customHeight="1">
      <x:c r="A823" s="4" t="n">
        <x:v>2115</x:v>
      </x:c>
      <x:c r="B823" s="3" t="str">
        <x:v>Closed</x:v>
      </x:c>
      <x:c r="C823" s="5" t="n">
        <x:v>45462.32512731481</x:v>
      </x:c>
      <x:c r="D823" s="5" t="n">
        <x:v>45462.55373842592</x:v>
      </x:c>
      <x:c r="E823" s="5" t="n">
        <x:v>45462.55373842592</x:v>
      </x:c>
      <x:c r="F823" s="3" t="str">
        <x:v>https://github.com/semaphoreui/semaphore/issues/2115</x:v>
      </x:c>
      <x:c r="G823" s="6" t="str">
        <x:v>Question: Why ssh: root@168.192.1.168: Permission denied . can't change to another user to run bash script?</x:v>
      </x:c>
      <x:c r="H823" s="6" t="str">
        <x:v>Why ssh: root@168.192.1.168: Permission denied . can't change to another user to run bash script?</x:v>
      </x:c>
      <x:c r="I823" s="6" t="str">
        <x:v>### Question #Semaphore UI ansible error run bash scripts 9:43:31 PM Task 86 added to queue 9:43:32 PM Started: 86 9:43:32 PM Run TaskRunner with template: repmgr 9:43:32 PM Preparing: 86 9:43:33 PM test-db | UNREACHABLE! =&gt; { 9:43:33 PM "changed": false, 9:43:33 PM "msg": "Failed to connect to the host via ssh: root@168.192.1.168: Permission denied (publickey,gssapi-keyex,gssapi-with-mic,password).", 9:43:33 PM "unreachable": true 9:43:33 PM } 9:43:33 PM Running playbook failed: exit status 4 ### Related to _No response_</x:v>
      </x:c>
      <x:c r="J823" s="6" t="str">
        <x:v>Issue закрыт; что именно починили — не установлено</x:v>
      </x:c>
      <x:c r="K823" s="6" t="str">
        <x:v>Связанный PR/commit не найден в метаданных; timeline и git history проверены в рамках доступных связей</x:v>
      </x:c>
      <x:c r="L823" s="6" t="str">
        <x:v>RBAC</x:v>
      </x:c>
      <x:c r="M823" s="6" t="str">
        <x:v>TEMPLATES, EXECUTORS, TASKS, USERS</x:v>
      </x:c>
      <x:c r="N823" s="6" t="str">
        <x:v>question, needs clarification</x:v>
      </x:c>
      <x:c r="O823" s="6" t="str"/>
      <x:c r="P823" s="6" t="str">
        <x:v>yasok787</x:v>
      </x:c>
      <x:c r="Q823" s="7" t="n">
        <x:v>1</x:v>
      </x:c>
      <x:c r="R823" s="6" t="str">
        <x:v>Reviewed</x:v>
      </x:c>
      <x:c r="S823" s="6" t="str">
        <x:v>### Question #Semaphore UI ansible error run bash scripts 9:43:31 PM Task 86 added to queue 9:43:32 PM Started: 86 9:43:32 PM Run TaskRunner with template: repmgr 9:43:32 PM Preparing: 86 9:43:33 PM test-db | UNREACHABLE! =&gt; { 9:43:33 PM "changed": false, 9:43:33 PM "msg": "Failed to connect to the host via ssh: root@168.192.1.168: Permission denied (publickey,gssapi-keyex,gssapi-with-mic,password).", 9:43:33 PM "unreachable": true 9:43:33 PM } 9:43:33 PM Running playbook failed: exit status 4 ### Related to _No response_</x:v>
      </x:c>
    </x:row>
    <x:row r="824" ht="54" customHeight="1">
      <x:c r="A824" s="4" t="n">
        <x:v>2112</x:v>
      </x:c>
      <x:c r="B824" s="3" t="str">
        <x:v>Open</x:v>
      </x:c>
      <x:c r="C824" s="5" t="n">
        <x:v>45461.62333333334</x:v>
      </x:c>
      <x:c r="D824" s="5"/>
      <x:c r="E824" s="5" t="n">
        <x:v>45461.62333333334</x:v>
      </x:c>
      <x:c r="F824" s="3" t="str">
        <x:v>https://github.com/semaphoreui/semaphore/issues/2112</x:v>
      </x:c>
      <x:c r="G824" s="6" t="str">
        <x:v>Feature: Please add a way to import an external RootCA for LDAPS for Docker</x:v>
      </x:c>
      <x:c r="H824" s="6" t="str">
        <x:v>Feature: Please add a way to import an external RootCA for LDAPS for Docker</x:v>
      </x:c>
      <x:c r="I824" s="6" t="str">
        <x:v>### Related to Web-Frontend (what users interact with), Configuration, Docker</x:v>
      </x:c>
      <x:c r="J824" s="6" t="str">
        <x:v>Не дефект: запрос новой функции</x:v>
      </x:c>
      <x:c r="K824" s="6" t="str">
        <x:v>Функция ещё не реализована или реализация не установлена</x:v>
      </x:c>
      <x:c r="L824" s="6" t="str">
        <x:v>DEPLOYMENT</x:v>
      </x:c>
      <x:c r="M824" s="6" t="str">
        <x:v>CONFIG, USERS, API, UI</x:v>
      </x:c>
      <x:c r="N824" s="6" t="str">
        <x:v>feature</x:v>
      </x:c>
      <x:c r="O824" s="6" t="str"/>
      <x:c r="P824" s="6" t="str">
        <x:v>Fabl0s</x:v>
      </x:c>
      <x:c r="Q824" s="7" t="n">
        <x:v>0</x:v>
      </x:c>
      <x:c r="R824" s="6" t="str">
        <x:v>Reviewed</x:v>
      </x:c>
      <x:c r="S824" s="6" t="str">
        <x:v>### Related to Web-Frontend (what users interact with), Configuration, Docker ### Impact nice to have for enterprise usage ### Missing Feature To import a Companies RootCA you currently need to rebuild the container with your own CA. It would be nice to avoid that by using a common Path or a Variable that could do that within the container runtime similar to Caddy's container. ### Implementation I'd like to see a way to either Specify a way via the Config, better via variables for the container itself. A way to do that from the WebUI would be a nice bonus aswell that can be stored in the Server's DB and potentially updated via API. ### Design _No response_</x:v>
      </x:c>
    </x:row>
    <x:row r="825" ht="54" customHeight="1">
      <x:c r="A825" s="4" t="n">
        <x:v>2111</x:v>
      </x:c>
      <x:c r="B825" s="3" t="str">
        <x:v>Open</x:v>
      </x:c>
      <x:c r="C825" s="5" t="n">
        <x:v>45461.61238425926</x:v>
      </x:c>
      <x:c r="D825" s="5"/>
      <x:c r="E825" s="5" t="n">
        <x:v>45461.61238425926</x:v>
      </x:c>
      <x:c r="F825" s="3" t="str">
        <x:v>https://github.com/semaphoreui/semaphore/issues/2111</x:v>
      </x:c>
      <x:c r="G825" s="6" t="str">
        <x:v>Feature: Allow specifying differenct Credentials for Inventory Git Repos</x:v>
      </x:c>
      <x:c r="H825" s="6" t="str">
        <x:v>Feature: Allow specifying differenct Credentials for Inventory Git Repos</x:v>
      </x:c>
      <x:c r="I825" s="6" t="str">
        <x:v>### Related to Web-Frontend (what users interact with)</x:v>
      </x:c>
      <x:c r="J825" s="6" t="str">
        <x:v>Не дефект: запрос новой функции</x:v>
      </x:c>
      <x:c r="K825" s="6" t="str">
        <x:v>Функция ещё не реализована или реализация не установлена</x:v>
      </x:c>
      <x:c r="L825" s="6" t="str">
        <x:v>SECRETS</x:v>
      </x:c>
      <x:c r="M825" s="6" t="str">
        <x:v>REPOSITORIES, INVENTORY, USERS, API</x:v>
      </x:c>
      <x:c r="N825" s="6" t="str">
        <x:v>feature</x:v>
      </x:c>
      <x:c r="O825" s="6" t="str"/>
      <x:c r="P825" s="6" t="str">
        <x:v>Fabl0s</x:v>
      </x:c>
      <x:c r="Q825" s="7" t="n">
        <x:v>0</x:v>
      </x:c>
      <x:c r="R825" s="6" t="str">
        <x:v>Reviewed</x:v>
      </x:c>
      <x:c r="S825" s="6" t="str">
        <x:v>### Related to Web-Frontend (what users interact with) ### Impact nice to have ### Missing Feature There seems to be no way specify SSH Keys and API Keys for Git via HTTPS seperately in the Inventory creation. This causes issues in a fair number of enterprise setups where SSH Keys are disallowed from ### Implementation Another Dropdown that you can select should be enough, a way to select this via API would be nice aswell. ### Design _No response_</x:v>
      </x:c>
    </x:row>
    <x:row r="826" ht="54" customHeight="1">
      <x:c r="A826" s="4" t="n">
        <x:v>2110</x:v>
      </x:c>
      <x:c r="B826" s="3" t="str">
        <x:v>Closed</x:v>
      </x:c>
      <x:c r="C826" s="5" t="n">
        <x:v>45461.51865740741</x:v>
      </x:c>
      <x:c r="D826" s="5" t="n">
        <x:v>45462.34181712963</x:v>
      </x:c>
      <x:c r="E826" s="5" t="n">
        <x:v>45462.34181712963</x:v>
      </x:c>
      <x:c r="F826" s="3" t="str">
        <x:v>https://github.com/semaphoreui/semaphore/issues/2110</x:v>
      </x:c>
      <x:c r="G826" s="6" t="str">
        <x:v>Problem: ansible-semaphore-9.5.0 2.10 - bad boolean environment value '0</x:v>
      </x:c>
      <x:c r="H826" s="6" t="str">
        <x:v>ansible-semaphore-9.5.0 2.10 - bad boolean environment value '0</x:v>
      </x:c>
      <x:c r="I826" s="6" t="str">
        <x:v>Hello, Guys I would like your help, if possible. So, I'm trying to configure a repository in my github through of ansible semaphore, but it has a error bellow; I configured the key private, and I putted the public key in my github. In my environment has {} but I tried to put { "environment": "localhost" } But I have the same error. In the documentation I didn't see this specific error. I will appreciate your help if possible you help me. This installation was by helm chart in my cluster kubernetes Tks so much Versions kubernetes v1.30.1 ansible-semaphore-9.5.0 2.10 Helm v3.15.1 1:55:09 PM Cloning into 'repository_4_7'... 1:55:09 PM fatal: bad boolean environment value '0 1:55:09 PM ' for 'GIT_TERMINAL_PROMPT' 1:55:09 PM Failed updating repository: exit status 128 1:55:09 PM Running playbook failed: exit status 128</x:v>
      </x:c>
      <x:c r="J826" s="6" t="str">
        <x:v>Issue закрыт; что именно починили — не установлено</x:v>
      </x:c>
      <x:c r="K826" s="6" t="str">
        <x:v>Связанный PR/commit не найден в метаданных; timeline и git history проверены в рамках доступных связей</x:v>
      </x:c>
      <x:c r="L826" s="6" t="str">
        <x:v>REPOSITORIES</x:v>
      </x:c>
      <x:c r="M826" s="6" t="str">
        <x:v>OUTPUT, DB, DEPLOYMENT, CONFIG</x:v>
      </x:c>
      <x:c r="N826" s="6" t="str"/>
      <x:c r="O826" s="6" t="str"/>
      <x:c r="P826" s="6" t="str">
        <x:v>monique77</x:v>
      </x:c>
      <x:c r="Q826" s="7" t="n">
        <x:v>0</x:v>
      </x:c>
      <x:c r="R826" s="6" t="str">
        <x:v>Reviewed</x:v>
      </x:c>
      <x:c r="S826" s="6" t="str">
        <x:v>### Issue Hello, Guys I would like your help, if possible. So, I'm trying to configure a repository in my github through of ansible semaphore, but it has a error bellow; I configured the key private, and I putted the public key in my github. In my environment has {} but I tried to put { "environment": "localhost" } But I have the same error. In the documentation I didn't see this specific error. I will appreciate your help if possible you help me. This installation was by helm chart in my cluster kubernetes Tks so much Versions kubernetes v1.30.1 ansible-semaphore-9.5.0 2.10 Helm v3.15.1 1:55:09 PM Cloning into 'repository_4_7'... 1:55:09 PM fatal: bad boolean environment value '0 1:55:09 PM ' for 'GIT_TERMINAL_PROMPT' 1:55:09 PM Failed updating repository: exit status 128 1:55:09 PM Running playbook failed: exit status 128 ### Impact Ansible (task execution) ### Installation method Package ### Database MySQL ### Browser Firefox ### Semaphore Version ansible-semaphore-9.5.0 2.10 ### Ansible Version ```bash ansible-semaphore-9.5.0 2.10 ``` ### Logs &amp; errors ![ansibleSemaphore](https://github.com/semaphoreui/semaphore/assets/7231409/2ed0ff6d-4807-4bb7-954a-9e54e95f7157) ### Manual installation - system information DISTRIB_ID=Ubuntu DISTRIB_RELEASE=22.04 DISTRIB_CODENAME=jammy DISTRIB_DESCRIPTION="Ubuntu 22.04.4 LTS" ### Configuration ![repository](https://github.com/semaphoreui/semaphore/assets/7231409/c6e0c209-75ea-453c-9e86-580f9375d2df) ### Additional information _No response_</x:v>
      </x:c>
    </x:row>
    <x:row r="827" ht="54" customHeight="1">
      <x:c r="A827" s="4" t="n">
        <x:v>2108</x:v>
      </x:c>
      <x:c r="B827" s="3" t="str">
        <x:v>Open</x:v>
      </x:c>
      <x:c r="C827" s="5" t="n">
        <x:v>45461.44527777778</x:v>
      </x:c>
      <x:c r="D827" s="5"/>
      <x:c r="E827" s="5" t="n">
        <x:v>45474.54833333333</x:v>
      </x:c>
      <x:c r="F827" s="3" t="str">
        <x:v>https://github.com/semaphoreui/semaphore/issues/2108</x:v>
      </x:c>
      <x:c r="G827" s="6" t="str">
        <x:v>Snap package's internal ansible never upgrades.</x:v>
      </x:c>
      <x:c r="H827" s="6" t="str">
        <x:v>Snap package's internal ansible never upgrades.</x:v>
      </x:c>
      <x:c r="I827" s="6" t="str">
        <x:v>I'm using the snap version of Semaphore (revision 238). The ansible version does not appear to be updating at all. I see that it is currently at 2.13 which was EOL last year.</x:v>
      </x:c>
      <x:c r="J827" s="6" t="str">
        <x:v>Не дефект: запрос новой функции</x:v>
      </x:c>
      <x:c r="K827" s="6" t="str">
        <x:v>Функция ещё не реализована или реализация не установлена</x:v>
      </x:c>
      <x:c r="L827" s="6" t="str">
        <x:v>REPOSITORIES</x:v>
      </x:c>
      <x:c r="M827" s="6" t="str">
        <x:v>OUTPUT, MIGRATIONS, DB, DEPLOYMENT</x:v>
      </x:c>
      <x:c r="N827" s="6" t="str">
        <x:v>enhancement</x:v>
      </x:c>
      <x:c r="O827" s="6" t="str"/>
      <x:c r="P827" s="6" t="str">
        <x:v>kalfeher</x:v>
      </x:c>
      <x:c r="Q827" s="7" t="n">
        <x:v>1</x:v>
      </x:c>
      <x:c r="R827" s="6" t="str">
        <x:v>Reviewed</x:v>
      </x:c>
      <x:c r="S827" s="6" t="str">
        <x:v>### Issue I'm using the snap version of Semaphore (revision 238). The ansible version does not appear to be updating at all. I see that it is currently at 2.13 which was EOL last year. ### Impact Ansible (task execution), Other ### Installation method Snap ### Database MySQL ### Browser _No response_ ### Semaphore Version v2.9.56 ### Ansible Version ```bash ansible [core 2.13.8] config file = /root/snap/semaphore/common/ansible.cfg configured module search path = ['/root/snap/semaphore/common/repositories/.ansible/plugins/modules', '/usr/share/ansible/plugins/modules'] ansible python module location = /root/snap/semaphore/common/ansible_env/lib/python3.8/site-packages/ansible ansible collection location = /root/snap/semaphore/common/repositories/.ansible/collections:/usr/share/ansible/collections executable location = /root/snap/semaphore/common/ansible_env/bin/ansible python version = 3.8.10 (default, Nov 22 2023, 10:22:35) [GCC 9.4.0] jinja version = 3.1.2 libyaml = True ``` ### Logs &amp; errors _No response_ ### Manual installation - system information Linux semaphore01 5.15.0-112-generic #122-Ubuntu SMP Thu May 23 07:48:21 UTC 2024 x86_64 x86_64 x86_64 GNU/Linux ### Configuration snap install and upgrade process appears to not upgrade the internal ansible modules. ### Additional information _No response_</x:v>
      </x:c>
    </x:row>
    <x:row r="828" ht="54" customHeight="1">
      <x:c r="A828" s="4" t="n">
        <x:v>2107</x:v>
      </x:c>
      <x:c r="B828" s="3" t="str">
        <x:v>Open</x:v>
      </x:c>
      <x:c r="C828" s="5" t="n">
        <x:v>45461.39204861111</x:v>
      </x:c>
      <x:c r="D828" s="5"/>
      <x:c r="E828" s="5" t="n">
        <x:v>45461.39204861111</x:v>
      </x:c>
      <x:c r="F828" s="3" t="str">
        <x:v>https://github.com/semaphoreui/semaphore/issues/2107</x:v>
      </x:c>
      <x:c r="G828" s="6" t="str">
        <x:v>Managers should be able to add users to a project and give them permissions of 'Task Runner' or lower</x:v>
      </x:c>
      <x:c r="H828" s="6" t="str">
        <x:v>Managers should be able to add users to a project and give them permissions of 'Task Runner' or lower</x:v>
      </x:c>
      <x:c r="I828" s="6" t="str">
        <x:v>### Related to Web-Frontend (what users interact with)</x:v>
      </x:c>
      <x:c r="J828" s="6" t="str">
        <x:v>Не дефект: запрос новой функции</x:v>
      </x:c>
      <x:c r="K828" s="6" t="str">
        <x:v>Функция ещё не реализована или реализация не установлена</x:v>
      </x:c>
      <x:c r="L828" s="6" t="str">
        <x:v>RUNNERS</x:v>
      </x:c>
      <x:c r="M828" s="6" t="str">
        <x:v>RBAC, TASKS, PROJECTS, USERS</x:v>
      </x:c>
      <x:c r="N828" s="6" t="str">
        <x:v>feature</x:v>
      </x:c>
      <x:c r="O828" s="6" t="str"/>
      <x:c r="P828" s="6" t="str">
        <x:v>horned1</x:v>
      </x:c>
      <x:c r="Q828" s="7" t="n">
        <x:v>0</x:v>
      </x:c>
      <x:c r="R828" s="6" t="str">
        <x:v>Reviewed</x:v>
      </x:c>
      <x:c r="S828" s="6" t="str">
        <x:v>### Related to Web-Frontend (what users interact with) ### Impact security improvements ### Missing Feature I would like to be able to give 'manager' roles to a user to handle a project within Semaphore, today he needs 'Owner' permissions to even add a user with low permissions such as 'Task Runner' Needing 'Owner' for this will lead to 'semaphore-admin' type accounts that are shared, or 'Owner' permissions given to too many users, both are bad from a Security Standpoint ### Implementation Managers should be able to use the 'new team member' function, but the roles presented should be no higher than 'Task Runner' as managers creating other managers is likely not what the 'owner' wants ### Design _No response_</x:v>
      </x:c>
    </x:row>
    <x:row r="829" ht="54" customHeight="1">
      <x:c r="A829" s="4" t="n">
        <x:v>2102</x:v>
      </x:c>
      <x:c r="B829" s="3" t="str">
        <x:v>Open</x:v>
      </x:c>
      <x:c r="C829" s="5" t="n">
        <x:v>45458.39226851852</x:v>
      </x:c>
      <x:c r="D829" s="5"/>
      <x:c r="E829" s="5" t="n">
        <x:v>45463.247152777774</x:v>
      </x:c>
      <x:c r="F829" s="3" t="str">
        <x:v>https://github.com/semaphoreui/semaphore/issues/2102</x:v>
      </x:c>
      <x:c r="G829" s="6" t="str">
        <x:v>Question: Why relogin after browser close?</x:v>
      </x:c>
      <x:c r="H829" s="6" t="str">
        <x:v>Why relogin after browser close?</x:v>
      </x:c>
      <x:c r="I829" s="6" t="str">
        <x:v>### Question Why do I need to login again after closing the browser? Semaphore UI v2.9.112 (Docker) ### Related to _No response_</x:v>
      </x:c>
      <x:c r="J829" s="6" t="str">
        <x:v>Не дефект: запрос новой функции</x:v>
      </x:c>
      <x:c r="K829" s="6" t="str">
        <x:v>Функция ещё не реализована или реализация не установлена</x:v>
      </x:c>
      <x:c r="L829" s="6" t="str">
        <x:v>AUTH</x:v>
      </x:c>
      <x:c r="M829" s="6" t="str">
        <x:v>DEPLOYMENT, UI</x:v>
      </x:c>
      <x:c r="N829" s="6" t="str">
        <x:v>enhancement</x:v>
      </x:c>
      <x:c r="O829" s="6" t="str"/>
      <x:c r="P829" s="6" t="str">
        <x:v>rioradio</x:v>
      </x:c>
      <x:c r="Q829" s="7" t="n">
        <x:v>4</x:v>
      </x:c>
      <x:c r="R829" s="6" t="str">
        <x:v>Reviewed</x:v>
      </x:c>
      <x:c r="S829" s="6" t="str">
        <x:v>### Question Why do I need to login again after closing the browser? Semaphore UI v2.9.112 (Docker) ### Related to _No response_</x:v>
      </x:c>
    </x:row>
    <x:row r="830" ht="54" customHeight="1">
      <x:c r="A830" s="4" t="n">
        <x:v>2101</x:v>
      </x:c>
      <x:c r="B830" s="3" t="str">
        <x:v>Closed</x:v>
      </x:c>
      <x:c r="C830" s="5" t="n">
        <x:v>45457.88506944444</x:v>
      </x:c>
      <x:c r="D830" s="5" t="n">
        <x:v>45457.90048611111</x:v>
      </x:c>
      <x:c r="E830" s="5" t="n">
        <x:v>45518.015810185185</x:v>
      </x:c>
      <x:c r="F830" s="3" t="str">
        <x:v>https://github.com/semaphoreui/semaphore/issues/2101</x:v>
      </x:c>
      <x:c r="G830" s="6" t="str">
        <x:v>Problem: Runner console not updating with NGINX reverse proxy</x:v>
      </x:c>
      <x:c r="H830" s="6" t="str">
        <x:v>Runner console not updating with NGINX reverse proxy</x:v>
      </x:c>
      <x:c r="I830" s="6" t="str">
        <x:v>When using an NGINX reverse proxy, the console isn't updated unless hard refreshed. Steps to reproduce: - Create a Docker compose with the Semaphore service and an NGINX service (using the compose from the documentation and adding the following service: ```yaml nginx: image: nginx ports: - "80:80" - "443:443" ``` With a self signed certificate and the following NGINX config template, based on the one from the documentation: ``` server { listen 443 ssl; server_name _; # add Strict-Transport-Security to prevent man in the middle attacks add_header Strict-Transport-Security "max-age=31536000" always; # SSL ssl_certificate /etc/nginx/cert/cert.pem; ssl_certificate_key /etc/nginx/cert/privkey.pem; # Recommendations from # https://raymii.org/s/tutorials/Strong_SSL_Security_On_nginx.html ssl_protocols TLSv1.1 TLSv1.2; ssl_ciphers 'EECDH+AESGCM:EDH+AESGCM:AES256+EECDH:AES256+EDH'; ssl_prefer_server_ciphers on; ssl_session_cache shared:SSL:10m; # required to avoid HTTP 411: see Issue #1486 # (https://github.com/docker/docker/issues/1486) chunked_transfer_encoding on; location / { proxy_pass http://semaphore:3000/; proxy_set_header Host $http_host; proxy_set_header X-Real-IP $remote_addr; proxy_set_header X-Forwarded-For $proxy_add_x_forwarded_for; proxy_set_header X-Forwarded-Proto $scheme; proxy_buffering off; proxy_request_buffering off; } location /api/ws { proxy_pass http://semapho…</x:v>
      </x:c>
      <x:c r="J830" s="6" t="str">
        <x:v>Не дефект Semaphore: reverse proxy не проксировал WebSocket</x:v>
      </x:c>
      <x:c r="K830" s="6" t="str">
        <x:v>После включения WebSocket Support runner console обновляется.</x:v>
      </x:c>
      <x:c r="L830" s="6" t="str">
        <x:v>RUNNERS</x:v>
      </x:c>
      <x:c r="M830" s="6" t="str">
        <x:v>AUTH, REPOSITORIES, TEMPLATES, OUTPUT</x:v>
      </x:c>
      <x:c r="N830" s="6" t="str"/>
      <x:c r="O830" s="6" t="str"/>
      <x:c r="P830" s="6" t="str">
        <x:v>ljvdhooft</x:v>
      </x:c>
      <x:c r="Q830" s="7" t="n">
        <x:v>2</x:v>
      </x:c>
      <x:c r="R830" s="6" t="str">
        <x:v>Reviewed</x:v>
      </x:c>
      <x:c r="S830" s="6" t="str">
        <x:v>### Issue When using an NGINX reverse proxy, the console isn't updated unless hard refreshed. Steps to reproduce: - Create a Docker compose with the Semaphore service and an NGINX service (using the compose from the documentation and adding the following service: ```yaml nginx: image: nginx ports: - "80:80" - "443:443" ``` With a self signed certificate and the following NGINX config template, based on the one from the documentation: ``` server { listen 443 ssl; server_name _; # add Strict-Transport-Security to prevent man in the middle attacks add_header Strict-Transport-Security "max-age=31536000" always; # SSL ssl_certificate /etc/nginx/cert/cert.pem; ssl_certificate_key /etc/nginx/cert/privkey.pem; # Recommendations from # https://raymii.org/s/tutorials/Strong_SSL_Security_On_nginx.html ssl_protocols TLSv1.1 TLSv1.2; ssl_ciphers 'EECDH+AESGCM:EDH+AESGCM:AES256+EECDH:AES256+EDH'; ssl_prefer_server_ciphers on; ssl_session_cache shared:SSL:10m; # required to avoid HTTP 411: see Issue #1486 # (https://github.com/docker/docker/issues/1486) chunked_transfer_encoding on; location / { proxy_pass http://semaphore:3000/; proxy_set_header Host $http_host; proxy_set_header X-Real-IP $remote_addr; proxy_set_header X-Forwarded-For $proxy_add_x_forwarded_for; proxy_set_header X-Forwarded-Proto $scheme; proxy_buffering off; proxy_request_buffering off; } location /api/ws { proxy_pass http://semaphore:3000/api/ws; proxy_http_version 1.1; proxy_set_header Upgrade $http_upgrade; proxy_set_header Connection "upgrade"; proxy_set_header Origin ""; } } ``` - Leave port 3000 mapped on the sempahore service. - Start the compose - Start a semaphore run - Compare the realtime console output on port 443 and port 3000 The result is that the console log is updated realtime on port 3000 (plain httpd server), but not on port 443 (nginx reverse proxy server). Is there an nginx config setting that needs to be put in place in order to have the console log in realtime? ### Impact Web-Frontend (what users interact with) ### Installation method Docker ### Database MySQL ### Browser Chrome ### Semaphore Version v2.9.75 and latest ### Ansible Version _No response_ ### Logs &amp; errors _No response_ ### Manual installation - system information _No response_ ### Configuration _No response_ ### Additional information _No response_</x:v>
      </x:c>
    </x:row>
    <x:row r="831" ht="54" customHeight="1">
      <x:c r="A831" s="4" t="n">
        <x:v>2098</x:v>
      </x:c>
      <x:c r="B831" s="3" t="str">
        <x:v>Closed</x:v>
      </x:c>
      <x:c r="C831" s="5" t="n">
        <x:v>45456.31427083333</x:v>
      </x:c>
      <x:c r="D831" s="5" t="n">
        <x:v>45462.689780092594</x:v>
      </x:c>
      <x:c r="E831" s="5" t="n">
        <x:v>45465.46644675926</x:v>
      </x:c>
      <x:c r="F831" s="3" t="str">
        <x:v>https://github.com/semaphoreui/semaphore/issues/2098</x:v>
      </x:c>
      <x:c r="G831" s="6" t="str">
        <x:v>Problem: After updating to v2.10.2: "Permission denied (publickey,password)"</x:v>
      </x:c>
      <x:c r="H831" s="6" t="str">
        <x:v>After updating to v2.10.2: "Permission denied (publickey,password)"</x:v>
      </x:c>
      <x:c r="I831" s="6" t="str">
        <x:v>Hello everyone, this is just to let you know that I ran into this issue after updating to v2.10.2: - I'm running a very simple home setup with Ansible Semaphore using Docker Compose. - In my docker-compose.yml I am using `ANSIBLE_HOST_KEY_CHECKING: false` and I'm authenticating to my hosts via username/password. This has worked flawlessly before. - After updating, I run into this issue when executing any of my previously working playbooks. Logs attached further below and created using `-vvvv`, swapped some privacy details like username. - I tried setting the login information again in "Key Store". Didn't help. Please let me know if there's anything else I can do to debug this. Thank you!</x:v>
      </x:c>
      <x:c r="J831" s="6" t="str">
        <x:v>Не дефект: использовался старый cached Docker image</x:v>
      </x:c>
      <x:c r="K831" s="6" t="str">
        <x:v>После получения актуального image SSH regression не подтвердился.</x:v>
      </x:c>
      <x:c r="L831" s="6" t="str">
        <x:v>AUTH</x:v>
      </x:c>
      <x:c r="M831" s="6" t="str">
        <x:v>RBAC, REPOSITORIES, OUTPUT, DB</x:v>
      </x:c>
      <x:c r="N831" s="6" t="str">
        <x:v>bug, critical</x:v>
      </x:c>
      <x:c r="O831" s="6" t="str"/>
      <x:c r="P831" s="6" t="str">
        <x:v>johnyb0y</x:v>
      </x:c>
      <x:c r="Q831" s="7" t="n">
        <x:v>14</x:v>
      </x:c>
      <x:c r="R831" s="6" t="str">
        <x:v>Reviewed</x:v>
      </x:c>
      <x:c r="S831" s="6" t="str">
        <x:v>### Issue Hello everyone, this is just to let you know that I ran into this issue after updating to v2.10.2: - I'm running a very simple home setup with Ansible Semaphore using Docker Compose. - In my docker-compose.yml I am using `ANSIBLE_HOST_KEY_CHECKING: false` and I'm authenticating to my hosts via username/password. This has worked flawlessly before. - After updating, I run into this issue when executing any of my previously working playbooks. Logs attached further below and created using `-vvvv`, swapped some privacy details like username. - I tried setting the login information again in "Key Store". Didn't help. Please let me know if there's anything else I can do to debug this. Thank you! ### Impact Ansible (task execution) ### Installation method Docker ### Database Postgres ### Browser _No response_ ### Semaphore Version v2.10.2-cc91501-1718257299 ### Ansible Version _No response_ ### Logs &amp; errors ``` 9:23:43 AM PLAY [Update AdGuardHome] ****************************************************** 9:23:44 AM 9:23:44 AM TASK [Go to the folder and execute command] ************************************ 9:23:44 AM task path: /semaphore-data/repository/adguard_update.yml:6 9:23:44 AM ESTABLISH SSH CONNECTION FOR USER: johnyb0y 9:23:44 AM SSH: EXEC sshpass -d12 ssh -vvv '-o BatchMode=yes' -o StrictHostKeyChecking=no -o 'User="johnyb0y"' -o ConnectTimeout=10 192.168.1.3 '/bin/sh -c '"'"'echo ~johnyb0y &amp;&amp; sleep 0'"'"'' 9:23:44 AM (255, b'', b"OpenSSH_9.6p1, OpenSSL 3.1.5 30 Jan 2024\r\ndebug1: Reading configuration data /etc/ssh/ssh_config\r\ndebug1: /etc/ssh/ssh_config line 22: include /etc/ssh/ssh_config.d/*.conf matched no files\r\ndebug2: resolve_canonicalize: hostname 192.168.1.3 is address\r\ndebug3: expanded UserKnownHostsFile '~/.ssh/known_hosts' -&gt; '/home/semaphore/.ssh/known_hosts'\r\ndebug3: expanded UserKnownHostsFile '~/.ssh/known_hosts2' -&gt; '/home/semaphore/.ssh/known_hosts2'\r\ndebug3: channel_clear_timeouts: clearing\r\ndebug3: ssh_connect_direct: entering\r\ndebug1: Connecting to 192.168.1.3 [192.168.1.3] port 22.\r\ndebug3: set_sock_tos: set socket 3 IP_TOS 0x48\r\ndebug2: fd 3 setting O_NONBLOCK\r\ndebug1: fd 3 clearing O_NONBLOCK\r\ndebug1: Connection established.\r\ndebug3: timeout: 10000 ms remain after connect\r\ndebug1: identity file /home/semaphore/.ssh/id_rsa type -1\r\ndebug1: identity file /home/semaphore/.ssh/id_rsa-cert type -1\r\ndebug1: identity file /home/semaphore/.ssh/id_ecdsa type -1\r\ndebug1: identity file /home/semaphore/.ssh/id_ecdsa-cert type -1\r\ndebug1: identity file /home/semaphore/.ssh/id_ecdsa_sk type -1\r\ndebug1: identity file /home/semaphore/.ssh/id_ecdsa_sk-cert type -1\r\ndebug1: identity file /home/semaphore/.ssh/id_ed25519 type -1\r\ndebug1: identity file /home/semaphore/.ssh/id_ed25519-cert type -1\r\ndebug1: identity file /home/semaphore/.ssh/id_ed25519_sk type -1\r\ndebug1: identity file /home/semaphore/.ssh/id_ed25519_sk-cert type -1\r\ndebug1: identity file /home/semaphore/.ssh/id_xmss type -1\r\ndebug1: identity file /home/semaphore/.ssh/id_xmss-cert type -1\r\ndebug1: identity file /home/semaphore/.ssh/id_dsa type -1\r\ndebug1: identity file /home/semaphore/.ssh/id_dsa-cert type -1\r\ndebug1: Local version string SSH-2.0-OpenSSH_9.6\r\ndebug1: Remote protocol version 2.0, remote software version OpenSSH_9.2p1 Debian-2+deb12u2\r\ndebug1: compat_banner: match: OpenSSH_9.2p1 Debian-2+deb12u2 pat OpenSSH* compat 0x04000000\r\ndebug2: fd 3 setting O_NONBLOCK\r\ndebug1: Authenticating to 192.168.1.3:22 as 'johnyb0y'\r\ndebug1: load_hostkeys: fopen /home/semaphore/.ssh/known_hosts2: No such file or directory\r\ndebug1: load_hostkeys: fopen /etc/ssh/ssh_known_hosts: No such file or directory\r\ndebug1: load_hostkeys: fopen /etc/ssh/ssh_known_hosts2: No such file or directory\r\ndebug3: order_hostkeyalgs: no algorithms matched; accept original\r\ndebug3: send packet: type 20\r\ndebug1: SSH2_MSG_KEXINIT sent\r\ndebug3: receive packet: type 20\r\ndebug1: SSH2_MSG_KEXINIT received\r\ndebug2: local client KEXINIT proposal\r\ndebug2: KEX algorithms: sntrup761x25519-sha512@openssh.com,curve25519-sha256,curve25519-sha256@libssh.org,ecdh-sha2-nistp256,ecdh-sha2-nistp384,ecdh-sha2-nistp521,diffie-hellman-group-exchange-sha256,diffie-hellman-group16-sha512,diffie-hellman-group18-sha512,diffie-hellman-group14-sha256,ext-info-c,kex-strict-c-v00@openssh.com\r\ndebug2: host key algorithms: ssh-ed25519-cert-v01@openssh.com,ecdsa-sha2-nistp256-cert-v01@openssh.com,ecdsa-sha2-nistp384-cert-v01@openssh.com,ecdsa-sha2-nistp521-cert-v01@openssh.com,sk-ssh-ed25519-cert-v01@openssh.com,sk-ecdsa-sha2-nistp256-cert-v01@openssh.com,rsa-sha2-512-cert-v01@openssh.com,rsa-sha2-256-cert-v01@openssh.com,ssh-ed25519,ecdsa-sha2-nistp256,ecdsa-sha2-nistp384,ecdsa-sha2-nistp521,sk-ssh-ed25519@openssh.com,sk-ecdsa-sha2-nistp256@openssh.com,rsa-sha2-512,rsa-sha2-256\r\ndebug2: ciphers ctos: chacha20-poly1305@openssh.com,aes128-ctr,aes192-ctr,aes256-ctr,aes128-gcm@openssh.com,aes256-gcm@openssh.com\r\ndebug2: ciphers stoc: chacha20-poly1305@openssh.com,aes128-ctr,aes192-ctr,aes256-ctr,aes128-gcm@openssh.com,aes256-gcm@openssh.com\r\ndebug2: MACs ctos: umac-64-etm@openssh.com,umac-128-etm@openssh.com,hmac-sha2-256-etm@openssh.com,hmac-sha2-512-etm@openssh.com,hmac-sha1-etm@openssh.com,umac-64@openssh.com,umac-128@openssh.com,hmac-sha2-256,hmac-sha2-512,hmac-sha1\r\ndebug2: MACs stoc: umac-64-etm@openssh.com,umac-128-etm@openssh.com,hmac-sha2-256-etm@openssh.com,hmac-sha2-512-etm@openssh.com,hmac-sha1-etm@openssh.com,umac-64@openssh.com,umac-128@openssh.com,hmac-sha2-256,hmac-sha2-512,hmac-sha1\r\ndebug2: compression ctos: none,zlib@openssh.com,zlib\r\ndebug2: compression stoc: none,zlib@openssh.com,zlib\r\ndebug2: languages ctos: \r\ndebug2: languages stoc: \r\ndebug2: first_kex_follows 0 \r\ndebug2: reserved 0 \r\ndebug2: peer server KEXINIT proposal\r\ndebug2: KEX algorithms: sntrup761x25519-sha512@openssh.com,curve25519-sha256,curve25519-sha256@libssh.org,ecdh-sha2-nistp256,ecdh-sha2-nistp384,ecdh-sha2-nistp521,diffie-hellman-group-exchange-sha256,diffie-hellman-group16-sha512,diffie-hellman-group18-sha512,diffie-hellman-group14-sha256,kex-strict-s-v00@openssh.com\r\ndebug2: host key algorithms: rsa-sha2-512,rsa-sha2-256,ecdsa-sha2-nistp256,ssh-ed25519\r\ndebug2: ciphers ctos: chacha20-poly1305@openssh.com,aes128-ctr,aes192-ctr,aes256-ctr,aes128-gcm@openssh.com,aes256-gcm@openssh.com\r\ndebug2: ciphers stoc: chacha20-poly1305@openssh.com,aes128-ctr,aes192-ctr,aes256-ctr,aes128-gcm@openssh.com,aes256-gcm@openssh.com\r\ndebug2: MACs ctos: umac-64-etm@openssh.com,umac-128-etm@openssh.com,hmac-sha2-256-etm@openssh.com,hmac-sha2-512-etm@openssh.com,hmac-sha1-etm@openssh.com,umac-64@openssh.com,umac-128@openssh.com,hmac-sha2-256,hmac-sha2-512,hmac-sha1\r\ndebug2: MACs stoc: umac-64-etm@openssh.com,umac-128-etm@openssh.com,hmac-sha2-256-etm@openssh.com,hmac-sha2-512-etm@openssh.com,hmac-sha1-etm@openssh.com,umac-64@openssh.com,umac-128@openssh.com,hmac-sha2-256,hmac-sha2-512,hmac-sha1\r\ndebug2: compression ctos: none,zlib@openssh.com\r\ndebug2: compression stoc: none,zlib@openssh.com\r\ndebug2: languages ctos: \r\ndebug2: languages stoc: \r\ndebug2: first_kex_follows 0 \r\ndebug2: reserved 0 \r\ndebug3: kex_choose_conf: will use strict KEX ordering\r\ndebug1: kex: algorithm: sntrup761x25519-sha512@openssh.com\r\ndebug1: kex: host key algorithm: ssh-ed25519\r\ndebug1: kex: server-&gt;client cipher: chacha20-poly1305@openssh.com MAC: compression: none\r\ndebug1: kex: client-&gt;server cipher: chacha20-poly1305@openssh.com MAC: compression: none\r\ndebug3: send packet: type 30\r\ndebug1: expecting SSH2_MSG_KEX_ECDH_REPLY\r\ndebug3: receive packet: type 31\r\ndebug1: SSH2_MSG_KEX_ECDH_REPLY received\r\ndebug1: Server host key: ssh-ed25519 SHA256:SMEjFZnSYTxigIF3xLXu+LmejhYzLSNG+W1yxizUyiI\r\ndebug1: load_hostkeys: fopen /home/semaphore/.ssh/known_hosts2: No such file or directory\r\ndebug1: load_hostkeys: fopen /etc/ssh/ssh_known_hosts: No such file or directory\r\ndebug1: load_hostkeys: fopen /etc/ssh/ssh_known_hosts2: No such file or directory\r\nWarning: Permanently added '192.168.1.3' (ED25519) to the list of known hosts.\r\ndebug1: check_host_key: hostkey not known or explicitly trusted: disabling UpdateHostkeys\r\ndebug3: send packet: type 21\r\ndebug1: ssh_packet_send2_wrapped: resetting send seqnr 3\r\ndebug2: ssh_set_newkeys: mode 1\r\ndebug1: rekey out after 134217728 blocks\r\ndebug1: SSH2_MSG_NEWKEYS sent\r\ndebug1: expecting SSH2_MSG_NEWKEYS\r\ndebug3: receive packet: type 21\r\ndebug1: ssh_packet_read_poll2: resetting read seqnr 3\r\ndebug1: SSH2_MSG_NEWKEYS received\r\ndebug2: ssh_set_newkeys: mode 0\r\ndebug1: rekey in after 134217728 blocks\r\ndebug3: send packet: type 5\r\ndebug3: receive packet: type 7\r\ndebug1: SSH2_MSG_EXT_INFO received\r\ndebug3: kex_input_ext_info: extension server-sig-algs\r\ndebug1: kex_ext_info_client_parse: server-sig-algs=\r\ndebug3: kex_input_ext_info: extension publickey-hostbound@openssh.com\r\ndebug1: kex_ext_info_check_ver: publickey-hostbound@openssh.com= \r\ndebug3: receive packet: type 6\r\ndebug2: service_accept: ssh-userauth\r\ndebug1: SSH2_MSG_SERVICE_ACCEPT received\r\ndebug3: send packet: type 50\r\ndebug3: receive packet: type 51\r\ndebug1: Authentications that can continue: publickey,password\r\ndebug3: start over, passed a different list publickey,password\r\ndebug3: preferred publickey\r\ndebug3: authmethod_lookup publickey\r\ndebug3: remaining preferred: \r\ndebug3: authmethod_is_enabled publickey\r\ndebug1: Next authentication method: publickey\r\ndebug1: Will attempt key: /home/semaphore/.ssh/id_rsa \r\ndebug1: Will attempt key: /home/semaphore/.ssh/id_ecdsa \r\ndebug1: Will attempt key: /home/semaphore/.ssh/id_ecdsa_sk \r\ndebug1: Will attempt key: /home/semaphore/.ssh/id_ed25519 \r\ndebug1: Will attempt key: /home/semaphore/.ssh/id_ed25519_sk \r\ndebug1: Will attempt key: /home/semaphore/.ssh/id_xmss \r\ndebug1: Will attempt key: /home/semapho…</x:v>
      </x:c>
    </x:row>
    <x:row r="832" ht="54" customHeight="1">
      <x:c r="A832" s="4" t="n">
        <x:v>2097</x:v>
      </x:c>
      <x:c r="B832" s="3" t="str">
        <x:v>Open</x:v>
      </x:c>
      <x:c r="C832" s="5" t="n">
        <x:v>45456.28760416667</x:v>
      </x:c>
      <x:c r="D832" s="5"/>
      <x:c r="E832" s="5" t="n">
        <x:v>45652.58707175926</x:v>
      </x:c>
      <x:c r="F832" s="3" t="str">
        <x:v>https://github.com/semaphoreui/semaphore/issues/2097</x:v>
      </x:c>
      <x:c r="G832" s="6" t="str">
        <x:v>Problem: incorrect task link in email alerts</x:v>
      </x:c>
      <x:c r="H832" s="6" t="str">
        <x:v>incorrect task link in email alerts</x:v>
      </x:c>
      <x:c r="I832" s="6" t="str">
        <x:v>After updating to v2.9.112-4f95ac8-1717, the Task Log link in email alerts is incorrect - it does not contain `web_host`, even though it is set correctly in config: ![obraz](https://github.com/semaphoreui/semaphore/assets/30496057/84f41015-947e-42ec-b8d9-e3519675ddc7) Before the update, the link was set correctly and was clickable.</x:v>
      </x:c>
      <x:c r="J832" s="6" t="str">
        <x:v>Не починено или состояние исправления не установлено</x:v>
      </x:c>
      <x:c r="K832" s="6" t="str">
        <x:v>Связанный PR/commit не найден</x:v>
      </x:c>
      <x:c r="L832" s="6" t="str">
        <x:v>SCHEDULES</x:v>
      </x:c>
      <x:c r="M832" s="6" t="str">
        <x:v>REPOSITORIES, OUTPUT, DB, DEPLOYMENT</x:v>
      </x:c>
      <x:c r="N832" s="6" t="str">
        <x:v>bug, critical</x:v>
      </x:c>
      <x:c r="O832" s="6" t="str"/>
      <x:c r="P832" s="6" t="str">
        <x:v>vicat28</x:v>
      </x:c>
      <x:c r="Q832" s="7" t="n">
        <x:v>1</x:v>
      </x:c>
      <x:c r="R832" s="6" t="str">
        <x:v>Reviewed</x:v>
      </x:c>
      <x:c r="S832" s="6" t="str">
        <x:v>### Issue After updating to v2.9.112-4f95ac8-1717, the Task Log link in email alerts is incorrect - it does not contain `web_host`, even though it is set correctly in config: ![obraz](https://github.com/semaphoreui/semaphore/assets/30496057/84f41015-947e-42ec-b8d9-e3519675ddc7) Before the update, the link was set correctly and was clickable. ### Impact Service (scheduled tasks, alerts) ### Installation method Docker ### Database Postgres ### Browser _No response_ ### Semaphore Version v2.9.112-4f95ac8-1717 ### Ansible Version _No response_ ### Logs &amp; errors _No response_ ### Manual installation - system information _No response_ ### Configuration `config.json` ``` { [...] "web_host": "http://example.com:3000", [...] "email_alert": true, [...] } ``` ### Additional information Possibly related to [#2084](https://github.com/semaphoreui/semaphore/issues/2084#issue-2336044746)</x:v>
      </x:c>
    </x:row>
    <x:row r="833" ht="54" customHeight="1">
      <x:c r="A833" s="4" t="n">
        <x:v>2096</x:v>
      </x:c>
      <x:c r="B833" s="3" t="str">
        <x:v>Open</x:v>
      </x:c>
      <x:c r="C833" s="5" t="n">
        <x:v>45456.26246527778</x:v>
      </x:c>
      <x:c r="D833" s="5"/>
      <x:c r="E833" s="5" t="n">
        <x:v>45461.614340277774</x:v>
      </x:c>
      <x:c r="F833" s="3" t="str">
        <x:v>https://github.com/semaphoreui/semaphore/issues/2096</x:v>
      </x:c>
      <x:c r="G833" s="6" t="str">
        <x:v>Problem: slack environment variables are not working for docker</x:v>
      </x:c>
      <x:c r="H833" s="6" t="str">
        <x:v>slack environment variables are not working for docker</x:v>
      </x:c>
      <x:c r="I833" s="6" t="str">
        <x:v>I am using a container to deploy semaphore. For notification purposes I use slack. From the repository I can find that two environment variables are defined to enable slack alerts and to set the web hook url: ``` SEMAPHORE_SLACK_ALERT SEMAPHORE_SLACK_URL ``` Unfortunately those variables have no effect. When I manually edit the config.json file it works. This is the only place where I cannot define config.json settings with environment variables and I guess this should be working, since E-Mail alerts can be configured using environment variables as well.</x:v>
      </x:c>
      <x:c r="J833" s="6" t="str">
        <x:v>Не починено или состояние исправления не установлено</x:v>
      </x:c>
      <x:c r="K833" s="6" t="str">
        <x:v>Связанный PR/commit не найден</x:v>
      </x:c>
      <x:c r="L833" s="6" t="str">
        <x:v>SCHEDULES</x:v>
      </x:c>
      <x:c r="M833" s="6" t="str">
        <x:v>SECRETS, REPOSITORIES, OUTPUT, DB</x:v>
      </x:c>
      <x:c r="N833" s="6" t="str">
        <x:v>bug, needs investigation</x:v>
      </x:c>
      <x:c r="O833" s="6" t="str"/>
      <x:c r="P833" s="6" t="str">
        <x:v>dominikspiertz</x:v>
      </x:c>
      <x:c r="Q833" s="7" t="n">
        <x:v>1</x:v>
      </x:c>
      <x:c r="R833" s="6" t="str">
        <x:v>Reviewed</x:v>
      </x:c>
      <x:c r="S833" s="6" t="str">
        <x:v>### Issue I am using a container to deploy semaphore. For notification purposes I use slack. From the repository I can find that two environment variables are defined to enable slack alerts and to set the web hook url: ``` SEMAPHORE_SLACK_ALERT SEMAPHORE_SLACK_URL ``` Unfortunately those variables have no effect. When I manually edit the config.json file it works. This is the only place where I cannot define config.json settings with environment variables and I guess this should be working, since E-Mail alerts can be configured using environment variables as well. ### Impact Service (scheduled tasks, alerts), Docker ### Installation method Docker ### Database Postgres ### Browser _No response_ ### Semaphore Version v2.9.113-beta ### Ansible Version _No response_ ### Logs &amp; errors _No response_ ### Manual installation - system information _No response_ ### Configuration _No response_ ### Additional information _No response_</x:v>
      </x:c>
    </x:row>
    <x:row r="834" ht="54" customHeight="1">
      <x:c r="A834" s="4" t="n">
        <x:v>2093</x:v>
      </x:c>
      <x:c r="B834" s="3" t="str">
        <x:v>Open</x:v>
      </x:c>
      <x:c r="C834" s="5" t="n">
        <x:v>45454.32892361111</x:v>
      </x:c>
      <x:c r="D834" s="5"/>
      <x:c r="E834" s="5" t="n">
        <x:v>45454.32892361111</x:v>
      </x:c>
      <x:c r="F834" s="3" t="str">
        <x:v>https://github.com/semaphoreui/semaphore/issues/2093</x:v>
      </x:c>
      <x:c r="G834" s="6" t="str">
        <x:v>Feature: Ability to assign multiple inventories to a task template</x:v>
      </x:c>
      <x:c r="H834" s="6" t="str">
        <x:v>Feature: Ability to assign multiple inventories to a task template</x:v>
      </x:c>
      <x:c r="I834" s="6" t="str">
        <x:v>### Related to Web-Frontend (what users interact with), Web-Backend (APIs), Ansible (task execution)</x:v>
      </x:c>
      <x:c r="J834" s="6" t="str">
        <x:v>Не дефект: запрос новой функции</x:v>
      </x:c>
      <x:c r="K834" s="6" t="str">
        <x:v>Функция ещё не реализована или реализация не установлена</x:v>
      </x:c>
      <x:c r="L834" s="6" t="str">
        <x:v>SECRETS</x:v>
      </x:c>
      <x:c r="M834" s="6" t="str">
        <x:v>REPOSITORIES, INVENTORY, WORKFLOWS, TEMPLATES</x:v>
      </x:c>
      <x:c r="N834" s="6" t="str">
        <x:v>feature</x:v>
      </x:c>
      <x:c r="O834" s="6" t="str"/>
      <x:c r="P834" s="6" t="str">
        <x:v>invy</x:v>
      </x:c>
      <x:c r="Q834" s="7" t="n">
        <x:v>0</x:v>
      </x:c>
      <x:c r="R834" s="6" t="str">
        <x:v>Reviewed</x:v>
      </x:c>
      <x:c r="S834" s="6" t="str">
        <x:v>### Related to Web-Frontend (what users interact with), Web-Backend (APIs), Ansible (task execution) ### Impact must have ### Missing Feature When using ansible directly from command line, you can specify multiple inventories as the sequence of "-i" arguments, e.g.: ``` ansible-playbook -i common_variables.yml -i groups/staging/staging_hosts.yml deploy_something.yml ``` In Ansible Semaphore UI however you can only attach one Inventory to a Task Template, which is linked only with one file. This feature became more important after the introduction of separate repositories for inventory files. Previously we've been using Inventory Script, which was collecting all inventory files, which it was taking from the environment variable. If we could just attach multiple inventories to a task, it would significantly simplify the workflow: - no need to use inventory script - no need to specify extra environment variables ### Implementation There should be possible attach multiple inventories to the task templates, which will correspondingly transformed into the sequence of "-i" arguments passed to ansible. ### Design _No response_</x:v>
      </x:c>
    </x:row>
    <x:row r="835" ht="54" customHeight="1">
      <x:c r="A835" s="4" t="n">
        <x:v>2092</x:v>
      </x:c>
      <x:c r="B835" s="3" t="str">
        <x:v>Closed</x:v>
      </x:c>
      <x:c r="C835" s="5" t="n">
        <x:v>45453.88898148148</x:v>
      </x:c>
      <x:c r="D835" s="5" t="n">
        <x:v>45454.54069444445</x:v>
      </x:c>
      <x:c r="E835" s="5" t="n">
        <x:v>45454.549780092595</x:v>
      </x:c>
      <x:c r="F835" s="3" t="str">
        <x:v>https://github.com/semaphoreui/semaphore/issues/2092</x:v>
      </x:c>
      <x:c r="G835" s="6" t="str">
        <x:v>Problem: .deb package should depend on ansible</x:v>
      </x:c>
      <x:c r="H835" s="6" t="str">
        <x:v>.deb package should depend on ansible</x:v>
      </x:c>
      <x:c r="I835" s="6" t="str">
        <x:v>When installing the .deb package from the releases page (and probable .rpm too), you get semaphore to working, you can add all kinds of stuff and setup your complete tasks, but when it comes to running tasks, you always end up with a weird, task terminal, stopping before running a task: ![grafik](https://github.com/semaphoreui/semaphore/assets/2955584/c0399b61-3451-4e83-853f-9a08ac3dc9fb) This is all, nelow is darkness. I needed hours to find out what is missing. What helped, was stopping the semaphore service, and running the server "manually": ```bash semaphore server --config=/etc/semaphore.conf.json ``` Then you get some output, and: ``` ... INFO[0018] Task 14 added to queue INFO[0020] Set resource locker with TaskRunner 14 INFO[0020] Task 14 removed from queue INFO[0023] Stopped running TaskRunner 14 INFO[0023] Release resource locker with TaskRunner 14 panic: exec: "ansible-playbook": executable file not found in $PATH ``` So: yes, you **have** to install ansible to make ansible work. :rofl: It's obvious, but not self-explanatory when installing. The install docs don't say anything about that, and I simply forgot about it. An easy fix would be: depend the .deb on ansible.</x:v>
      </x:c>
      <x:c r="J835" s="6" t="str">
        <x:v>Issue закрыт; что именно починили — не установлено</x:v>
      </x:c>
      <x:c r="K835" s="6" t="str">
        <x:v>Связанный PR/commit не найден в метаданных; timeline и git history проверены в рамках доступных связей</x:v>
      </x:c>
      <x:c r="L835" s="6" t="str">
        <x:v>REPOSITORIES</x:v>
      </x:c>
      <x:c r="M835" s="6" t="str">
        <x:v>OUTPUT, DB, DEPLOYMENT, CONFIG</x:v>
      </x:c>
      <x:c r="N835" s="6" t="str"/>
      <x:c r="O835" s="6" t="str"/>
      <x:c r="P835" s="6" t="str">
        <x:v>nerdoc</x:v>
      </x:c>
      <x:c r="Q835" s="7" t="n">
        <x:v>4</x:v>
      </x:c>
      <x:c r="R835" s="6" t="str">
        <x:v>Reviewed</x:v>
      </x:c>
      <x:c r="S835" s="6" t="str">
        <x:v>### Issue When installing the .deb package from the releases page (and probable .rpm too), you get semaphore to working, you can add all kinds of stuff and setup your complete tasks, but when it comes to running tasks, you always end up with a weird, task terminal, stopping before running a task: ![grafik](https://github.com/semaphoreui/semaphore/assets/2955584/c0399b61-3451-4e83-853f-9a08ac3dc9fb) This is all, nelow is darkness. I needed hours to find out what is missing. What helped, was stopping the semaphore service, and running the server "manually": ```bash semaphore server --config=/etc/semaphore.conf.json ``` Then you get some output, and: ``` ... INFO[0018] Task 14 added to queue INFO[0020] Set resource locker with TaskRunner 14 INFO[0020] Task 14 removed from queue INFO[0023] Stopped running TaskRunner 14 INFO[0023] Release resource locker with TaskRunner 14 panic: exec: "ansible-playbook": executable file not found in $PATH ``` So: yes, you **have** to install ansible to make ansible work. :rofl: It's obvious, but not self-explanatory when installing. The install docs don't say anything about that, and I simply forgot about it. An easy fix would be: depend the .deb on ansible. ### Impact Other ### Installation method Package ### Database Postgres ### Browser Firefox ### Semaphore Version 2.9.113 ### Ansible Version ```bash 2.10.8 - not applicable ``` ### Logs &amp; errors _No response_ ### Manual installation - system information Linux semaphore 5.15.149-1-pve #1 SMP PVE 5.15.149-1 (2024-03-29T14:24Z) x86_64 x86_64 x86_64 GNU/Linux ### Configuration _No response_ ### Additional information _No response_</x:v>
      </x:c>
    </x:row>
    <x:row r="836" ht="54" customHeight="1">
      <x:c r="A836" s="4" t="n">
        <x:v>2091</x:v>
      </x:c>
      <x:c r="B836" s="3" t="str">
        <x:v>Open</x:v>
      </x:c>
      <x:c r="C836" s="5" t="n">
        <x:v>45453.67920138889</x:v>
      </x:c>
      <x:c r="D836" s="5"/>
      <x:c r="E836" s="5" t="n">
        <x:v>45462.37851851852</x:v>
      </x:c>
      <x:c r="F836" s="3" t="str">
        <x:v>https://github.com/semaphoreui/semaphore/issues/2091</x:v>
      </x:c>
      <x:c r="G836" s="6" t="str">
        <x:v>Problem: Current Develop Docker Build breaking SSH Hostkey Checking</x:v>
      </x:c>
      <x:c r="H836" s="6" t="str">
        <x:v>Current Develop Docker Build breaking SSH Hostkey Checking</x:v>
      </x:c>
      <x:c r="I836" s="6" t="str">
        <x:v>Hello, the current Develop Image seems to break SSH Connections when we keep Hostkey-Checking enabled. In the ansible.cfg: ``` ssh_args = -F ssh.d/config -o ControlMaster=auto -o ControlPersist=1800s ``` and in the ssh.d/config: ``` Host * StrictHostKeyChecking accept-new UserKnownHostsFile ssh.d/known_hosts ``` This is working fine with the :latest Docker Image. Entirely disabling Hostkey Checks could be argued to lessen the Security. No Error occurs when leaving the default ansible.cfg alone in /tmp/semaphore/ansible.cfg. This Error occurs on all Hosts when sticking to above Config: Maybe I just miss some change lately? Please let me know if you need anything else to know. ``` Task 2 added to queue Started: 2 Run TaskRunner with template: Ping Preparing: 2 No collection/requirements.yml file found. Skip galaxy install process. No collection/requirements.yml file found. Skip galaxy install process. No role/requirements.yml file found. Skip galaxy install process. No role/requirements.yml file found. Skip galaxy install process. ansible-playbook [core 2.16.7] config file = /tmp/semaphore/ansible.cfg configured module search path = ['/tmp/semaphore/library'] ansible python module location = /opt/semaphore/venv/lib/python3.11/site-packages/ansible ansible collection location = /tmp/semaphore/collections executable location = /opt/semaphore/venv/bin/ansible-playbook python versio…</x:v>
      </x:c>
      <x:c r="J836" s="6" t="str">
        <x:v>Не починено или состояние исправления не установлено</x:v>
      </x:c>
      <x:c r="K836" s="6" t="str">
        <x:v>Связанный PR/commit не найден</x:v>
      </x:c>
      <x:c r="L836" s="6" t="str">
        <x:v>INVENTORY</x:v>
      </x:c>
      <x:c r="M836" s="6" t="str">
        <x:v>TEMPLATES, DEPLOYMENT, CONFIG, EXECUTORS</x:v>
      </x:c>
      <x:c r="N836" s="6" t="str"/>
      <x:c r="O836" s="6" t="str"/>
      <x:c r="P836" s="6" t="str">
        <x:v>Fabl0s</x:v>
      </x:c>
      <x:c r="Q836" s="7" t="n">
        <x:v>4</x:v>
      </x:c>
      <x:c r="R836" s="6" t="str">
        <x:v>Reviewed</x:v>
      </x:c>
      <x:c r="S836" s="6" t="str">
        <x:v>### Issue Hello, the current Develop Image seems to break SSH Connections when we keep Hostkey-Checking enabled. In the ansible.cfg: ``` ssh_args = -F ssh.d/config -o ControlMaster=auto -o ControlPersist=1800s ``` and in the ssh.d/config: ``` Host * StrictHostKeyChecking accept-new UserKnownHostsFile ssh.d/known_hosts ``` This is working fine with the :latest Docker Image. Entirely disabling Hostkey Checks could be argued to lessen the Security. No Error occurs when leaving the default ansible.cfg alone in /tmp/semaphore/ansible.cfg. This Error occurs on all Hosts when sticking to above Config: Maybe I just miss some change lately? Please let me know if you need anything else to know. ``` Task 2 added to queue Started: 2 Run TaskRunner with template: Ping Preparing: 2 No collection/requirements.yml file found. Skip galaxy install process. No collection/requirements.yml file found. Skip galaxy install process. No role/requirements.yml file found. Skip galaxy install process. No role/requirements.yml file found. Skip galaxy install process. ansible-playbook [core 2.16.7] config file = /tmp/semaphore/ansible.cfg configured module search path = ['/tmp/semaphore/library'] ansible python module location = /opt/semaphore/venv/lib/python3.11/site-packages/ansible ansible collection location = /tmp/semaphore/collections executable location = /opt/semaphore/venv/bin/ansible-playbook python version = 3.11.9 (main, Apr 14 2024, 13:40:00) [GCC 13.2.1 20231014] (/opt/semaphore/venv/bin/python3) jinja version = 3.1.4 libyaml = True Using /tmp/semaphore/ansible.cfg as config file setting up inventory plugins Loading collection ansible.builtin from Parsed /projects/ansible/inventory/ping.yml inventory source with yaml plugin redirecting (type: callback) ansible.builtin.yaml to community.general.yaml Loading collection community.general from /opt/semaphore/venv/lib/python3.11/site-packages/ansible_collections/community/general redirecting (type: callback) ansible.builtin.yaml to community.general.yaml Loading callback plugin community.general.yaml of type stdout, v2.0 from /opt/semaphore/venv/lib/python3.11/site-packages/ansible_collections/community/general/plugins/callback/yaml.py Loading callback plugin ara_default of type awesome, v2.0 from /projects/ansible/env/lib64/python3.11/site-packages/ara/plugins/callback/ara_default.py Skipping callback 'default', as we already have a stdout callback. Skipping callback 'minimal', as we already have a stdout callback. Skipping callback 'oneline', as we already have a stdout callback. PLAYBOOK: ping.yml ************************************************************* Positional arguments: playbooks/ping.yml verbosity: 4 remote_user: ######## connection: ssh become: True become_method: sudo tags: ('all',) inventory: ('/projects/ansible/inventory/ping.yml',) extra_vars: ('{"semaphore_vars":{"task_details":{"id":2,"url":null,"username":"########"}}}',) forks: 25 1 plays in playbooks/ping.yml PLAY [all] ********************************************************************* Attempting python interpreter discovery ESTABLISH SSH CONNECTION FOR USER: ######## SSH: EXEC ssh -vvv '-o BatchMode=yes' -o KbdInteractiveAuthentication=no -o PreferredAuthentications=gssapi-with-mic,gssapi-keyex,hostbased,publickey -o PasswordAuthentication=no -o 'User="########"' -o ConnectTimeout=10 ############### '/bin/sh -c '"'"'echo PLATFORM; uname; echo FOUND; command -v '"'"'"'"'"'"'"'"'python3.12'"'"'"'"'"'"'"'"'; command -v '"'"'"'"'"'"'"'"'python3.11'"'"'"'"'"'"'"'"'; command -v '"'"'"'"'"'"'"'"'python3.10'"'"'"'"'"'"'"'"'; command -v '"'"'"'"'"'"'"'"'python3.9'"'"'"'"'"'"'"'"'; command -v '"'"'"'"'"'"'"'"'python3.8'"'"'"'"'"'"'"'"'; command -v '"'"'"'"'"'"'"'"'python3.7'"'"'"'"'"'"'"'"'; command -v '"'"'"'"'"'"'"'"'python3.6'"'"'"'"'"'"'"'"'; command -v '"'"'"'"'"'"'"'"'/usr/bin/python3'"'"'"'"'"'"'"'"'; command -v '"'"'"'"'"'"'"'"'/usr/libexec/platform-python'"'"'"'"'"'"'"'"'; command -v '"'"'"'"'"'"'"'"'python2.7'"'"'"'"'"'"'"'"'; command -v '"'"'"'"'"'"'"'"'/usr/bin/python'"'"'"'"'"'"'"'"'; command -v '"'"'"'"'"'"'"'"'python'"'"'"'"'"'"'"'"'; echo ENDFOUND &amp;&amp; sleep 0'"'"'' (255, b'', b'OpenSSH_9.6p1, OpenSSL 3.1.5 30 Jan 2024\r\ndebug1: Reading configuration data /etc/ssh/ssh_config\r\ndebug1: /etc/ssh/ssh_config line 22: include /etc/ssh/ssh_config.d/*.conf matched no files\r\ndebug3: expanded UserKnownHostsFile \'~/.ssh/known_hosts\' -&gt; \'/home/semaphore/.ssh/known_hosts\'\r\ndebug3: expanded UserKnownHostsFile \'~/.ssh/known_hosts2\' -&gt; \'/home/semaphore/.ssh/known_hosts2\'\r\ndebug2: resolving "###############" port 22\r\ndebug3: resolve_host: lookup ###############:22\r\ndebug3: channel_clear_timeouts: clearing\r\ndebug3: ssh_connect_direct: entering\r\ndebug1: Connecting to ############### [10.0.230.169] port 22.\r\ndebug3: set_sock_tos: set socket 3 IP_TOS 0x48\r\ndebug2: fd 3 setting O_NONBLOCK\r\ndebug1: fd 3 clearing O_NONBLOCK\r\ndebug1: Connection established.\r\ndebug3: timeout: 10000 ms remain after connect\r\ndebug1: identity file /home/semaphore/.ssh/id_rsa type -1\r\ndebug1: identity file /home/semaphore/.ssh/id_rsa-cert type -1\r\ndebug1: identity file /home/semaphore/.ssh/id_ecdsa type -1\r\ndebug1: identity file /home/semaphore/.ssh/id_ecdsa-cert type -1\r\ndebug1: identity file /home/semaphore/.ssh/id_ecdsa_sk type -1\r\ndebug1: identity file /home/semaphore/.ssh/id_ecdsa_sk-cert type -1\r\ndebug1: identity file /home/semaphore/.ssh/id_ed25519 type -1\r\ndebug1: identity file /home/semaphore/.ssh/id_ed25519-cert type -1\r\ndebug1: identity file /home/semaphore/.ssh/id_ed25519_sk type -1\r\ndebug1: identity file /home/semaphore/.ssh/id_ed25519_sk-cert type -1\r\ndebug1: identity file /home/semaphore/.ssh/id_xmss type -1\r\ndebug1: identity file /home/semaphore/.ssh/id_xmss-cert type -1\r\ndebug1: identity file /home/semaphore/.ssh/id_dsa type -1\r\ndebug1: identity file /home/semaphore/.ssh/id_dsa-cert type -1\r\ndebug1: Local version string SSH-2.0-OpenSSH_9.6\r\ndebug1: Remote protocol version 2.0, remote software version OpenSSH_8.7\r\ndebug1: compat_banner: match: OpenSSH_8.7 pat OpenSSH* compat 0x04000000\r\ndebug2: fd 3 setting O_NONBLOCK\r\ndebug1: Authenticating to ###############:22 as \'########\'\r\ndebug1: load_hostkeys: fopen /home/semaphore/.ssh/known_hosts: No such file or directory\r\ndebug1: load_hostkeys: fopen /home/semaphore/.ssh/known_hosts2: No such file or directory\r\ndebug1: load_hostkeys: fopen /etc/ssh/ssh_known_hosts: No such file or directory\r\ndebug1: load_hostkeys: fopen /etc/ssh/ssh_known_hosts2: No such file or directory\r\ndebug3: order_hostkeyalgs: no algorithms matched; accept original\r\ndebug3: send packet: type 20\r\ndebug1: SSH2_MSG_KEXINIT sent\r\ndebug3: receive packet: type 20\r\ndebug1: SSH2_MSG_KEXINIT received\r\ndebug2: local client KEXINIT proposal\r\ndebug2: KEX algorithms: sntrup761x25519-sha512@openssh.com,curve25519-sha256,curve25519-sha256@libssh.org,ecdh-sha2-nistp256,ecdh-sha2-nistp384,ecdh-sha2-nistp521,diffie-hellman-group-exchange-sha256,diffie-hellman-group16-sha512,diffie-hellman-group18-sha512,diffie-hellman-group14-sha256,ext-info-c,kex-strict-c-v00@openssh.com\r\ndebug2: host key algorithms: ssh-ed25519-cert-v01@openssh.com,ecdsa-sha2-nistp256-cert-v01@openssh.com,ecdsa-sha2-nistp384-cert-v01@openssh.com,ecdsa-sha2-nistp521-cert-v01@openssh.com,sk-ssh-ed25519-cert-v01@openssh.com,sk-ecdsa-sha2-nistp256-cert-v01@openssh.com,rsa-sha2-512-cert-v01@openssh.com,rsa-sha2-256-cert-v01@openssh.com,ssh-ed25519,ecdsa-sha2-nistp256,ecdsa-sha2-nistp384,ecdsa-sha2-nistp521,sk-ssh-ed25519@openssh.com,sk-ecdsa-sha2-nistp256@openssh.com,rsa-sha2-512,rsa-sha2-256\r\ndebug2: ciphers ctos: chacha20-poly1305@openssh.com,aes128-ctr,aes192-ctr,aes256-ctr,aes128-gcm@openssh.com,aes256-gcm@openssh.com\r\ndebug2: ciphers stoc: chacha20-poly1305@openssh.com,aes128-ctr,aes192-ctr,aes256-ctr,aes128-gcm@openssh.com,aes256-gcm@openssh.com\r\ndebug2: MACs ctos: umac-64-etm@openssh.com,umac-128-etm@openssh.com,hmac-sha2-256-etm@openssh.com,hmac-sha2-512-etm@openssh.com,hmac-sha1-etm@openssh.com,umac-64@openssh.com,umac-128@openssh.com,hmac-sha2-256,hmac-sha2-512,hmac-sha1\r\ndebug2: MACs stoc: umac-64-etm@openssh.com,umac-128-etm@openssh.com,hmac-sha2-256-etm@openssh.com,hmac-sha2-512-etm@openssh.com,hmac-sha1-etm@openssh.com,umac-64@openssh.com,umac-128@openssh.com,hmac-sha2-256,hmac-sha2-512,hmac-sha1\r\ndebug2: compression ctos: none,zlib@openssh.com,zlib\r\ndebug2: compression stoc: none,zlib@openssh.com,zlib\r\ndebug2: languages ctos: \r\ndebug2: languages stoc: \r\ndebug2: first_kex_follows 0 \r\ndebug2: reserved 0 \r\ndebug2: peer server KEXINIT proposal\r\ndebug2: KEX algorithms: curve25519-sha256@libssh.org,curve25519-sha256,ecdh-sha2-nistp521,ecdh-sha2-nistp384,ecdh-sha2-nistp256,diffie-hellman-group-exchange-sha256,diffie-hellman-group18-sha512,diffie-hellman-group16-sha512,diffie-hellman-group14-sha256,diffie-hellman-group14-sha1,kex-strict-s-v00@openssh.com\r\ndebug2: host key algorithms: ssh-ed25519,rsa-sha2-512,rsa-sha2-256,ssh-rsa,ecdsa-sha2-nistp256\r\ndebug2: ciphers ctos: aes256-gcm@openssh.com,aes256-ctr,aes128-gcm@openssh.com,aes128-ctr\r\ndebug2: ciphers stoc: aes256-gcm@openssh.com,aes256-ctr,aes128-gcm@openssh.com,aes128-ctr\r\ndebug2: MACs ctos: umac-128-etm@openssh.com,hmac-sha2-256,hmac-sha1,umac-128@openssh.com,hmac-sha2-512\r\ndebug2: MACs stoc: umac-128-etm@openssh.com,hmac-sha2-256,hmac-sha1,umac-128@openssh.com,hmac-sha2-512\r\ndebug2: compression ctos: none,zlib@openssh.com\r\ndebug2: compression stoc: none,zlib@openssh.com\r\ndebug2: languages ctos: \r\ndebug2: languages stoc: \r\ndebug2: first_kex_follows 0 \r\ndebug2: reserved 0 \r\ndebug3: kex_choose_conf: will use strict KEX ordering\r\ndebug1: kex: algorithm: curve25519-sha256\r\ndebug1: kex: host key algorithm: ssh-ed25519\r\ndebug1: kex: server-&gt;client cipher: aes128-ctr MAC: umac-128-etm@openssh.com compression: none\r\ndebug1: kex: client-&gt;server cipher: aes128…</x:v>
      </x:c>
    </x:row>
    <x:row r="837" ht="54" customHeight="1">
      <x:c r="A837" s="4" t="n">
        <x:v>2088</x:v>
      </x:c>
      <x:c r="B837" s="3" t="str">
        <x:v>Closed</x:v>
      </x:c>
      <x:c r="C837" s="5" t="n">
        <x:v>45450.3837037037</x:v>
      </x:c>
      <x:c r="D837" s="5" t="n">
        <x:v>45461.28039351852</x:v>
      </x:c>
      <x:c r="E837" s="5" t="n">
        <x:v>45461.28039351852</x:v>
      </x:c>
      <x:c r="F837" s="3" t="str">
        <x:v>https://github.com/semaphoreui/semaphore/issues/2088</x:v>
      </x:c>
      <x:c r="G837" s="6" t="str">
        <x:v>Problem: connect to LDAP/LDAPS from Docker</x:v>
      </x:c>
      <x:c r="H837" s="6" t="str">
        <x:v>connect to LDAP/LDAPS from Docker</x:v>
      </x:c>
      <x:c r="I837" s="6" t="str">
        <x:v>Colleagues, good afternoon. I encountered a problem enabling LDAP/LDAPS authorization in semaphore. Semaphore is deployed in docker-container using docker-compose, when deployed, the config.json configuration is not pulled from the compose.yml file, namely, the configuration from the SEMAPHORE_LDAP_MAPPING_* values ​​is not pulled up. Configuration example: SEMAPHORE_LDAP_ACTIVATED: "yes" SEMAPHORE_LDAP_HOST: "example.com" SEMAPHORE_LDAP_PORT: "636" SEMAPHORE_LDAP_DN_BIND: "cn=test,ou=service,ou=Accounts,ou=Organization,dc=example,dc=com" SEMAPHORE_LDAP_PASSWORD: "secret-password" SEMAPHORE_LDAP_DN_SEARCH: "dc=example,dc=com" SEMAPHORE_LDAP_NEEDTLS: "yes" SEMAPHORE_LDAP_SEARCH_FILTER: "(&amp;(sAMAccountName=%s)(memberOf=ou=Users,ou=Organization,dc=example,dc=com))" SEMAPHORE_LDAP_MAPPING_DN: "dn" SEMAPHORE_LDAP_MAPPING_MAIL: "{{userPrincipalName}}@example.com" SEMAPHORE_LDAP_MAPPING_UID: "sAMAccountName" SEMAPHORE_LDAP_MAPPING_CN: "cn" Tell me please where I made a mistake?</x:v>
      </x:c>
      <x:c r="J837" s="6" t="str">
        <x:v>Issue закрыт; что именно починили — не установлено</x:v>
      </x:c>
      <x:c r="K837" s="6" t="str">
        <x:v>Связанный PR/commit не найден в метаданных; timeline и git history проверены в рамках доступных связей</x:v>
      </x:c>
      <x:c r="L837" s="6" t="str">
        <x:v>AUTH</x:v>
      </x:c>
      <x:c r="M837" s="6" t="str">
        <x:v>SECRETS, OUTPUT, DB, DEPLOYMENT</x:v>
      </x:c>
      <x:c r="N837" s="6" t="str"/>
      <x:c r="O837" s="6" t="str"/>
      <x:c r="P837" s="6" t="str">
        <x:v>akupreev</x:v>
      </x:c>
      <x:c r="Q837" s="7" t="n">
        <x:v>0</x:v>
      </x:c>
      <x:c r="R837" s="6" t="str">
        <x:v>Reviewed</x:v>
      </x:c>
      <x:c r="S837" s="6" t="str">
        <x:v>### Issue Colleagues, good afternoon. I encountered a problem enabling LDAP/LDAPS authorization in semaphore. Semaphore is deployed in docker-container using docker-compose, when deployed, the config.json configuration is not pulled from the compose.yml file, namely, the configuration from the SEMAPHORE_LDAP_MAPPING_* values ​​is not pulled up. Configuration example: SEMAPHORE_LDAP_ACTIVATED: "yes" SEMAPHORE_LDAP_HOST: "example.com" SEMAPHORE_LDAP_PORT: "636" SEMAPHORE_LDAP_DN_BIND: "cn=test,ou=service,ou=Accounts,ou=Organization,dc=example,dc=com" SEMAPHORE_LDAP_PASSWORD: "secret-password" SEMAPHORE_LDAP_DN_SEARCH: "dc=example,dc=com" SEMAPHORE_LDAP_NEEDTLS: "yes" SEMAPHORE_LDAP_SEARCH_FILTER: "(&amp;(sAMAccountName=%s)(memberOf=ou=Users,ou=Organization,dc=example,dc=com))" SEMAPHORE_LDAP_MAPPING_DN: "dn" SEMAPHORE_LDAP_MAPPING_MAIL: "{{userPrincipalName}}@example.com" SEMAPHORE_LDAP_MAPPING_UID: "sAMAccountName" SEMAPHORE_LDAP_MAPPING_CN: "cn" Tell me please where I made a mistake? ### Impact Docker ### Installation method Docker ### Database Postgres ### Browser Chrome ### Semaphore Version 2.9.112 ### Ansible Version _No response_ ### Logs &amp; errors _No response_ ### Manual installation - system information _No response_ ### Configuration _No response_ ### Additional information _No response_</x:v>
      </x:c>
    </x:row>
    <x:row r="838" ht="54" customHeight="1">
      <x:c r="A838" s="4" t="n">
        <x:v>2087</x:v>
      </x:c>
      <x:c r="B838" s="3" t="str">
        <x:v>Open</x:v>
      </x:c>
      <x:c r="C838" s="5" t="n">
        <x:v>45449.48923611111</x:v>
      </x:c>
      <x:c r="D838" s="5"/>
      <x:c r="E838" s="5" t="n">
        <x:v>45449.48923611111</x:v>
      </x:c>
      <x:c r="F838" s="3" t="str">
        <x:v>https://github.com/semaphoreui/semaphore/issues/2087</x:v>
      </x:c>
      <x:c r="G838" s="6" t="str">
        <x:v>Question: implement unconventional cron expressions as schedule</x:v>
      </x:c>
      <x:c r="H838" s="6" t="str">
        <x:v>implement unconventional cron expressions as schedule</x:v>
      </x:c>
      <x:c r="I838" s="6" t="str">
        <x:v>### Question Hi everyone, we are trying to run a playbook via the Semaphore scheduler on every thrid wednesday of the month. Unfortunately we didn't manage to set up a cron expression for it since its a pretty unconventional expression we are looking for. I found multiple workarounds online but they are using more than just cron for it. Thanks for any help in advance! ### Related to Web-Frontend (what users interact with)</x:v>
      </x:c>
      <x:c r="J838" s="6" t="str">
        <x:v>Не дефект: пользовательский вопрос</x:v>
      </x:c>
      <x:c r="K838" s="6" t="str">
        <x:v>Требуется ответ/документация; изменение продукта не подтверждено</x:v>
      </x:c>
      <x:c r="L838" s="6" t="str">
        <x:v>SCHEDULES</x:v>
      </x:c>
      <x:c r="M838" s="6" t="str">
        <x:v>EXECUTORS, USERS, UI</x:v>
      </x:c>
      <x:c r="N838" s="6" t="str">
        <x:v>question</x:v>
      </x:c>
      <x:c r="O838" s="6" t="str"/>
      <x:c r="P838" s="6" t="str">
        <x:v>semaiwald</x:v>
      </x:c>
      <x:c r="Q838" s="7" t="n">
        <x:v>0</x:v>
      </x:c>
      <x:c r="R838" s="6" t="str">
        <x:v>Reviewed</x:v>
      </x:c>
      <x:c r="S838" s="6" t="str">
        <x:v>### Question Hi everyone, we are trying to run a playbook via the Semaphore scheduler on every thrid wednesday of the month. Unfortunately we didn't manage to set up a cron expression for it since its a pretty unconventional expression we are looking for. I found multiple workarounds online but they are using more than just cron for it. Thanks for any help in advance! ### Related to Web-Frontend (what users interact with)</x:v>
      </x:c>
    </x:row>
    <x:row r="839" ht="54" customHeight="1">
      <x:c r="A839" s="4" t="n">
        <x:v>2084</x:v>
      </x:c>
      <x:c r="B839" s="3" t="str">
        <x:v>Closed</x:v>
      </x:c>
      <x:c r="C839" s="5" t="n">
        <x:v>45448.592453703706</x:v>
      </x:c>
      <x:c r="D839" s="5" t="n">
        <x:v>45461.6775</x:v>
      </x:c>
      <x:c r="E839" s="5" t="n">
        <x:v>45461.6775</x:v>
      </x:c>
      <x:c r="F839" s="3" t="str">
        <x:v>https://github.com/semaphoreui/semaphore/issues/2084</x:v>
      </x:c>
      <x:c r="G839" s="6" t="str">
        <x:v>Problem: web_host missing in slack alert title_link</x:v>
      </x:c>
      <x:c r="H839" s="6" t="str">
        <x:v>web_host missing in slack alert title_link</x:v>
      </x:c>
      <x:c r="I839" s="6" t="str">
        <x:v>Alerts sent via the slack webhook integration contain a title_link field that is supposed to link to the semaphore task output, but the protocol and hostname are missing from the link, even if the config option web_host is set: ``` payload: { "attachments": [ { "title": "Task: test alert", "title_link": "/project/1/templates/3?t=2147483624", "text": "execution #2147483624, status: ❌ERROR!", "color": "danger", "mrkdwn_in": [ "text" ], "fields": [ { "title": "Author", "value": "admin", "short": true } ] } ] } ```</x:v>
      </x:c>
      <x:c r="J839" s="6" t="str">
        <x:v>`web_host` добавлен в Slack alert link начиная с 2.10.4-beta</x:v>
      </x:c>
      <x:c r="K839" s="6" t="str">
        <x:v>Сопровождающий подтвердил fix.</x:v>
      </x:c>
      <x:c r="L839" s="6" t="str">
        <x:v>SCHEDULES</x:v>
      </x:c>
      <x:c r="M839" s="6" t="str">
        <x:v>INTEGRATIONS, TEMPLATES, OUTPUT, DB</x:v>
      </x:c>
      <x:c r="N839" s="6" t="str">
        <x:v>bug</x:v>
      </x:c>
      <x:c r="O839" s="6" t="str"/>
      <x:c r="P839" s="6" t="str">
        <x:v>h3po</x:v>
      </x:c>
      <x:c r="Q839" s="7" t="n">
        <x:v>1</x:v>
      </x:c>
      <x:c r="R839" s="6" t="str">
        <x:v>Reviewed</x:v>
      </x:c>
      <x:c r="S839" s="6" t="str">
        <x:v>### Issue Alerts sent via the slack webhook integration contain a title_link field that is supposed to link to the semaphore task output, but the protocol and hostname are missing from the link, even if the config option web_host is set: ``` payload: { "attachments": [ { "title": "Task: test alert", "title_link": "/project/1/templates/3?t=2147483624", "text": "execution #2147483624, status: ❌ERROR!", "color": "danger", "mrkdwn_in": [ "text" ], "fields": [ { "title": "Author", "value": "admin", "short": true } ] } ] } ``` ### Impact Service (scheduled tasks, alerts) ### Installation method Docker ### Database BoltDB ### Browser _No response_ ### Semaphore Version v2.9.112-4f95ac8-1717065276 ### Ansible Version _No response_ ### Logs &amp; errors _No response_ ### Manual installation - system information _No response_ ### Configuration config.json: ``` [...] "web_host": "http://semaphore.example.com:3000", [...] "slack_alert": true, "slack_url": "https://zulip.example.com/api/v1/external/slack_incoming?api_key=foo&amp;stream=1&amp;topic=semaphore", ``` ### Additional information _No response_</x:v>
      </x:c>
    </x:row>
    <x:row r="840" ht="54" customHeight="1">
      <x:c r="A840" s="4" t="n">
        <x:v>2082</x:v>
      </x:c>
      <x:c r="B840" s="3" t="str">
        <x:v>Closed</x:v>
      </x:c>
      <x:c r="C840" s="5" t="n">
        <x:v>45447.61320601852</x:v>
      </x:c>
      <x:c r="D840" s="5" t="n">
        <x:v>45461.28393518519</x:v>
      </x:c>
      <x:c r="E840" s="5" t="n">
        <x:v>45461.28393518519</x:v>
      </x:c>
      <x:c r="F840" s="3" t="str">
        <x:v>https://github.com/semaphoreui/semaphore/issues/2082</x:v>
      </x:c>
      <x:c r="G840" s="6" t="str">
        <x:v>Problem: The size of the Docker images has grown massively since &gt;= v2.9.92</x:v>
      </x:c>
      <x:c r="H840" s="6" t="str">
        <x:v>The size of the Docker images has grown massively since &gt;= v2.9.92</x:v>
      </x:c>
      <x:c r="I840" s="6" t="str">
        <x:v>The size of Docker images has grown massively since &gt; 2.9.75. In v2.9.75 it was around 131M and starting from v2.292 it is now &gt; 500MB! Is there any reason for this?</x:v>
      </x:c>
      <x:c r="J840" s="6" t="str">
        <x:v>Размер Docker image уменьшен начиная с 2.10.2</x:v>
      </x:c>
      <x:c r="K840" s="6" t="str">
        <x:v>Сопровождающий подтвердил оптимизацию.</x:v>
      </x:c>
      <x:c r="L840" s="6" t="str">
        <x:v>OUTPUT</x:v>
      </x:c>
      <x:c r="M840" s="6" t="str">
        <x:v>DB, DEPLOYMENT, CONFIG, EXECUTORS</x:v>
      </x:c>
      <x:c r="N840" s="6" t="str"/>
      <x:c r="O840" s="6" t="str"/>
      <x:c r="P840" s="6" t="str">
        <x:v>gschafra</x:v>
      </x:c>
      <x:c r="Q840" s="7" t="n">
        <x:v>8</x:v>
      </x:c>
      <x:c r="R840" s="6" t="str">
        <x:v>Reviewed</x:v>
      </x:c>
      <x:c r="S840" s="6" t="str">
        <x:v>### Issue The size of Docker images has grown massively since &gt; 2.9.75. In v2.9.75 it was around 131M and starting from v2.292 it is now &gt; 500MB! Is there any reason for this? ### Impact Docker ### Installation method Docker ### Database MySQL ### Browser _No response_ ### Semaphore Version 2.9.112 ### Ansible Version _No response_ ### Logs &amp; errors _No response_ ### Manual installation - system information _No response_ ### Configuration _No response_ ### Additional information _No response_</x:v>
      </x:c>
    </x:row>
    <x:row r="841" ht="54" customHeight="1">
      <x:c r="A841" s="4" t="n">
        <x:v>2080</x:v>
      </x:c>
      <x:c r="B841" s="3" t="str">
        <x:v>Closed</x:v>
      </x:c>
      <x:c r="C841" s="5" t="n">
        <x:v>45446.40137731482</x:v>
      </x:c>
      <x:c r="D841" s="5" t="n">
        <x:v>45451.766875</x:v>
      </x:c>
      <x:c r="E841" s="5" t="n">
        <x:v>45453.55972222222</x:v>
      </x:c>
      <x:c r="F841" s="3" t="str">
        <x:v>https://github.com/semaphoreui/semaphore/issues/2080</x:v>
      </x:c>
      <x:c r="G841" s="6" t="str">
        <x:v>Problem: Installation of Python Modules via requirements.txt doesnt seem to work as intended</x:v>
      </x:c>
      <x:c r="H841" s="6" t="str">
        <x:v>Installation of Python Modules via requirements.txt doesnt seem to work as intended</x:v>
      </x:c>
      <x:c r="I841" s="6" t="str">
        <x:v>Hi, we encouter an Issue regarding installing a Python Module into Semaphore. We want to use ARA as callback plugin for all our runs, and while this used to work, in recent changes it seem to broke. Before it was enough to install the Module into the Ansible Repo's venv, but that no longer seems to work. We added ara into the requirements.txt to be installed on Container start, and according to logs it is getting installed. However on Runs triggered by the WebUI, we always get this line from Debug: `[WARNING]: Skipping plugin (/home/semaphore/.local/lib/python3.11/site-packages/ara/plugins/callback/ara_default.py), cannot load: No module named 'ara'` Which is odd - Going into the container as semaphore user, I can import the ara module just fine. The only workarround that works so far was also installing the ara module as root, after that its working via Web perfectly fine. Doing everything by hand within the Container or on the Host within the venv it works from CLI just fine. This only seems to affect the web triggered Runs.</x:v>
      </x:c>
      <x:c r="J841" s="6" t="str">
        <x:v>Закрыт связанным PR</x:v>
      </x:c>
      <x:c r="K841" s="6" t="str">
        <x:v>PR #2083: https://github.com/semaphoreui/semaphore/pull/2083</x:v>
      </x:c>
      <x:c r="L841" s="6" t="str">
        <x:v>OUTPUT</x:v>
      </x:c>
      <x:c r="M841" s="6" t="str">
        <x:v>DB, DEPLOYMENT, CONFIG, EXECUTORS</x:v>
      </x:c>
      <x:c r="N841" s="6" t="str"/>
      <x:c r="O841" s="6" t="str">
        <x:v>https://github.com/semaphoreui/semaphore/pull/2083</x:v>
      </x:c>
      <x:c r="P841" s="6" t="str">
        <x:v>Fabl0s</x:v>
      </x:c>
      <x:c r="Q841" s="7" t="n">
        <x:v>4</x:v>
      </x:c>
      <x:c r="R841" s="6" t="str">
        <x:v>Reviewed</x:v>
      </x:c>
      <x:c r="S841" s="6" t="str">
        <x:v>### Issue Hi, we encouter an Issue regarding installing a Python Module into Semaphore. We want to use ARA as callback plugin for all our runs, and while this used to work, in recent changes it seem to broke. Before it was enough to install the Module into the Ansible Repo's venv, but that no longer seems to work. We added ara into the requirements.txt to be installed on Container start, and according to logs it is getting installed. However on Runs triggered by the WebUI, we always get this line from Debug: `[WARNING]: Skipping plugin (/home/semaphore/.local/lib/python3.11/site-packages/ara/plugins/callback/ara_default.py), cannot load: No module named 'ara'` Which is odd - Going into the container as semaphore user, I can import the ara module just fine. The only workarround that works so far was also installing the ara module as root, after that its working via Web perfectly fine. Doing everything by hand within the Container or on the Host within the venv it works from CLI just fine. This only seems to affect the web triggered Runs. ### Impact Ansible (task execution) ### Installation method Docker ### Database Postgres ### Browser Microsoft Edge ### Semaphore Version v2.9.112-4f95ac8-1717065276 ### Ansible Version ```bash external venv: ansible [core 2.16.7] config file = /projects/ansible/ansible.cfg configured module search path = ['/projects/ansible/library'] ansible python module location = /projects/ansible/env/lib64/python3.11/site-packages/ansible ansible collection location = /projects/ansible/collections executable location = /projects/ansible/env/bin/ansible python version = 3.11.7 (main, Jan 22 2024, 00:00:00) [GCC 11.4.1 20231218 (Red Hat 11.4.1-3)] (/projects/ansible/env/bin/python3.11) jinja version = 3.1.4 libyaml = True semaphore web: ansible-playbook [core 2.16.7] config file = /tmp/semaphore/ansible.cfg configured module search path = ['/tmp/semaphore/library'] ansible python module location = /opt/semaphore/venv/lib/python3.11/site-packages/ansible ansible collection location = /tmp/semaphore/collections executable location = /opt/semaphore/venv/bin/ansible-playbook python version = 3.11.9 (main, Apr 14 2024, 13:40:00) [GCC 13.2.1 20231014] (/opt/semaphore/venv/bin/python3) jinja version = 3.1.4 libyaml = True ``` ### Logs &amp; errors Podman Logs: ```Attempting to connect to database ########## on ######################:5432 with user ##########... No additional system dependencies to install Installing additional python dependencies Requirement already satisfied: requests in /opt/semaphore/venv/lib/python3.11/site-packages (from -r /etc/semaphore/requirements.txt (line 1)) (2.32.3) Collecting molecule (from -r /etc/semaphore/requirements.txt (line 2)) Downloading molecule-24.2.1-py3-none-any.whl.metadata (5.8 kB) Collecting redis (from -r /etc/semaphore/requirements.txt (line 4)) Downloading redis-5.0.4-py3-none-any.whl.metadata (9.3 kB) Collecting hvac==1.2.0 (from -r /etc/semaphore/requirements.txt (line 5)) Downloading hvac-1.2.0-py3-none-any.whl.metadata (3.4 kB) Collecting ara (from -r /etc/semaphore/requirements.txt (line 6)) Downloading ara-1.7.1-py2.py3-none-any.whl.metadata (9.0 kB) Collecting pyhcl =0.4.4 (from hvac==1.2.0-&gt;-r /etc/semaphore/requirements.txt (line 5)) Downloading pyhcl-0.4.5-py3-none-any.whl.metadata (3.9 kB) Requirement already satisfied: charset-normalizer =2 in /opt/semaphore/venv/lib/python3.11/site-packages (from requests-&gt;-r /etc/semaphore/requirements.txt (line 1)) (3.3.2) Requirement already satisfied: idna =2.5 in /opt/semaphore/venv/lib/python3.11/site-packages (from requests-&gt;-r /etc/semaphore/requirements.txt (line 1)) (3.7) Requirement already satisfied: urllib3 =1.21.1 in /opt/semaphore/venv/lib/python3.11/site-packages (from requests-&gt;-r /etc/semaphore/requirements.txt (line 1)) (2.2.1) Requirement already satisfied: certifi&gt;=2017.4.17 in /opt/semaphore/venv/lib/python3.11/site-packages (from requests-&gt;-r /etc/semaphore/requirements.txt (line 1)) (2024.2.2) Collecting ansible-compat&gt;=4.1.8 (from molecule-&gt;-r /etc/semaphore/requirements.txt (line 2)) Downloading ansible_compat-24.6.0-py3-none-any.whl.metadata (2.9 kB) Requirement already satisfied: ansible-core&gt;=2.12.10 in /opt/semaphore/venv/lib/python3.11/site-packages (from molecule-&gt;-r /etc/semaphore/requirements.txt (line 2)) (2.16.7) Collecting click =8.0 (from molecule-&gt;-r /etc/semaphore/requirements.txt (line 2)) Downloading click-8.1.7-py3-none-any.whl.metadata (3.0 kB) Collecting click-help-colors&gt;=0.9 (from molecule-&gt;-r /etc/semaphore/requirements.txt (line 2)) Downloading click_help_colors-0.9.4-py3-none-any.whl.metadata (4.1 kB) Collecting enrich&gt;=1.2.7 (from molecule-&gt;-r /etc/semaphore/requirements.txt (line 2)) Downloading enrich-1.2.7-py3-none-any.whl.metadata (3.9 kB) Collecting jsonschema&gt;=4.9.1 (from molecule-&gt;-r /etc/semaphore/requirements.txt (line 2)) Downloading jsonschema-4.22.0-py3-none-any.whl.metadata (8.2 kB) Requirement already satisfied: Jinja2&gt;=2.11.3 in /opt/semaphore/venv/lib/python3.11/site-packages (from molecule-&gt;-r /etc/semaphore/requirements.txt (line 2)) (3.1.4) Requirement already satisfied: packaging in /usr/lib/python3.11/site-packages (from molecule-&gt;-r /etc/semaphore/requirements.txt (line 2)) (23.2) Collecting pluggy =0.7.1 (from molecule-&gt;-r /etc/semaphore/requirements.txt (line 2)) Downloading pluggy-1.5.0-py3-none-any.whl.metadata (4.8 kB) Requirement already satisfied: PyYAML&gt;=5.1 in /opt/semaphore/venv/lib/python3.11/site-packages (from molecule-&gt;-r /etc/semaphore/requirements.txt (line 2)) (6.0.1) Collecting rich&gt;=9.5.1 (from molecule-&gt;-r /etc/semaphore/requirements.txt (line 2)) Downloading rich-13.7.1-py3-none-any.whl.metadata (18 kB) Collecting wcmatch&gt;=8.1.2 (from molecule-&gt;-r /etc/semaphore/requirements.txt (line 2)) Downloading wcmatch-8.5.2-py3-none-any.whl.metadata (4.8 kB) Collecting pbr!=2.1.0,&gt;=2.0.0 (from ara-&gt;-r /etc/semaphore/requirements.txt (line 6)) Downloading pbr-6.0.0-py2.py3-none-any.whl.metadata (1.3 kB) Collecting cliff (from ara-&gt;-r /etc/semaphore/requirements.txt (line 6)) Downloading cliff-4.7.0-py3-none-any.whl.metadata (2.1 kB) Collecting subprocess-tee&gt;=0.4.1 (from ansible-compat&gt;=4.1.8-&gt;molecule-&gt;-r /etc/semaphore/requirements.txt (line 2)) Downloading subprocess_tee-0.4.1-py3-none-any.whl.metadata (2.8 kB) Requirement already satisfied: cryptography in /opt/semaphore/venv/lib/python3.11/site-packages (from ansible-core&gt;=2.12.10-&gt;molecule-&gt;-r /etc/semaphore/requirements.txt (line 2)) (42.0.7) Requirement already satisfied: resolvelib =0.5.3 in /opt/semaphore/venv/lib/python3.11/site-packages (from ansible-core&gt;=2.12.10-&gt;molecule-&gt;-r /etc/semaphore/requirements.txt (line 2)) (1.0.1) Requirement already satisfied: MarkupSafe&gt;=2.0 in /opt/semaphore/venv/lib/python3.11/site-packages (from Jinja2&gt;=2.11.3-&gt;molecule-&gt;-r /etc/semaphore/requirements.txt (line 2)) (2.1.5) Collecting attrs&gt;=22.2.0 (from jsonschema&gt;=4.9.1-&gt;molecule-&gt;-r /etc/semaphore/requirements.txt (line 2)) Downloading attrs-23.2.0-py3-none-any.whl.metadata (9.5 kB) Collecting jsonschema-specifications&gt;=2023.03.6 (from jsonschema&gt;=4.9.1-&gt;molecule-&gt;-r /etc/semaphore/requirements.txt (line 2)) Downloading jsonschema_specifications-2023.12.1-py3-none-any.whl.metadata (3.0 kB) Collecting referencing&gt;=0.28.4 (from jsonschema&gt;=4.9.1-&gt;molecule-&gt;-r /etc/semaphore/requirements.txt (line 2)) Downloading referencing-0.35.1-py3-none-any.whl.metadata (2.8 kB) Collecting rpds-py&gt;=0.7.1 (from jsonschema&gt;=4.9.1-&gt;molecule-&gt;-r /etc/semaphore/requirements.txt (line 2)) Downloading rpds_py-0.18.1-cp311-cp311-musllinux_1_2_x86_64.whl.metadata (4.1 kB) Collecting markdown-it-py&gt;=2.2.0 (from rich&gt;=9.5.1-&gt;molecule-&gt;-r /etc/semaphore/requirements.txt (line 2)) Downloading markdown_it_py-3.0.0-py3-none-any.whl.metadata (6.9 kB) Collecting pygments =2.13.0 (from rich&gt;=9.5.1-&gt;molecule-&gt;-r /etc/semaphore/requirements.txt (line 2)) Downloading pygments-2.18.0-py3-none-any.whl.metadata (2.5 kB) Collecting bracex&gt;=2.1.1 (from wcmatch&gt;=8.1.2-&gt;molecule-&gt;-r /etc/semaphore/requirements.txt (line 2)) Downloading bracex-2.4-py3-none-any.whl.metadata (3.6 kB) Collecting PrettyTable&gt;=0.7.2 (from cliff-&gt;ara-&gt;-r /etc/semaphore/requirements.txt (line 6)) Downloading prettytable-3.10.0-py3-none-any.whl.metadata (30 kB) Collecting autopage&gt;=0.4.0 (from cliff-&gt;ara-&gt;-r /etc/semaphore/requirements.txt (line 6)) Downloading autopage-0.5.2-py3-none-any.whl.metadata (7.9 kB) Collecting cmd2&gt;=1.0.0 (from cliff-&gt;ara-&gt;-r /etc/semaphore/requirements.txt (line 6)) Downloading cmd2-2.4.3-py3-none-any.whl.metadata (12 kB) Collecting stevedore&gt;=2.0.1 (from cliff-&gt;ara-&gt;-r /etc/semaphore/requirements.txt (line 6)) Downloading stevedore-5.2.0-py3-none-any.whl.metadata (2.3 kB) Collecting pyperclip&gt;=1.6 (from cmd2&gt;=1.0.0-&gt;cliff-&gt;ara-&gt;-r /etc/semaphore/requirements.txt (line 6)) Downloading pyperclip-1.8.2.tar.gz (20 kB) Installing build dependencies: started Installing build dependencies: finished with status 'done' Getting requirements to build wheel: started Getting requirements to build wheel: finished with status 'done' Installing backend dependencies: started Installing backend dependencies: finished with status 'done' Preparing metadata (pyproject.toml): started Preparing metadata (pyproject.toml): finished with status 'done' Collecting wcwidth&gt;=0.1.7 (from cmd2&gt;=1.0.0-&gt;cliff-&gt;ara-&gt;-r /etc/semaphore/requirements.txt (line 6)) Downloading wcwidth-0.2.13-py2.py3-none-any.whl.metadata (14 kB) Collecting mdurl~=0.1 (from markdown-it-py&gt;=2.2.0-&gt;rich&gt;=9.5.1-&gt;molecule-&gt;-r /etc/semaphore/requirements.txt (line 2)) Downloading mdurl-0.1.2-py3-none-any.whl.metadata (1.6 kB) Requirement already satisfied: cffi&gt;=1.12 in /opt/semaphore/venv/lib/python3.11/site-packages (from cryptography-&gt;ansible-core&gt;=2.12.10-&gt;molecule-&gt;-r /etc/semaphore/requirements.txt (line 2)) (1.16.0) Requirement already satisfied: pycparser in /opt/semaphore/venv/lib/python3.11/site-packages (from cffi&gt;=1.12-&gt;cryptography-&gt;ansible-core&gt;=2.12.10-&gt;molecule…</x:v>
      </x:c>
    </x:row>
    <x:row r="842" ht="54" customHeight="1">
      <x:c r="A842" s="4" t="n">
        <x:v>2079</x:v>
      </x:c>
      <x:c r="B842" s="3" t="str">
        <x:v>Closed</x:v>
      </x:c>
      <x:c r="C842" s="5" t="n">
        <x:v>45446.3612037037</x:v>
      </x:c>
      <x:c r="D842" s="5" t="n">
        <x:v>45465.70957175926</x:v>
      </x:c>
      <x:c r="E842" s="5" t="n">
        <x:v>45465.70957175926</x:v>
      </x:c>
      <x:c r="F842" s="3" t="str">
        <x:v>https://github.com/semaphoreui/semaphore/issues/2079</x:v>
      </x:c>
      <x:c r="G842" s="6" t="str">
        <x:v>Problem: Semaphore doesn't reads `ansible.cfg`</x:v>
      </x:c>
      <x:c r="H842" s="6" t="str">
        <x:v>Semaphore doesn't reads `ansible.cfg`</x:v>
      </x:c>
      <x:c r="I842" s="6" t="str">
        <x:v>Here is the error I get (log from web ui): ```console ERROR! the role 'ping' was not found in /tmp/semaphore/repository_1_1/playbooks/all/roles:/tmp/semaphore/.ansible/roles:/usr/share/ansible/roles:/etc/ansible/roles:/tmp/semaphore/repository_1_1/playbooks/all ``` Here is the `ansible.cfg` in the root of my ansible repository: ```ini [defaults] host_key_checking = False roles_path = roles/all:roles/linux:roles/vmware:roles/windows [inventory] enable_plugins = yaml, vmware_vm_inventory ``` So why *Ansible* isn't looking in the `./roles` directory ? It works fine on my local computer with a fresh *Ansible* setup, but not on my *Semaphore* server. I thought it could be because of `/tmp/semaphore` permissions, as *Ansible* doesn't reads config files that are in world writable directories. Unfortunatly that's probaly not the cause of this issue: ```console e825aa11cc8d:~$ ls -l /tmp/ total 4 drwxr-xr-x 1 semaphor root 4096 Jun 3 08:19 semaphore ```</x:v>
      </x:c>
      <x:c r="J842" s="6" t="str">
        <x:v>Issue закрыт; что именно починили — не установлено</x:v>
      </x:c>
      <x:c r="K842" s="6" t="str">
        <x:v>Связанный PR/commit не найден в метаданных; timeline и git history проверены в рамках доступных связей</x:v>
      </x:c>
      <x:c r="L842" s="6" t="str">
        <x:v>RBAC</x:v>
      </x:c>
      <x:c r="M842" s="6" t="str">
        <x:v>REPOSITORIES, INVENTORY, OUTPUT, DB</x:v>
      </x:c>
      <x:c r="N842" s="6" t="str"/>
      <x:c r="O842" s="6" t="str"/>
      <x:c r="P842" s="6" t="str">
        <x:v>ramiuslr</x:v>
      </x:c>
      <x:c r="Q842" s="7" t="n">
        <x:v>18</x:v>
      </x:c>
      <x:c r="R842" s="6" t="str">
        <x:v>Reviewed</x:v>
      </x:c>
      <x:c r="S842" s="6" t="str">
        <x:v>### Issue Here is the error I get (log from web ui): ```console ERROR! the role 'ping' was not found in /tmp/semaphore/repository_1_1/playbooks/all/roles:/tmp/semaphore/.ansible/roles:/usr/share/ansible/roles:/etc/ansible/roles:/tmp/semaphore/repository_1_1/playbooks/all ``` Here is the `ansible.cfg` in the root of my ansible repository: ```ini [defaults] host_key_checking = False roles_path = roles/all:roles/linux:roles/vmware:roles/windows [inventory] enable_plugins = yaml, vmware_vm_inventory ``` So why *Ansible* isn't looking in the `./roles` directory ? It works fine on my local computer with a fresh *Ansible* setup, but not on my *Semaphore* server. I thought it could be because of `/tmp/semaphore` permissions, as *Ansible* doesn't reads config files that are in world writable directories. Unfortunatly that's probaly not the cause of this issue: ```console e825aa11cc8d:~$ ls -l /tmp/ total 4 drwxr-xr-x 1 semaphor root 4096 Jun 3 08:19 semaphore ``` ### Impact Ansible (task execution) ### Installation method Docker ### Database MySQL ### Browser _No response_ ### Semaphore Version `develop-80e2c8e-1717270566` ### Ansible Version _No response_ ### Logs &amp; errors ```console root@semaphore:~# docker compose logs semaphore semaphore-1 | Attempting to connect to database semaphore on semaphore-mariadb:3306 with user semaphore ... semaphore-1 | No additional system dependencies to install semaphore-1 | Installing additional python dependencies semaphore-1 | ..Collecting git+https://github.com/vmware/vsphere-automation-sdk-python.git (from -r /etc/semaphore/requirements.txt (line 3)) semaphore-1 | Cloning https://github.com/vmware/vsphere-automation-sdk-python.git to /tmp/pip-req-build-qkf8dkrl semaphore-1 | Running command git clone --filter=blob:none --quiet https://github.com/vmware/vsphere-automation-sdk-python.git /tmp/pip-req-build-qkf8dkrl semaphore-1 | Resolved https://github.com/vmware/vsphere-automation-sdk-python.git to commit 99ee630cb819495f572e9775b48ce0ac1b0263de semaphore-1 | Installing build dependencies: started semaphore-1 | Installing build dependencies: finished with status 'done' semaphore-1 | Getting requirements to build wheel: started semaphore-1 | Getting requirements to build wheel: finished with status 'done' semaphore-1 | Installing backend dependencies: started semaphore-1 | Installing backend dependencies: finished with status 'done' semaphore-1 | Preparing metadata (pyproject.toml): started semaphore-1 | Preparing metadata (pyproject.toml): finished with status 'done' semaphore-1 | Collecting pyvmomi (from -r /etc/semaphore/requirements.txt (line 1)) semaphore-1 | Downloading pyvmomi-8.0.2.0.1.tar.gz (852 kB) semaphore-1 | ━━━━━━━━━━━━━━━━━━━━━━━━━━━━━━━━━━━━━━━ 852.2/852.2 kB 7.9 MB/s eta 0:00:00 semaphore-1 | Installing build dependencies: started semaphore-1 | Installing build dependencies: finished with status 'done' semaphore-1 | Getting requirements to build wheel: started semaphore-1 | Getting requirements to build wheel: finished with status 'done' semaphore-1 | Installing backend dependencies: started semaphore-1 | Installing backend dependencies: finished with status 'done' semaphore-1 | Preparing metadata (pyproject.toml): started semaphore-1 | Preparing metadata (pyproject.toml): finished with status 'done' semaphore-1 | Collecting pywinrm[credssp] (from -r /etc/semaphore/requirements.txt (line 2)) semaphore-1 | Downloading pywinrm-0.4.3-py2.py3-none-any.whl.metadata (11 kB) semaphore-1 | Requirement already satisfied: six&gt;=1.7.3 in /opt/semaphore/venv/lib/python3.11/site-packages (from pyvmomi-&gt;-r /etc/semaphore/requirements.txt (line 1)) (1.16.0) semaphore-1 | Collecting xmltodict (from pywinrm[credssp]-&gt;-r /etc/semaphore/requirements.txt (line 2)) semaphore-1 | Downloading xmltodict-0.13.0-py2.py3-none-any.whl.metadata (7.7 kB) semaphore-1 | Requirement already satisfied: requests&gt;=2.9.1 in /opt/semaphore/venv/lib/python3.11/site-packages (from pywinrm[credssp]-&gt;-r /etc/semaphore/requirements.txt (line 2)) (2.32.3) semaphore-1 | Collecting requests-ntlm&gt;=1.1.0 (from pywinrm[credssp]-&gt;-r /etc/semaphore/requirements.txt (line 2)) semaphore-1 | Downloading requests_ntlm-1.2.0-py3-none-any.whl.metadata (2.4 kB) semaphore-1 | Collecting requests-credssp&gt;=1.0.0 (from pywinrm[credssp]-&gt;-r /etc/semaphore/requirements.txt (line 2)) semaphore-1 | Downloading requests_credssp-2.0.0-py2.py3-none-any.whl.metadata (10 kB) semaphore-1 | Processing //tmp/pip-req-build-qkf8dkrl/lib/vapi-runtime/vapi_runtime-2.44.0-py2.py3-none-any.whl (from vsphere-automation-sdk==1.86.0-&gt;-r /etc/semaphore/requirements.txt (line 3)) semaphore-1 | Processing //tmp/pip-req-build-qkf8dkrl/lib/vcenter-bindings/vcenter_bindings-4.2.0-py2.py3-none-any.whl (from vsphere-automation-sdk==1.86.0-&gt;-r /etc/semaphore/requirements.txt (line 3)) semaphore-1 | Processing //tmp/pip-req-build-qkf8dkrl/lib/vapi-common-client/vapi_common_client-2.44.0-py2.py3-none-any.whl (from vsphere-automation-sdk==1.86.0-&gt;-r /etc/semaphore/requirements.txt (line 3)) semaphore-1 | Processing //tmp/pip-req-build-qkf8dkrl/lib/vmwarecloud-aws/vmwarecloud_aws-1.64.0-py2.py3-none-any.whl (from vsphere-automation-sdk==1.86.0-&gt;-r /etc/semaphore/requirements.txt (line 3)) semaphore-1 | Processing //tmp/pip-req-build-qkf8dkrl/lib/nsx-python-sdk/nsx_python_sdk-4.1.2.0.0-py2.py3-none-any.whl (from vsphere-automation-sdk==1.86.0-&gt;-r /etc/semaphore/requirements.txt (line 3)) semaphore-1 | Processing //tmp/pip-req-build-qkf8dkrl/lib/nsx-policy-python-sdk/nsx_policy_python_sdk-4.1.2.0.0-py2.py3-none-any.whl (from vsphere-automation-sdk==1.86.0-&gt;-r /etc/semaphore/requirements.txt (line 3)) semaphore-1 | Processing //tmp/pip-req-build-qkf8dkrl/lib/nsx-vmc-policy-python-sdk/nsx_vmc_policy_python_sdk-4.1.2.0.0-py2.py3-none-any.whl (from vsphere-automation-sdk==1.86.0-&gt;-r /etc/semaphore/requirements.txt (line 3)) semaphore-1 | Processing //tmp/pip-req-build-qkf8dkrl/lib/nsx-vmc-aws-integration-python-sdk/nsx_vmc_aws_integration_python_sdk-4.1.2.0.0-py2.py3-none-any.whl (from vsphere-automation-sdk==1.86.0-&gt;-r /etc/semaphore/requirements.txt (line 3)) semaphore-1 | Processing //tmp/pip-req-build-qkf8dkrl/lib/vmwarecloud-draas/vmwarecloud_draas-1.23.0-py2.py3-none-any.whl (from vsphere-automation-sdk==1.86.0-&gt;-r /etc/semaphore/requirements.txt (line 3)) semaphore-1 | Collecting lxml&gt;=4.3.0 (from vsphere-automation-sdk==1.86.0-&gt;-r /etc/semaphore/requirements.txt (line 3)) semaphore-1 | Downloading lxml-5.2.2-cp311-cp311-musllinux_1_2_x86_64.whl.metadata (3.4 kB) semaphore-1 | Requirement already satisfied: charset-normalizer =2 in /opt/semaphore/venv/lib/python3.11/site-packages (from requests&gt;=2.9.1-&gt;pywinrm[credssp]-&gt;-r /etc/semaphore/requirements.txt (line 2)) (3.3.2) semaphore-1 | Requirement already satisfied: idna =2.5 in /opt/semaphore/venv/lib/python3.11/site-packages (from requests&gt;=2.9.1-&gt;pywinrm[credssp]-&gt;-r /etc/semaphore/requirements.txt (line 2)) (3.7) semaphore-1 | Requirement already satisfied: urllib3 =1.21.1 in /opt/semaphore/venv/lib/python3.11/site-packages (from requests&gt;=2.9.1-&gt;pywinrm[credssp]-&gt;-r /etc/semaphore/requirements.txt (line 2)) (2.2.1) semaphore-1 | Requirement already satisfied: certifi&gt;=2017.4.17 in /opt/semaphore/venv/lib/python3.11/site-packages (from requests&gt;=2.9.1-&gt;pywinrm[credssp]-&gt;-r /etc/semaphore/requirements.txt (line 2)) (2024.2.2) semaphore-1 | Requirement already satisfied: cryptography in /opt/semaphore/venv/lib/python3.11/site-packages (from requests-credssp&gt;=1.0.0-&gt;pywinrm[credssp]-&gt;-r /etc/semaphore/requirements.txt (line 2)) (42.0.7) semaphore-1 | Collecting pyspnego&gt;=0.5.0 (from requests-credssp&gt;=1.0.0-&gt;pywinrm[credssp]-&gt;-r /etc/semaphore/requirements.txt (line 2)) semaphore-1 | Downloading pyspnego-0.10.2-py3-none-any.whl.metadata (5.4 kB) semaphore-1 | Collecting pyOpenSSL (from vapi-runtime@ file://localhost//tmp/pip-req-build-qkf8dkrl/lib/vapi-runtime/vapi_runtime-2.44.0-py2.py3-none-any.whl-&gt;vsphere-automation-sdk==1.86.0-&gt;-r /etc/semaphore/requirements.txt (line 3)) semaphore-1 | Downloading pyOpenSSL-24.1.0-py3-none-any.whl.metadata (12 kB) semaphore-1 | Requirement already satisfied: setuptools in /opt/semaphore/venv/lib/python3.11/site-packages (from vcenter-bindings@ file://localhost//tmp/pip-req-build-qkf8dkrl/lib/vcenter-bindings/vcenter_bindings-4.2.0-py2.py3-none-any.whl-&gt;vsphere-automation-sdk==1.86.0-&gt;-r /etc/semaphore/requirements.txt (line 3)) (65.5.0) semaphore-1 | Requirement already satisfied: cffi&gt;=1.12 in /opt/semaphore/venv/lib/python3.11/site-packages (from cryptography-&gt;requests-credssp&gt;=1.0.0-&gt;pywinrm[credssp]-&gt;-r /etc/semaphore/requirements.txt (line 2)) (1.16.0) semaphore-1 | Requirement already satisfied: pycparser in /opt/semaphore/venv/lib/python3.11/site-packages (from cffi&gt;=1.12-&gt;cryptography-&gt;requests-credssp&gt;=1.0.0-&gt;pywinrm[credssp]-&gt;-r /etc/semaphore/requirements.txt (line 2)) (2.22) semaphore-1 | Downloading lxml-5.2.2-cp311-cp311-musllinux_1_2_x86_64.whl (5.0 MB) semaphore-1 | ━━━━━━━━━━━━━━━━━━━━━━━━━━━━━━━━━━━━━━━━ 5.0/5.0 MB 56.7 MB/s eta 0:00:00 semaphore-1 | Downloading requests_credssp-2.0.0-py2.py3-none-any.whl (10 kB) semaphore-1 | Downloading requests_ntlm-1.2.0-py3-none-any.whl (6.0 kB) semaphore-1 | Downloading pywinrm-0.4.3-py2.py3-none-any.whl (44 kB) semaphore-1 | ━━━━━━━━━━━━━━━━━━━━━━━━━━━━━━━━━━━━━━━━ 44.1/44.1 kB 7.5 MB/s eta 0:00:00 semaphore-1 | Downloading xmltodict-0.13.0-py2.py3-none-any.whl (10.0 kB) semaphore-1 | Downloading pyspnego-0.10.2-py3-none-any.whl (129 kB) semaphore-1 | ━━━━━━━━━━━━━━━━━━━━━━━━━━━━━━━━━━━━━━━━ 129.9/129.9 kB 23.7 MB/s eta 0:00:00 semaphore-1 | Downloading pyOpenSSL-24.1.0-py3-none-any.whl (56 kB) semaphore-1 | ━━━━━━━━━━━━━━━━━━━━━━━━━━━━━━━━━━━━━━━━ 56.9/56.9 kB 10.1 MB/s eta 0:00:00 semaphore-1 | Building wheels for collected packages: pyvmomi, vsphere-automation-sdk semaphore-1 | Building wheel for pyvmomi (pyproject.toml): started semaphore-1 | Building wheel for pyvmomi (pyproject.toml): finished with stat…</x:v>
      </x:c>
    </x:row>
    <x:row r="843" ht="54" customHeight="1">
      <x:c r="A843" s="4" t="n">
        <x:v>2073</x:v>
      </x:c>
      <x:c r="B843" s="3" t="str">
        <x:v>Closed</x:v>
      </x:c>
      <x:c r="C843" s="5" t="n">
        <x:v>45442.50179398148</x:v>
      </x:c>
      <x:c r="D843" s="5" t="n">
        <x:v>45443.63443287037</x:v>
      </x:c>
      <x:c r="E843" s="5" t="n">
        <x:v>45443.63443287037</x:v>
      </x:c>
      <x:c r="F843" s="3" t="str">
        <x:v>https://github.com/semaphoreui/semaphore/issues/2073</x:v>
      </x:c>
      <x:c r="G843" s="6" t="str">
        <x:v>Problem: ssh-agent 'bind: address already in use'</x:v>
      </x:c>
      <x:c r="H843" s="6" t="str">
        <x:v>ssh-agent 'bind: address already in use'</x:v>
      </x:c>
      <x:c r="I843" s="6" t="str">
        <x:v>Task templates using inventories with the new 'Repository' field fail with the following error: ```` 7:48:05 AM Failed to install inventory: listening on socket "/tmp/semaphore/ssh-agent-2-1717069685.sock": listen unix /tmp/semaphore/ssh-agent-2-1717069685.sock: bind: address already in use 7:48:05 AM Running playbook failed: listening on socket "/tmp/semaphore/ssh-agent-2-1717069685.sock": listen unix /tmp/semaphore/ssh-agent-2-1717069685.sock: bind: address already in use ```` I can run the exact same task template using an inventory pointing to the same file, with the only difference being that I did not select the repository field, and left it blank.</x:v>
      </x:c>
      <x:c r="J843" s="6" t="str">
        <x:v>Issue закрыт; сопровождающий сообщил об исправлении/решении</x:v>
      </x:c>
      <x:c r="K843" s="6" t="str">
        <x:v>fiftin: Hi @mschmitt-nasuni thank you for the report. I will need your help to test fix of the bug. Will you help? (https://github.com/semaphoreui/semaphore/issues/2073#issuecomment-2139438093)</x:v>
      </x:c>
      <x:c r="L843" s="6" t="str">
        <x:v>REPOSITORIES</x:v>
      </x:c>
      <x:c r="M843" s="6" t="str">
        <x:v>INVENTORY, TEMPLATES, OUTPUT, DB</x:v>
      </x:c>
      <x:c r="N843" s="6" t="str">
        <x:v>bug, critical</x:v>
      </x:c>
      <x:c r="O843" s="6" t="str"/>
      <x:c r="P843" s="6" t="str">
        <x:v>mbusiek-nasuni</x:v>
      </x:c>
      <x:c r="Q843" s="7" t="n">
        <x:v>5</x:v>
      </x:c>
      <x:c r="R843" s="6" t="str">
        <x:v>Reviewed</x:v>
      </x:c>
      <x:c r="S843" s="6" t="str">
        <x:v>### Issue Task templates using inventories with the new 'Repository' field fail with the following error: ```` 7:48:05 AM Failed to install inventory: listening on socket "/tmp/semaphore/ssh-agent-2-1717069685.sock": listen unix /tmp/semaphore/ssh-agent-2-1717069685.sock: bind: address already in use 7:48:05 AM Running playbook failed: listening on socket "/tmp/semaphore/ssh-agent-2-1717069685.sock": listen unix /tmp/semaphore/ssh-agent-2-1717069685.sock: bind: address already in use ```` I can run the exact same task template using an inventory pointing to the same file, with the only difference being that I did not select the repository field, and left it blank. ### Impact Ansible (task execution) ### Installation method Package ### Database BoltDB ### Browser Firefox ### Semaphore Version 2.9.109-e32ce6b-1716748050 ### Ansible Version ```bash ansible [core 2.16.6] ``` ### Logs &amp; errors ```` May 30 07:48:01 semaphore semaphore[920]: time="2024-05-30T07:48:01-04:00" level=info msg="Task 2147483568 added to queue" May 30 07:48:05 semaphore semaphore[920]: time="2024-05-30T07:48:05-04:00" level=info msg="Set resource locker with TaskRunner 2147483568" May 30 07:48:05 semaphore semaphore[920]: time="2024-05-30T07:48:05-04:00" level=info msg="Task 2147483568 removed from queue" May 30 07:48:05 semaphore semaphore[920]: time="2024-05-30T07:48:05-04:00" level=info msg="Stopped running TaskRunner 2147483568" May 30 07:48:05 semaphore semaphore[920]: time="2024-05-30T07:48:05-04:00" level=info msg="Release resource locker with TaskRunner 2147483568" ```` ### Manual installation - system information ```` Linux semaphore 6.8.0-31-generic #31-Ubuntu SMP PREEMPT_DYNAMIC Sat Apr 20 00:40:06 UTC 2024 x86_64 x86_64 x86_64 GNU/Linux ```` Using NGINX reverse proxy ### Configuration ![image](https://github.com/semaphoreui/semaphore/assets/88546911/65f57432-1929-47db-8c74-b27425ccff59) ![image](https://github.com/semaphoreui/semaphore/assets/88546911/dec9df30-466b-42b8-9c35-8e160ddf5577) ### Additional information this presumably only affects version &gt;=2.9.109-e32ce6b-1716748050, since that's when the field was introduced</x:v>
      </x:c>
    </x:row>
    <x:row r="844" ht="54" customHeight="1">
      <x:c r="A844" s="4" t="n">
        <x:v>2071</x:v>
      </x:c>
      <x:c r="B844" s="3" t="str">
        <x:v>Closed</x:v>
      </x:c>
      <x:c r="C844" s="5" t="n">
        <x:v>45442.492256944446</x:v>
      </x:c>
      <x:c r="D844" s="5" t="n">
        <x:v>45461.277719907404</x:v>
      </x:c>
      <x:c r="E844" s="5" t="n">
        <x:v>45461.277719907404</x:v>
      </x:c>
      <x:c r="F844" s="3" t="str">
        <x:v>https://github.com/semaphoreui/semaphore/issues/2071</x:v>
      </x:c>
      <x:c r="G844" s="6" t="str">
        <x:v>Error cloning http repository</x:v>
      </x:c>
      <x:c r="H844" s="6" t="str">
        <x:v>Error cloning http repository</x:v>
      </x:c>
      <x:c r="I844" s="6" t="str">
        <x:v>### Discussed in https://github.com/semaphoreui/semaphore/discussions/2061 Originally posted by **root3200** May 27, 2024 Hello. In the new version 2.9.109 the http protocol is implemented, I'm using it to clone my private repositories but only works when the repository is public, in private I get the following error . ![Captura de pantalla 2024-05-27 125616](https://github.com/semaphoreui/semaphore/assets/58263431/f035f64a-b2e3-493c-af4f-a66cfd5fff96) Researching I found that there is a how fix, but I think it does not apply to the http protocol. https://docs.semui.co/administration-guide/troubleshooting#fatal-bad-numeric-config-value-0-for-git_terminal_prompt-invalid-unit</x:v>
      </x:c>
      <x:c r="J844" s="6" t="str">
        <x:v>Issue закрыт; сопровождающий сообщил об исправлении/решении</x:v>
      </x:c>
      <x:c r="K844" s="6" t="str">
        <x:v>fiftin: `v2.9.13-beta` HTTP support fixed. (https://github.com/semaphoreui/semaphore/issues/2071#issuecomment-2140965954)</x:v>
      </x:c>
      <x:c r="L844" s="6" t="str">
        <x:v>REPOSITORIES</x:v>
      </x:c>
      <x:c r="M844" s="6" t="str">
        <x:v>CONFIG</x:v>
      </x:c>
      <x:c r="N844" s="6" t="str">
        <x:v>bug</x:v>
      </x:c>
      <x:c r="O844" s="6" t="str"/>
      <x:c r="P844" s="6" t="str">
        <x:v>fiftin</x:v>
      </x:c>
      <x:c r="Q844" s="7" t="n">
        <x:v>4</x:v>
      </x:c>
      <x:c r="R844" s="6" t="str">
        <x:v>Reviewed</x:v>
      </x:c>
      <x:c r="S844" s="6" t="str">
        <x:v>### Discussed in https://github.com/semaphoreui/semaphore/discussions/2061 Originally posted by **root3200** May 27, 2024 Hello. In the new version 2.9.109 the http protocol is implemented, I'm using it to clone my private repositories but only works when the repository is public, in private I get the following error . ![Captura de pantalla 2024-05-27 125616](https://github.com/semaphoreui/semaphore/assets/58263431/f035f64a-b2e3-493c-af4f-a66cfd5fff96) Researching I found that there is a how fix, but I think it does not apply to the http protocol. https://docs.semui.co/administration-guide/troubleshooting#fatal-bad-numeric-config-value-0-for-git_terminal_prompt-invalid-unit</x:v>
      </x:c>
    </x:row>
    <x:row r="845" ht="54" customHeight="1">
      <x:c r="A845" s="4" t="n">
        <x:v>2070</x:v>
      </x:c>
      <x:c r="B845" s="3" t="str">
        <x:v>Closed</x:v>
      </x:c>
      <x:c r="C845" s="5" t="n">
        <x:v>45442.36295138889</x:v>
      </x:c>
      <x:c r="D845" s="5" t="n">
        <x:v>45443.30681712963</x:v>
      </x:c>
      <x:c r="E845" s="5" t="n">
        <x:v>45443.30681712963</x:v>
      </x:c>
      <x:c r="F845" s="3" t="str">
        <x:v>https://github.com/semaphoreui/semaphore/issues/2070</x:v>
      </x:c>
      <x:c r="G845" s="6" t="str">
        <x:v>Problem: Authentik OIDC</x:v>
      </x:c>
      <x:c r="H845" s="6" t="str">
        <x:v>Authentik OIDC</x:v>
      </x:c>
      <x:c r="I845" s="6" t="str">
        <x:v>There is an timeout when trying to auth via authentik oidc coz of little slash at the end of request</x:v>
      </x:c>
      <x:c r="J845" s="6" t="str">
        <x:v>Issue закрыт; что именно починили — не установлено</x:v>
      </x:c>
      <x:c r="K845" s="6" t="str">
        <x:v>Связанный PR/commit не найден в метаданных; timeline и git history проверены в рамках доступных связей</x:v>
      </x:c>
      <x:c r="L845" s="6" t="str">
        <x:v>AUTH</x:v>
      </x:c>
      <x:c r="M845" s="6" t="str">
        <x:v>SECRETS, OUTPUT, DB, DEPLOYMENT</x:v>
      </x:c>
      <x:c r="N845" s="6" t="str">
        <x:v>question</x:v>
      </x:c>
      <x:c r="O845" s="6" t="str"/>
      <x:c r="P845" s="6" t="str">
        <x:v>ZifeRRoT</x:v>
      </x:c>
      <x:c r="Q845" s="7" t="n">
        <x:v>2</x:v>
      </x:c>
      <x:c r="R845" s="6" t="str">
        <x:v>Reviewed</x:v>
      </x:c>
      <x:c r="S845" s="6" t="str">
        <x:v>### Issue There is an timeout when trying to auth via authentik oidc coz of little slash at the end of request ### Impact Web-Backend (APIs) ### Installation method Docker ### Database Postgres ### Browser Chrome ### Semaphore Version v2.9.109-e32ce6b-1716748351 ### Logs &amp; errors `level=error msg="Get \"https://auth.mydomain.com/application/o/ansible-oidc/.well-known/openid-configuration\": dial tcp server_ip:443: i/o timeout"` ### Configuration ``` "authentik": { "display_name": "Sign in with Authentik", "provider_url": "https://auth.mydomain.com/application/o/ansible-oidc/", "client_id": "id", "client_secret": "secret", "redirect_url": "https://ansible.mydomain.com/api/auth/oidc/authentik/redirect", "scopes": ["openid", "profile", "email"], "username_claim": "preferred_username", "name_claim": "preferred_username" } ```</x:v>
      </x:c>
    </x:row>
    <x:row r="846" ht="54" customHeight="1">
      <x:c r="A846" s="4" t="n">
        <x:v>2069</x:v>
      </x:c>
      <x:c r="B846" s="3" t="str">
        <x:v>Closed</x:v>
      </x:c>
      <x:c r="C846" s="5" t="n">
        <x:v>45441.820914351854</x:v>
      </x:c>
      <x:c r="D846" s="5" t="n">
        <x:v>45443.63462962963</x:v>
      </x:c>
      <x:c r="E846" s="5" t="n">
        <x:v>45443.63462962963</x:v>
      </x:c>
      <x:c r="F846" s="3" t="str">
        <x:v>https://github.com/semaphoreui/semaphore/issues/2069</x:v>
      </x:c>
      <x:c r="G846" s="6" t="str">
        <x:v>Problem: Zombie processes on host after in update 2.9.109</x:v>
      </x:c>
      <x:c r="H846" s="6" t="str">
        <x:v>Zombie processes on host after in update 2.9.109</x:v>
      </x:c>
      <x:c r="I846" s="6" t="str">
        <x:v>Since update 2.9.109 i see a lot of zombie processes on the Ubuntu host form SSH after running a playbook. It seems that the proces is not exiting after completing a runbook. In the previous version 2.9.75 this behavior was not occuring. The logs provided are the zombie processes after running a playbook. After restarting the semaphore container the zombie processes are killed.</x:v>
      </x:c>
      <x:c r="J846" s="6" t="str">
        <x:v>Issue закрыт; что именно починили — не установлено</x:v>
      </x:c>
      <x:c r="K846" s="6" t="str">
        <x:v>Связанный PR/commit не найден в метаданных; timeline и git history проверены в рамках доступных связей</x:v>
      </x:c>
      <x:c r="L846" s="6" t="str">
        <x:v>OUTPUT</x:v>
      </x:c>
      <x:c r="M846" s="6" t="str">
        <x:v>DB, DEPLOYMENT, CONFIG, EXECUTORS</x:v>
      </x:c>
      <x:c r="N846" s="6" t="str">
        <x:v>bug, critical</x:v>
      </x:c>
      <x:c r="O846" s="6" t="str"/>
      <x:c r="P846" s="6" t="str">
        <x:v>guyke01</x:v>
      </x:c>
      <x:c r="Q846" s="7" t="n">
        <x:v>2</x:v>
      </x:c>
      <x:c r="R846" s="6" t="str">
        <x:v>Reviewed</x:v>
      </x:c>
      <x:c r="S846" s="6" t="str">
        <x:v>### Issue Since update 2.9.109 i see a lot of zombie processes on the Ubuntu host form SSH after running a playbook. It seems that the proces is not exiting after completing a runbook. In the previous version 2.9.75 this behavior was not occuring. The logs provided are the zombie processes after running a playbook. After restarting the semaphore container the zombie processes are killed. ### Impact Ansible (task execution) ### Installation method Docker ### Database MySQL ### Browser Microsoft Edge ### Semaphore Version 2.9.109 ### Ansible Version ```bash N/A. Docker installation. ``` ### Logs &amp; errors ``` id ansible uid=1001(ansible) gid=1001(ansible) groups=1001(ansible) ``` ``` docker inspect $(docker ps -q) --format '{{.Config.User}} {{.Name}}' 1001 /semaphore_server /semaphore_db ``` ``` ansible 46284 0.0 0.0 0 0 ? Zs 18:00 0:00 [ssh] ansible 46284 0.0 0.0 0 0 ? Zs 18:00 0:00 [ssh] ansible 46285 0.0 0.0 0 0 ? Z 18:00 0:00 [ssh] ansible 46286 0.0 0.0 0 0 ? Zs 18:00 0:00 [ssh] ansible 46287 0.0 0.0 0 0 ? Z 18:00 0:00 [ssh] ansible 46289 0.0 0.0 0 0 ? Zs 18:00 0:00 [ssh] ansible 46290 0.0 0.0 0 0 ? Z 18:00 0:00 [ssh] ansible 46291 0.0 0.0 0 0 ? Zs 18:00 0:00 [ssh] ansible 46292 0.0 0.0 0 0 ? Z 18:00 0:00 [ssh] ansible 46294 0.0 0.0 0 0 ? Zs 18:00 0:00 [ssh] ansible 46295 0.0 0.0 0 0 ? Z 18:00 0:00 [ssh] ansible 46296 0.0 0.0 0 0 ? Zs 18:00 0:00 [ssh] ansible 46297 0.0 0.0 0 0 ? Z 18:00 0:00 [ssh] ansible 46299 0.0 0.0 0 0 ? Zs 18:00 0:00 [ssh] ansible 46300 0.0 0.0 0 0 ? Z 18:00 0:00 [ssh] ansible 46301 0.0 0.0 0 0 ? Zs 18:00 0:00 [ssh] ansible 46302 0.0 0.0 0 0 ? Z 18:00 0:00 [ssh] ansible 46304 0.0 0.0 0 0 ? Zs 18:00 0:00 [ssh] ansible 46305 0.0 0.0 0 0 ? Z 18:00 0:00 [ssh] ansible 46306 0.0 0.0 0 0 ? Zs 18:00 0:00 [ssh] ansible 46307 0.0 0.0 0 0 ? Z 18:00 0:00 [ssh] ``` ``` pstree -p -s 46307 systemd(1)───containerd-shim(34474)───semaphore(34520)───ssh(46307) ``` ``` docker compose restart [+] Restarting 2/2 ✔ Container semaphore_server Started 0.5s ✔ Container semaphore_db Started 2.0s ``` ``` ps aux | grep 'Z' USER PID %CPU %MEM VSZ RSS TTY STAT START TIME COMMAND root 51865 0.0 0.1 6480 2280 pts/0 S+ 21:47 0:00 grep --color=auto Z ``` ### Manual installation - system information _No response_ ### Configuration _No response_ ### Additional information _No response_</x:v>
      </x:c>
    </x:row>
    <x:row r="847" ht="54" customHeight="1">
      <x:c r="A847" s="4" t="n">
        <x:v>2064</x:v>
      </x:c>
      <x:c r="B847" s="3" t="str">
        <x:v>Open</x:v>
      </x:c>
      <x:c r="C847" s="5" t="n">
        <x:v>45440.4666087963</x:v>
      </x:c>
      <x:c r="D847" s="5"/>
      <x:c r="E847" s="5" t="n">
        <x:v>45440.4666087963</x:v>
      </x:c>
      <x:c r="F847" s="3" t="str">
        <x:v>https://github.com/semaphoreui/semaphore/issues/2064</x:v>
      </x:c>
      <x:c r="G847" s="6" t="str">
        <x:v>Feature: show current cli arg task run screen</x:v>
      </x:c>
      <x:c r="H847" s="6" t="str">
        <x:v>Feature: show current cli arg task run screen</x:v>
      </x:c>
      <x:c r="I847" s="6" t="str">
        <x:v>### Related to Web-Frontend (what users interact with)</x:v>
      </x:c>
      <x:c r="J847" s="6" t="str">
        <x:v>Не дефект: запрос новой функции</x:v>
      </x:c>
      <x:c r="K847" s="6" t="str">
        <x:v>Функция ещё не реализована или реализация не установлена</x:v>
      </x:c>
      <x:c r="L847" s="6" t="str">
        <x:v>TEMPLATES</x:v>
      </x:c>
      <x:c r="M847" s="6" t="str">
        <x:v>TASKS, USERS, CLI, UI</x:v>
      </x:c>
      <x:c r="N847" s="6" t="str">
        <x:v>feature</x:v>
      </x:c>
      <x:c r="O847" s="6" t="str"/>
      <x:c r="P847" s="6" t="str">
        <x:v>fatihusta</x:v>
      </x:c>
      <x:c r="Q847" s="7" t="n">
        <x:v>0</x:v>
      </x:c>
      <x:c r="R847" s="6" t="str">
        <x:v>Reviewed</x:v>
      </x:c>
      <x:c r="S847" s="6" t="str">
        <x:v>### Related to Web-Frontend (what users interact with) ### Impact nice to have ### Missing Feature Task run screen can't show current cli args ### Implementation inherit current cli args from template and show in the task run screen ### Design _No response_</x:v>
      </x:c>
    </x:row>
    <x:row r="848" ht="54" customHeight="1">
      <x:c r="A848" s="4" t="n">
        <x:v>2063</x:v>
      </x:c>
      <x:c r="B848" s="3" t="str">
        <x:v>Closed</x:v>
      </x:c>
      <x:c r="C848" s="5" t="n">
        <x:v>45440.22256944444</x:v>
      </x:c>
      <x:c r="D848" s="5" t="n">
        <x:v>45442.36471064815</x:v>
      </x:c>
      <x:c r="E848" s="5" t="n">
        <x:v>45442.36471064815</x:v>
      </x:c>
      <x:c r="F848" s="3" t="str">
        <x:v>https://github.com/semaphoreui/semaphore/issues/2063</x:v>
      </x:c>
      <x:c r="G848" s="6" t="str">
        <x:v>Problem: Unable to authenticate with LDAP in v2.9.109</x:v>
      </x:c>
      <x:c r="H848" s="6" t="str">
        <x:v>Unable to authenticate with LDAP in v2.9.109</x:v>
      </x:c>
      <x:c r="I848" s="6" t="str">
        <x:v>After updating to version v2.9.109 it is not possible anymore to use LDAP Authentication. When TLS is turned on with port 636 a error message 500 will show up at the login page. When changing TLS to off and change the port to 389 there is a incorrect username or password. When i revert to version v2.9.75 the LDAP connections works with TLS enabled and port 636 configured.</x:v>
      </x:c>
      <x:c r="J848" s="6" t="str">
        <x:v>LDAP authentication regression исправлена</x:v>
      </x:c>
      <x:c r="K848" s="6" t="str">
        <x:v>Пользователь подтвердил работу LDAP(S) после rapid fix.</x:v>
      </x:c>
      <x:c r="L848" s="6" t="str">
        <x:v>AUTH</x:v>
      </x:c>
      <x:c r="M848" s="6" t="str">
        <x:v>OUTPUT, DB, DEPLOYMENT, CONFIG</x:v>
      </x:c>
      <x:c r="N848" s="6" t="str">
        <x:v>bug, critical</x:v>
      </x:c>
      <x:c r="O848" s="6" t="str"/>
      <x:c r="P848" s="6" t="str">
        <x:v>guyke01</x:v>
      </x:c>
      <x:c r="Q848" s="7" t="n">
        <x:v>5</x:v>
      </x:c>
      <x:c r="R848" s="6" t="str">
        <x:v>Reviewed</x:v>
      </x:c>
      <x:c r="S848" s="6" t="str">
        <x:v>### Issue After updating to version v2.9.109 it is not possible anymore to use LDAP Authentication. When TLS is turned on with port 636 a error message 500 will show up at the login page. When changing TLS to off and change the port to 389 there is a incorrect username or password. When i revert to version v2.9.75 the LDAP connections works with TLS enabled and port 636 configured. ### Impact Web-Frontend (what users interact with) ### Installation method Docker ### Database MySQL ### Browser Microsoft Edge ### Semaphore Version v2.9.109 ### Ansible Version ```bash N/A. Docker installation. ``` ### Logs &amp; errors `time="2024-05-28T05:12:28Z" level=warning msg="unable to read LDAP response packet: read tcp :44374-&gt; :636: read: connection reset by peer"` ### Manual installation - system information _No response_ ### Configuration ``` { "ldap_enable": true, "ldap_needtls": true, "ldap_binddn": " ", "ldap_bindpassword": " ", "ldap_server": " :636", "ldap_searchdn": " ", "ldap_searchfilter": "(&amp;(sAMAccountName=%s)(memberOf:1.2.840.113556.1.4.1941:=CN= ))", "ldap_mappings": { "dn": "distinguishedName", "mail": "mail", "uid": "sAMAccountName", "cn": "cn" }, "access_key_encryption": " ", "cookie_encryption": " ", "cookie_hash": " " } ``` ### Additional information _No response_</x:v>
      </x:c>
    </x:row>
    <x:row r="849" ht="54" customHeight="1">
      <x:c r="A849" s="4" t="n">
        <x:v>2062</x:v>
      </x:c>
      <x:c r="B849" s="3" t="str">
        <x:v>Open</x:v>
      </x:c>
      <x:c r="C849" s="5" t="n">
        <x:v>45439.69076388889</x:v>
      </x:c>
      <x:c r="D849" s="5"/>
      <x:c r="E849" s="5" t="n">
        <x:v>45442.70354166667</x:v>
      </x:c>
      <x:c r="F849" s="3" t="str">
        <x:v>https://github.com/semaphoreui/semaphore/issues/2062</x:v>
      </x:c>
      <x:c r="G849" s="6" t="str">
        <x:v>Problem: Integration endpoint not triggering task template</x:v>
      </x:c>
      <x:c r="H849" s="6" t="str">
        <x:v>Integration endpoint not triggering task template</x:v>
      </x:c>
      <x:c r="I849" s="6" t="str">
        <x:v>I have set up a dummy integration endpoint for testing purposes without any authentication, which is supposed to trigger a task template. Whenever I send a GET/POST request to such endpoint I receive a 204 - no content response code. The logs mention an integration being triggered, however no task is started. Any hint on how to further debug?</x:v>
      </x:c>
      <x:c r="J849" s="6" t="str">
        <x:v>Не дефект: запрос новой функции</x:v>
      </x:c>
      <x:c r="K849" s="6" t="str">
        <x:v>Функция ещё не реализована или реализация не установлена</x:v>
      </x:c>
      <x:c r="L849" s="6" t="str">
        <x:v>AUTH</x:v>
      </x:c>
      <x:c r="M849" s="6" t="str">
        <x:v>INTEGRATIONS, TEMPLATES, OUTPUT, DB</x:v>
      </x:c>
      <x:c r="N849" s="6" t="str">
        <x:v>enhancement</x:v>
      </x:c>
      <x:c r="O849" s="6" t="str"/>
      <x:c r="P849" s="6" t="str">
        <x:v>spomata</x:v>
      </x:c>
      <x:c r="Q849" s="7" t="n">
        <x:v>3</x:v>
      </x:c>
      <x:c r="R849" s="6" t="str">
        <x:v>Reviewed</x:v>
      </x:c>
      <x:c r="S849" s="6" t="str">
        <x:v>### Issue I have set up a dummy integration endpoint for testing purposes without any authentication, which is supposed to trigger a task template. Whenever I send a GET/POST request to such endpoint I receive a 204 - no content response code. The logs mention an integration being triggered, however no task is started. Any hint on how to further debug? ### Impact Web-Backend (APIs) ### Installation method Docker ### Database MySQL ### Browser _No response_ ### Semaphore Version v2.9.109-e32ce6b-1716748351 ### Ansible Version _No response_ ### Logs &amp; errors `time="2024-05-27T18:30:24+02:00" level=info msg="1 integrations found for alias j4rsup0xwdq0122g"` ### Manual installation - system information _No response_ ### Configuration _No response_ ### Additional information _No response_</x:v>
      </x:c>
    </x:row>
    <x:row r="850" ht="54" customHeight="1">
      <x:c r="A850" s="4" t="n">
        <x:v>2060</x:v>
      </x:c>
      <x:c r="B850" s="3" t="str">
        <x:v>Closed</x:v>
      </x:c>
      <x:c r="C850" s="5" t="n">
        <x:v>45439.4590625</x:v>
      </x:c>
      <x:c r="D850" s="5" t="n">
        <x:v>45442.49699074074</x:v>
      </x:c>
      <x:c r="E850" s="5" t="n">
        <x:v>45442.49699074074</x:v>
      </x:c>
      <x:c r="F850" s="3" t="str">
        <x:v>https://github.com/semaphoreui/semaphore/issues/2060</x:v>
      </x:c>
      <x:c r="G850" s="6" t="str">
        <x:v>Problem: Container is not starting after getting v2.9.109 with Error Messages</x:v>
      </x:c>
      <x:c r="H850" s="6" t="str">
        <x:v>Container is not starting after getting v2.9.109 with Error Messages</x:v>
      </x:c>
      <x:c r="I850" s="6" t="str">
        <x:v>After updating the Semaphore to the latest version the container is not able to start anymore.</x:v>
      </x:c>
      <x:c r="J850" s="6" t="str">
        <x:v>Issue закрыт; что именно починили — не установлено</x:v>
      </x:c>
      <x:c r="K850" s="6" t="str">
        <x:v>Связанный PR/commit не найден в метаданных; timeline и git history проверены в рамках доступных связей</x:v>
      </x:c>
      <x:c r="L850" s="6" t="str">
        <x:v>OUTPUT</x:v>
      </x:c>
      <x:c r="M850" s="6" t="str">
        <x:v>DB, DEPLOYMENT, CONFIG, EXECUTORS</x:v>
      </x:c>
      <x:c r="N850" s="6" t="str">
        <x:v>bug, needs investigation</x:v>
      </x:c>
      <x:c r="O850" s="6" t="str"/>
      <x:c r="P850" s="6" t="str">
        <x:v>DaBlubber</x:v>
      </x:c>
      <x:c r="Q850" s="7" t="n">
        <x:v>8</x:v>
      </x:c>
      <x:c r="R850" s="6" t="str">
        <x:v>Reviewed</x:v>
      </x:c>
      <x:c r="S850" s="6" t="str">
        <x:v>### Issue After updating the Semaphore to the latest version the container is not able to start anymore. ### Impact Semaphore Project ### Installation method Docker ### Database MySQL ### Browser Firefox, Chrome, Microsoft Edge ### Semaphore Version latest version ### Ansible Version ```bash Not able to join but i think 9.40 ``` ### Logs &amp; errors Attempting to connect to database semaphore on 10.10.10.250:3306 with user semaphore ... /usr/local/bin/server-wrapper: source: line 184: can't open './venv/bin/activate': No such file or directory Attempting to connect to database semaphore on 10.10.10.250:3306 with user semaphore ... /usr/local/bin/server-wrapper: source: line 184: can't open './venv/bin/activate': No such file or directory Attempting to connect to database semaphore on 10.10.10.250:3306 with user semaphore ... ### Manual installation - system information haproxy ### Configuration Env Variables 0 SEMAPHORE_PLAYBOOK_PATH=/tmp/semaphore/ 1 SEMAPHORE_ADMIN_PASSWORD=----------- 2 SEMAPHORE_ADMIN_NAME=--------- 3 SEMAPHORE_ADMIN_EMAIL=----------- 4 SEMAPHORE_ADMIN=-------------- 5 ANSIBLE_HOST_KEY_CHECKING=false 6 SEMAPHORE_DB_DIALECT=mysql 7 SEMAPHORE_DB_HOST=10.10.10.250:3306 8 SEMAPHORE_DB=-------------- 9 SEMAPHORE_DB_USER=------------------- 10 SEMAPHORE_DB_PASS=--------------- 11 GIT_SSL_NO_VERIFY=true 12 PATH=/usr/local/sbin:/usr/local/bin:/usr/sbin:/usr/bin:/sbin:/bin 13 ANSIBLE_VERSION=9.4.0 ### Additional information _No response_</x:v>
      </x:c>
    </x:row>
    <x:row r="851" ht="54" customHeight="1">
      <x:c r="A851" s="4" t="n">
        <x:v>2054</x:v>
      </x:c>
      <x:c r="B851" s="3" t="str">
        <x:v>Closed</x:v>
      </x:c>
      <x:c r="C851" s="5" t="n">
        <x:v>45436.34621527778</x:v>
      </x:c>
      <x:c r="D851" s="5" t="n">
        <x:v>45436.528969907406</x:v>
      </x:c>
      <x:c r="E851" s="5" t="n">
        <x:v>45439.45622685185</x:v>
      </x:c>
      <x:c r="F851" s="3" t="str">
        <x:v>https://github.com/semaphoreui/semaphore/issues/2054</x:v>
      </x:c>
      <x:c r="G851" s="6" t="str">
        <x:v>Problem: Boltdb host in config file is not loaded</x:v>
      </x:c>
      <x:c r="H851" s="6" t="str">
        <x:v>Boltdb host in config file is not loaded</x:v>
      </x:c>
      <x:c r="I851" s="6" t="str">
        <x:v>Following an upgrade, I no longer have my data. So I start to check my files and they are there but not read by Sémaphore. Semaphore actually created a new folder "0.0.0.0" in home without reading the /config which I know is read because it contains the oidc data. With the environment variable "SEMAPHORE_DB_HOST" I managed to correct my problem. So I think we should correct the problem first and rename the default value 0.0.0.0 with a new, more relevant name for a quick installation.</x:v>
      </x:c>
      <x:c r="J851" s="6" t="str">
        <x:v>Issue закрыт; сопровождающий сообщил об исправлении/решении</x:v>
      </x:c>
      <x:c r="K851" s="6" t="str">
        <x:v>fiftin: Hi @Ereaey thanks a lot for details! I reproduced the issue! Will be fix ASAP. (https://github.com/semaphoreui/semaphore/issues/2054#issuecomment-2129098730)
fiftin: Hi @Ereaey fixed in v2.9.104-beta. (https://github.com/semaphoreui/semaphore/issues/2054#issuecomment-2129428138)</x:v>
      </x:c>
      <x:c r="L851" s="6" t="str">
        <x:v>AUTH</x:v>
      </x:c>
      <x:c r="M851" s="6" t="str">
        <x:v>SECRETS, OUTPUT, MIGRATIONS, DB</x:v>
      </x:c>
      <x:c r="N851" s="6" t="str">
        <x:v>bug, critical</x:v>
      </x:c>
      <x:c r="O851" s="6" t="str"/>
      <x:c r="P851" s="6" t="str">
        <x:v>Ereaey</x:v>
      </x:c>
      <x:c r="Q851" s="7" t="n">
        <x:v>3</x:v>
      </x:c>
      <x:c r="R851" s="6" t="str">
        <x:v>Reviewed</x:v>
      </x:c>
      <x:c r="S851" s="6" t="str">
        <x:v>### Issue Following an upgrade, I no longer have my data. So I start to check my files and they are there but not read by Sémaphore. Semaphore actually created a new folder "0.0.0.0" in home without reading the /config which I know is read because it contains the oidc data. With the environment variable "SEMAPHORE_DB_HOST" I managed to correct my problem. So I think we should correct the problem first and rename the default value 0.0.0.0 with a new, more relevant name for a quick installation. ### Impact Database ### Installation method Docker ### Database BoltDB ### Browser Chrome ### Semaphore Version v2.9.100-beta ### Ansible Version _No response_ ### Logs &amp; errors _No response_ ### Manual installation - system information _No response_ ### Configuration Config.json and env variables ### Additional information _No response_</x:v>
      </x:c>
    </x:row>
    <x:row r="852" ht="54" customHeight="1">
      <x:c r="A852" s="4" t="n">
        <x:v>2053</x:v>
      </x:c>
      <x:c r="B852" s="3" t="str">
        <x:v>Open</x:v>
      </x:c>
      <x:c r="C852" s="5" t="n">
        <x:v>45436.23563657407</x:v>
      </x:c>
      <x:c r="D852" s="5"/>
      <x:c r="E852" s="5" t="n">
        <x:v>45483.10422453703</x:v>
      </x:c>
      <x:c r="F852" s="3" t="str">
        <x:v>https://github.com/semaphoreui/semaphore/issues/2053</x:v>
      </x:c>
      <x:c r="G852" s="6" t="str">
        <x:v>Problem: Semaphore checking out wrong git repo when trying to run a playbook</x:v>
      </x:c>
      <x:c r="H852" s="6" t="str">
        <x:v>Semaphore checking out wrong git repo when trying to run a playbook</x:v>
      </x:c>
      <x:c r="I852" s="6" t="str">
        <x:v>I have multiple projects running in SemaphoreUI with different repositories in each project. Sometimes when I try to run a task template the SemaphoreUI trys to checkout a repository from a different project that isn't even specified as a repository in that current project. This randomly happens to already existing task templates that already worked completely fine. As a current workaround I just simply recreate the tasktemplate and it works again but its still frustrating to always have to recreate task templates.</x:v>
      </x:c>
      <x:c r="J852" s="6" t="str">
        <x:v>Не починено или состояние исправления не установлено</x:v>
      </x:c>
      <x:c r="K852" s="6" t="str">
        <x:v>Связанный PR/commit не найден</x:v>
      </x:c>
      <x:c r="L852" s="6" t="str">
        <x:v>REPOSITORIES</x:v>
      </x:c>
      <x:c r="M852" s="6" t="str">
        <x:v>TEMPLATES, OUTPUT, DB, DEPLOYMENT</x:v>
      </x:c>
      <x:c r="N852" s="6" t="str">
        <x:v>bug, needs investigation</x:v>
      </x:c>
      <x:c r="O852" s="6" t="str"/>
      <x:c r="P852" s="6" t="str">
        <x:v>semaiwald</x:v>
      </x:c>
      <x:c r="Q852" s="7" t="n">
        <x:v>2</x:v>
      </x:c>
      <x:c r="R852" s="6" t="str">
        <x:v>Reviewed</x:v>
      </x:c>
      <x:c r="S852" s="6" t="str">
        <x:v>### Issue I have multiple projects running in SemaphoreUI with different repositories in each project. Sometimes when I try to run a task template the SemaphoreUI trys to checkout a repository from a different project that isn't even specified as a repository in that current project. This randomly happens to already existing task templates that already worked completely fine. As a current workaround I just simply recreate the tasktemplate and it works again but its still frustrating to always have to recreate task templates. ### Impact Ansible (task execution) ### Installation method Package ### Database BoltDB ### Browser Chrome ### Semaphore Version v2.9.75 ### Ansible Version ```bash ansible [core 2.16.6] config file = /etc/ansible/ansible.cfg configured module search path = ['/root/.ansible/plugins/modules', '/usr/share/ansible/plugins/modules'] ansible python module location = /usr/local/lib/python3.10/dist-packages/ansible ansible collection location = /root/.ansible/collections:/usr/share/ansible/collections executable location = /usr/local/bin/ansible python version = 3.10.12 (main, Nov 20 2023, 15:14:05) [GCC 11.4.0] (/usr/bin/python3) jinja version = 3.0.3 libyaml = True ``` ### Logs &amp; errors Before recreating the task template: ![image](https://github.com/semaphoreui/semaphore/assets/107176297/17efbb1b-a842-4b80-acc4-96e140d33a22) After recreating the task template: ![image](https://github.com/semaphoreui/semaphore/assets/107176297/969f00f0-109d-4cf7-9c90-3926c440c06b) Specified repositories: ![image](https://github.com/semaphoreui/semaphore/assets/107176297/9555d22e-8acf-4bf8-96e2-09e6a2f6d31e) You can see that the repository that was checkouted in the first screenshot is not defined in the repositories list. It is defined in a completely different project but it still checkouts it. ### Manual installation - system information Linux ansible 5.15.0-73-generic #80-Ubuntu SMP Mon May 15 15:18:26 UTC 2023 x86_64 x86_64 x86_64 GNU/Linux I am using apache2 as a reverse proxy. ### Configuration _No response_ ### Additional information _No response_</x:v>
      </x:c>
    </x:row>
    <x:row r="853" ht="54" customHeight="1">
      <x:c r="A853" s="4" t="n">
        <x:v>2050</x:v>
      </x:c>
      <x:c r="B853" s="3" t="str">
        <x:v>Closed</x:v>
      </x:c>
      <x:c r="C853" s="5" t="n">
        <x:v>45435.76550925926</x:v>
      </x:c>
      <x:c r="D853" s="5" t="n">
        <x:v>45441.62719907407</x:v>
      </x:c>
      <x:c r="E853" s="5" t="n">
        <x:v>45441.62719907407</x:v>
      </x:c>
      <x:c r="F853" s="3" t="str">
        <x:v>https://github.com/semaphoreui/semaphore/issues/2050</x:v>
      </x:c>
      <x:c r="G853" s="6" t="str">
        <x:v>Problem: cert_file issue with get_url and python 3.12</x:v>
      </x:c>
      <x:c r="H853" s="6" t="str">
        <x:v>cert_file issue with get_url and python 3.12</x:v>
      </x:c>
      <x:c r="I853" s="6" t="str">
        <x:v>Encountering an issue when running against hosts such as Ubuntu 24.04 LTS. The version of python on these hosts begins at python 3.12.3. The issues I am running into in the semaphore output ``` #15 — TASK [ansible-role-direnv : Fetch install script "direnv"] ********************* 12:19:41 PM An exception occurred during task execution. To see the full traceback, use -vvv. The error was: TypeError: HTTPSConnection.__init__() got an unexpected keyword argument 'cert_file' 12:19:41 PM fatal: [dev05.lan]: FAILED! =&gt; {"changed": false, "content": "", "elapsed": 0, "msg": "Status code was -1 and not [200]: An unknown error occurred: HTTPSConnection.__init__() got an unexpected keyword argument 'cert_file'", " ``` The issue is that cert_file and key_file are deprecated parameters and is best documented in ansible here: https://github.com/ansible/ansible/issues/80490</x:v>
      </x:c>
      <x:c r="J853" s="6" t="str">
        <x:v>Issue закрыт; что именно починили — не установлено</x:v>
      </x:c>
      <x:c r="K853" s="6" t="str">
        <x:v>Связанный PR/commit не найден в метаданных; timeline и git history проверены в рамках доступных связей</x:v>
      </x:c>
      <x:c r="L853" s="6" t="str">
        <x:v>REPOSITORIES</x:v>
      </x:c>
      <x:c r="M853" s="6" t="str">
        <x:v>OUTPUT, DEPLOYMENT, CONFIG, EXECUTORS</x:v>
      </x:c>
      <x:c r="N853" s="6" t="str"/>
      <x:c r="O853" s="6" t="str"/>
      <x:c r="P853" s="6" t="str">
        <x:v>choman</x:v>
      </x:c>
      <x:c r="Q853" s="7" t="n">
        <x:v>5</x:v>
      </x:c>
      <x:c r="R853" s="6" t="str">
        <x:v>Reviewed</x:v>
      </x:c>
      <x:c r="S853" s="6" t="str">
        <x:v>### Issue Encountering an issue when running against hosts such as Ubuntu 24.04 LTS. The version of python on these hosts begins at python 3.12.3. The issues I am running into in the semaphore output ``` #15 — TASK [ansible-role-direnv : Fetch install script "direnv"] ********************* 12:19:41 PM An exception occurred during task execution. To see the full traceback, use -vvv. The error was: TypeError: HTTPSConnection.__init__() got an unexpected keyword argument 'cert_file' 12:19:41 PM fatal: [dev05.lan]: FAILED! =&gt; {"changed": false, "content": "", "elapsed": 0, "msg": "Status code was -1 and not [200]: An unknown error occurred: HTTPSConnection.__init__() got an unexpected keyword argument 'cert_file'", " ``` The issue is that cert_file and key_file are deprecated parameters and is best documented in ansible here: https://github.com/ansible/ansible/issues/80490 ### Impact Ansible (task execution), Semaphore Project ### Installation method Docker ### Browser _No response_ ### Semaphore Version v2.9.75 ### Ansible Version ```bash This is an ansible issue, I am assuming it begins with the version of ansible inside the semaphore docker image ansible [core 2.14.5] config file = None configured module search path = ['/home/semaphore/.ansible/plugins/modules', '/usr/share/ansible/plugins/modules'] ansible python module location = /usr/lib/python3.11/site-packages/ansible ansible collection location = /home/semaphore/.ansible/collections:/usr/share/ansible/collections executable location = /usr/bin/ansible python version = 3.11.8 (main, Feb 19 2024, 22:58:08) [GCC 12.2.1 20220924] (/usr/bin/python3) jinja version = 3.1.2 libyaml = True ``` Internal python is 3.11.8 ``` ### Logs &amp; errors _No response_ ### Manual installation - system information _No response_ ### Configuration _No response_ ### Additional information - digging into this, the "fix" appears to be backported to ansible 2.15. But recommend bumping anisble to latest (2.16)</x:v>
      </x:c>
    </x:row>
    <x:row r="854" ht="54" customHeight="1">
      <x:c r="A854" s="4" t="n">
        <x:v>2049</x:v>
      </x:c>
      <x:c r="B854" s="3" t="str">
        <x:v>Open</x:v>
      </x:c>
      <x:c r="C854" s="5" t="n">
        <x:v>45435.7487962963</x:v>
      </x:c>
      <x:c r="D854" s="5"/>
      <x:c r="E854" s="5" t="n">
        <x:v>45435.7487962963</x:v>
      </x:c>
      <x:c r="F854" s="3" t="str">
        <x:v>https://github.com/semaphoreui/semaphore/issues/2049</x:v>
      </x:c>
      <x:c r="G854" s="6" t="str">
        <x:v>Problem: Triggering task when monitoring git repo broken in v2.9.75</x:v>
      </x:c>
      <x:c r="H854" s="6" t="str">
        <x:v>Triggering task when monitoring git repo broken in v2.9.75</x:v>
      </x:c>
      <x:c r="I854" s="6" t="str">
        <x:v>I recently upgraded from v2.9.37 to v2.9.75 and alongside occasionally experiencing the [stuck tasks bug](https://github.com/semaphoreui/semaphore/issues/1999), I've noticed that for 4/5 of my tasks that monitor different git repos for a commit, they no longer seem to pick it up and run. The fifth task does still pick up the commits and run, but before it used to be within a few seconds of the commit I've now found that it's sometimes delayed by around 20 minutes. Here's an example of one of the task template configs:</x:v>
      </x:c>
      <x:c r="J854" s="6" t="str">
        <x:v>Не починено или состояние исправления не установлено</x:v>
      </x:c>
      <x:c r="K854" s="6" t="str">
        <x:v>Связанный PR/commit не найден</x:v>
      </x:c>
      <x:c r="L854" s="6" t="str">
        <x:v>SCHEDULES</x:v>
      </x:c>
      <x:c r="M854" s="6" t="str">
        <x:v>REPOSITORIES, TEMPLATES, OUTPUT, MIGRATIONS</x:v>
      </x:c>
      <x:c r="N854" s="6" t="str"/>
      <x:c r="O854" s="6" t="str"/>
      <x:c r="P854" s="6" t="str">
        <x:v>ExpatUK</x:v>
      </x:c>
      <x:c r="Q854" s="7" t="n">
        <x:v>0</x:v>
      </x:c>
      <x:c r="R854" s="6" t="str">
        <x:v>Reviewed</x:v>
      </x:c>
      <x:c r="S854" s="6" t="str">
        <x:v>### Issue I recently upgraded from v2.9.37 to v2.9.75 and alongside occasionally experiencing the [stuck tasks bug](https://github.com/semaphoreui/semaphore/issues/1999), I've noticed that for 4/5 of my tasks that monitor different git repos for a commit, they no longer seem to pick it up and run. The fifth task does still pick up the commits and run, but before it used to be within a few seconds of the commit I've now found that it's sometimes delayed by around 20 minutes. Here's an example of one of the task template configs: ### Impact Service (scheduled tasks, alerts), Semaphore Project ### Installation method Docker ### Browser Firefox ### Semaphore Version v2.9.75 ### Ansible Version ```bash ~ $ ansible --version ansible [core 2.14.5] config file = /data/semaphore/ansible/ansible.cfg configured module search path = ['/home/semaphore/.ansible/plugins/modules', '/usr/share/ansible/plugins/modules'] ansible python module location = /usr/lib/python3.11/site-packages/ansible ansible collection location = /home/semaphore/.ansible/collections:/usr/share/ansible/collections executable location = /usr/bin/ansible python version = 3.11.8 (main, Feb 19 2024, 22:58:08) [GCC 12.2.1 20220924] (/usr/bin/python3) jinja version = 3.1.2 libyaml = True ``` ### Logs &amp; errors _No response_ ### Manual installation - system information _No response_ ### Configuration _No response_ ### Additional information _No response_</x:v>
      </x:c>
    </x:row>
    <x:row r="855" ht="54" customHeight="1">
      <x:c r="A855" s="4" t="n">
        <x:v>2046</x:v>
      </x:c>
      <x:c r="B855" s="3" t="str">
        <x:v>Open</x:v>
      </x:c>
      <x:c r="C855" s="5" t="n">
        <x:v>45435.68247685185</x:v>
      </x:c>
      <x:c r="D855" s="5"/>
      <x:c r="E855" s="5" t="n">
        <x:v>45435.68769675926</x:v>
      </x:c>
      <x:c r="F855" s="3" t="str">
        <x:v>https://github.com/semaphoreui/semaphore/issues/2046</x:v>
      </x:c>
      <x:c r="G855" s="6" t="str">
        <x:v>Problem: Alerts for Deploy task shows Build Task ID instead of Build Version</x:v>
      </x:c>
      <x:c r="H855" s="6" t="str">
        <x:v>Alerts for Deploy task shows Build Task ID instead of Build Version</x:v>
      </x:c>
      <x:c r="I855" s="6" t="str">
        <x:v>Alerts for deploy task in Slack (as well as others) show Build Task ID instead of Build Version used for deployment. I was able to test this using latest code in `develop` branch. Alert for Build: ![image](https://github.com/semaphoreui/semaphore/assets/19252498/bd3f633a-29d0-4a12-855c-412509d62c79) Alert for Deploy showing Build Execution ID instead of Build Version: ![image](https://github.com/semaphoreui/semaphore/assets/19252498/3a9d6baa-43d1-414c-8d65-cf88a10dd72a)</x:v>
      </x:c>
      <x:c r="J855" s="6" t="str">
        <x:v>Не починено или состояние исправления не установлено</x:v>
      </x:c>
      <x:c r="K855" s="6" t="str">
        <x:v>Связанный PR/commit не найден</x:v>
      </x:c>
      <x:c r="L855" s="6" t="str">
        <x:v>SCHEDULES</x:v>
      </x:c>
      <x:c r="M855" s="6" t="str">
        <x:v>REPOSITORIES, OUTPUT, DEPLOYMENT, CONFIG</x:v>
      </x:c>
      <x:c r="N855" s="6" t="str"/>
      <x:c r="O855" s="6" t="str"/>
      <x:c r="P855" s="6" t="str">
        <x:v>prakx87</x:v>
      </x:c>
      <x:c r="Q855" s="7" t="n">
        <x:v>1</x:v>
      </x:c>
      <x:c r="R855" s="6" t="str">
        <x:v>Reviewed</x:v>
      </x:c>
      <x:c r="S855" s="6" t="str">
        <x:v>### Issue Alerts for deploy task in Slack (as well as others) show Build Task ID instead of Build Version used for deployment. I was able to test this using latest code in `develop` branch. Alert for Build: ![image](https://github.com/semaphoreui/semaphore/assets/19252498/bd3f633a-29d0-4a12-855c-412509d62c79) Alert for Deploy showing Build Execution ID instead of Build Version: ![image](https://github.com/semaphoreui/semaphore/assets/19252498/3a9d6baa-43d1-414c-8d65-cf88a10dd72a) ### Impact Service (scheduled tasks, alerts) ### Installation method Binary ### Browser _No response_ ### Semaphore Version v2.9.75 ### Ansible Version _No response_ ### Logs &amp; errors _No response_ ### Manual installation - system information _No response_ ### Configuration _No response_ ### Additional information _No response_</x:v>
      </x:c>
    </x:row>
    <x:row r="856" ht="54" customHeight="1">
      <x:c r="A856" s="4" t="n">
        <x:v>2039</x:v>
      </x:c>
      <x:c r="B856" s="3" t="str">
        <x:v>Closed</x:v>
      </x:c>
      <x:c r="C856" s="5" t="n">
        <x:v>45434.56070601852</x:v>
      </x:c>
      <x:c r="D856" s="5" t="n">
        <x:v>45435.63930555555</x:v>
      </x:c>
      <x:c r="E856" s="5" t="n">
        <x:v>45435.63930555555</x:v>
      </x:c>
      <x:c r="F856" s="3" t="str">
        <x:v>https://github.com/semaphoreui/semaphore/issues/2039</x:v>
      </x:c>
      <x:c r="G856" s="6" t="str">
        <x:v>Question: Clarification of Task option 'Allow CLI args in Task'</x:v>
      </x:c>
      <x:c r="H856" s="6" t="str">
        <x:v>Clarification of Task option 'Allow CLI args in Task'</x:v>
      </x:c>
      <x:c r="I856" s="6" t="str">
        <x:v>### Question Does the Task option 'Allow CLI args in Task' allow users to add additional CLI args or replace the ones set in the Task when it was created? ### Related to Web-Frontend (what users interact with)</x:v>
      </x:c>
      <x:c r="J856" s="6" t="str">
        <x:v>Issue закрыт; что именно починили — не установлено</x:v>
      </x:c>
      <x:c r="K856" s="6" t="str">
        <x:v>Связанный PR/commit не найден в метаданных; timeline и git history проверены в рамках доступных связей</x:v>
      </x:c>
      <x:c r="L856" s="6" t="str">
        <x:v>TEMPLATES</x:v>
      </x:c>
      <x:c r="M856" s="6" t="str">
        <x:v>TASKS, USERS, CLI, UI</x:v>
      </x:c>
      <x:c r="N856" s="6" t="str">
        <x:v>question</x:v>
      </x:c>
      <x:c r="O856" s="6" t="str"/>
      <x:c r="P856" s="6" t="str">
        <x:v>UNiXMIT</x:v>
      </x:c>
      <x:c r="Q856" s="7" t="n">
        <x:v>0</x:v>
      </x:c>
      <x:c r="R856" s="6" t="str">
        <x:v>Reviewed</x:v>
      </x:c>
      <x:c r="S856" s="6" t="str">
        <x:v>### Question Does the Task option 'Allow CLI args in Task' allow users to add additional CLI args or replace the ones set in the Task when it was created? ### Related to Web-Frontend (what users interact with)</x:v>
      </x:c>
    </x:row>
    <x:row r="857" ht="54" customHeight="1">
      <x:c r="A857" s="4" t="n">
        <x:v>2038</x:v>
      </x:c>
      <x:c r="B857" s="3" t="str">
        <x:v>Open</x:v>
      </x:c>
      <x:c r="C857" s="5" t="n">
        <x:v>45434.39090277778</x:v>
      </x:c>
      <x:c r="D857" s="5"/>
      <x:c r="E857" s="5" t="n">
        <x:v>45434.391597222224</x:v>
      </x:c>
      <x:c r="F857" s="3" t="str">
        <x:v>https://github.com/semaphoreui/semaphore/issues/2038</x:v>
      </x:c>
      <x:c r="G857" s="6" t="str">
        <x:v>Problem: Retry and delay task are not displayed correctly</x:v>
      </x:c>
      <x:c r="H857" s="6" t="str">
        <x:v>Retry and delay task are not displayed correctly</x:v>
      </x:c>
      <x:c r="I857" s="6" t="str">
        <x:v>In my playbook I have configured a polling task configured with delay retry &amp; until. When the job failed and retry is performed the output is not readable. When I select the output it is visible (like in the screenshot below) ![image](https://github.com/semaphoreui/semaphore/assets/95032/97b33aab-bb96-42f6-a572-102fccec722c)</x:v>
      </x:c>
      <x:c r="J857" s="6" t="str">
        <x:v>Не починено или состояние исправления не установлено</x:v>
      </x:c>
      <x:c r="K857" s="6" t="str">
        <x:v>Связанный PR/commit не найден</x:v>
      </x:c>
      <x:c r="L857" s="6" t="str">
        <x:v>REPOSITORIES</x:v>
      </x:c>
      <x:c r="M857" s="6" t="str">
        <x:v>OUTPUT, DEPLOYMENT, CONFIG, EXECUTORS</x:v>
      </x:c>
      <x:c r="N857" s="6" t="str"/>
      <x:c r="O857" s="6" t="str"/>
      <x:c r="P857" s="6" t="str">
        <x:v>scheffold</x:v>
      </x:c>
      <x:c r="Q857" s="7" t="n">
        <x:v>0</x:v>
      </x:c>
      <x:c r="R857" s="6" t="str">
        <x:v>Reviewed</x:v>
      </x:c>
      <x:c r="S857" s="6" t="str">
        <x:v>### Issue In my playbook I have configured a polling task configured with delay retry &amp; until. When the job failed and retry is performed the output is not readable. When I select the output it is visible (like in the screenshot below) ![image](https://github.com/semaphoreui/semaphore/assets/95032/97b33aab-bb96-42f6-a572-102fccec722c) ### Impact Web-Frontend (what users interact with) ### Installation method Docker ### Browser Chrome ### Semaphore Version v2.9.75 (docker latest) ### Ansible Version ```bash not needed ``` ### Logs &amp; errors _No response_ ### Manual installation - system information _No response_ ### Configuration _No response_ ### Additional information _No response_</x:v>
      </x:c>
    </x:row>
    <x:row r="858" ht="54" customHeight="1">
      <x:c r="A858" s="4" t="n">
        <x:v>2032</x:v>
      </x:c>
      <x:c r="B858" s="3" t="str">
        <x:v>Closed</x:v>
      </x:c>
      <x:c r="C858" s="5" t="n">
        <x:v>45433.493414351855</x:v>
      </x:c>
      <x:c r="D858" s="5" t="n">
        <x:v>45433.937314814815</x:v>
      </x:c>
      <x:c r="E858" s="5" t="n">
        <x:v>45433.937314814815</x:v>
      </x:c>
      <x:c r="F858" s="3" t="str">
        <x:v>https://github.com/semaphoreui/semaphore/issues/2032</x:v>
      </x:c>
      <x:c r="G858" s="6" t="str">
        <x:v>Question: Could I define Inventory as variables.</x:v>
      </x:c>
      <x:c r="H858" s="6" t="str">
        <x:v>Could I define Inventory as variables.</x:v>
      </x:c>
      <x:c r="I858" s="6" t="str">
        <x:v>### Question ![image](https://github.com/semaphoreui/semaphore/assets/64318521/6613a7c9-7390-4559-878b-b5cfe5fb0b89) ### Related to _No response_</x:v>
      </x:c>
      <x:c r="J858" s="6" t="str">
        <x:v>Issue закрыт; что именно починили — не установлено</x:v>
      </x:c>
      <x:c r="K858" s="6" t="str">
        <x:v>Связанный PR/commit не найден в метаданных; timeline и git history проверены в рамках доступных связей</x:v>
      </x:c>
      <x:c r="L858" s="6" t="str">
        <x:v>REPOSITORIES</x:v>
      </x:c>
      <x:c r="M858" s="6" t="str">
        <x:v>INVENTORY</x:v>
      </x:c>
      <x:c r="N858" s="6" t="str">
        <x:v>question</x:v>
      </x:c>
      <x:c r="O858" s="6" t="str"/>
      <x:c r="P858" s="6" t="str">
        <x:v>shaoqin178</x:v>
      </x:c>
      <x:c r="Q858" s="7" t="n">
        <x:v>1</x:v>
      </x:c>
      <x:c r="R858" s="6" t="str">
        <x:v>Reviewed</x:v>
      </x:c>
      <x:c r="S858" s="6" t="str">
        <x:v>### Question ![image](https://github.com/semaphoreui/semaphore/assets/64318521/6613a7c9-7390-4559-878b-b5cfe5fb0b89) ### Related to _No response_</x:v>
      </x:c>
    </x:row>
    <x:row r="859" ht="54" customHeight="1">
      <x:c r="A859" s="4" t="n">
        <x:v>2030</x:v>
      </x:c>
      <x:c r="B859" s="3" t="str">
        <x:v>Closed</x:v>
      </x:c>
      <x:c r="C859" s="5" t="n">
        <x:v>45432.845601851855</x:v>
      </x:c>
      <x:c r="D859" s="5" t="n">
        <x:v>45432.88023148148</x:v>
      </x:c>
      <x:c r="E859" s="5" t="n">
        <x:v>45436.84011574074</x:v>
      </x:c>
      <x:c r="F859" s="3" t="str">
        <x:v>https://github.com/semaphoreui/semaphore/issues/2030</x:v>
      </x:c>
      <x:c r="G859" s="6" t="str">
        <x:v>Problem: Non-compliant Role Paths Result in Role Not Found Error</x:v>
      </x:c>
      <x:c r="H859" s="6" t="str">
        <x:v>Non-compliant Role Paths Result in Role Not Found Error</x:v>
      </x:c>
      <x:c r="I859" s="6" t="str">
        <x:v>My structure is like this : ``` ansible/ ├── playbooks/ │ └── servers_daily_maintenance.yml │ └── roles/ ├── prune_dangling_docker_resources/ │ └── tasks/ │ └── main.yml │ └── update_apt_servers/ └── tasks/ └── main.yml ``` This is by the Ansible documentation. When i run the playbook _**servers_daily_maintenance.yml**_ it fails like this : ``` No roles/requirements.yml file found. Skip galaxy install process. ERROR! the role 'update_apt_servers' was not found in /tmp/semaphore/repository_5_52/playbooks/roles:/tmp/semaphore/.ansible/roles:/usr/share/ansible/roles:/etc/ansible/roles:/tmp/semaphore/repository_5_52/playbooks The error appears to be in '/tmp/semaphore/repository_5_52/playbooks/servers_daily_maintenance.yml': line 5, column 7, but may be elsewhere in the file depending on the exact syntax problem. The offending line appears to be: roles: - update_apt_servers ^ here Running playbook failed: exit status 1 ``` Am I missing somthing ? Thanks in advance.</x:v>
      </x:c>
      <x:c r="J859" s="6" t="str">
        <x:v>Issue закрыт; что именно починили — не установлено</x:v>
      </x:c>
      <x:c r="K859" s="6" t="str">
        <x:v>Связанный PR/commit не найден в метаданных; timeline и git history проверены в рамках доступных связей</x:v>
      </x:c>
      <x:c r="L859" s="6" t="str">
        <x:v>OUTPUT</x:v>
      </x:c>
      <x:c r="M859" s="6" t="str">
        <x:v>DEPLOYMENT, CONFIG, EXECUTORS, TASKS</x:v>
      </x:c>
      <x:c r="N859" s="6" t="str"/>
      <x:c r="O859" s="6" t="str"/>
      <x:c r="P859" s="6" t="str">
        <x:v>zzecool</x:v>
      </x:c>
      <x:c r="Q859" s="7" t="n">
        <x:v>4</x:v>
      </x:c>
      <x:c r="R859" s="6" t="str">
        <x:v>Reviewed</x:v>
      </x:c>
      <x:c r="S859" s="6" t="str">
        <x:v>### Issue My structure is like this : ``` ansible/ ├── playbooks/ │ └── servers_daily_maintenance.yml │ └── roles/ ├── prune_dangling_docker_resources/ │ └── tasks/ │ └── main.yml │ └── update_apt_servers/ └── tasks/ └── main.yml ``` This is by the Ansible documentation. When i run the playbook _**servers_daily_maintenance.yml**_ it fails like this : ``` No roles/requirements.yml file found. Skip galaxy install process. ERROR! the role 'update_apt_servers' was not found in /tmp/semaphore/repository_5_52/playbooks/roles:/tmp/semaphore/.ansible/roles:/usr/share/ansible/roles:/etc/ansible/roles:/tmp/semaphore/repository_5_52/playbooks The error appears to be in '/tmp/semaphore/repository_5_52/playbooks/servers_daily_maintenance.yml': line 5, column 7, but may be elsewhere in the file depending on the exact syntax problem. The offending line appears to be: roles: - update_apt_servers ^ here Running playbook failed: exit status 1 ``` Am I missing somthing ? Thanks in advance. ### Impact Ansible (task execution), Configuration, Semaphore Project ### Installation method Docker ### Browser Chrome ### Semaphore Version v2.9.75 ### Ansible Version _No response_ ### Logs &amp; errors _No response_ ### Manual installation - system information _No response_ ### Configuration _No response_ ### Additional information _No response_</x:v>
      </x:c>
    </x:row>
    <x:row r="860" ht="54" customHeight="1">
      <x:c r="A860" s="4" t="n">
        <x:v>2027</x:v>
      </x:c>
      <x:c r="B860" s="3" t="str">
        <x:v>Closed</x:v>
      </x:c>
      <x:c r="C860" s="5" t="n">
        <x:v>45431.810520833336</x:v>
      </x:c>
      <x:c r="D860" s="5" t="n">
        <x:v>45433.33094907407</x:v>
      </x:c>
      <x:c r="E860" s="5" t="n">
        <x:v>45433.33094907407</x:v>
      </x:c>
      <x:c r="F860" s="3" t="str">
        <x:v>https://github.com/semaphoreui/semaphore/issues/2027</x:v>
      </x:c>
      <x:c r="G860" s="6" t="str">
        <x:v>Feature: private survey variables, or don't store the value of a variable</x:v>
      </x:c>
      <x:c r="H860" s="6" t="str">
        <x:v>Feature: private survey variables, or don't store the value of a variable</x:v>
      </x:c>
      <x:c r="I860" s="6" t="str">
        <x:v>### Related to Web-Frontend (what users interact with), Ansible (task execution)</x:v>
      </x:c>
      <x:c r="J860" s="6" t="str">
        <x:v>Issue закрыт; что именно починили — не установлено</x:v>
      </x:c>
      <x:c r="K860" s="6" t="str">
        <x:v>Связанный PR/commit не найден в метаданных; timeline и git history проверены в рамках доступных связей</x:v>
      </x:c>
      <x:c r="L860" s="6" t="str">
        <x:v>SECRETS</x:v>
      </x:c>
      <x:c r="M860" s="6" t="str">
        <x:v>REPOSITORIES, TEMPLATES, EXECUTORS, TASKS</x:v>
      </x:c>
      <x:c r="N860" s="6" t="str">
        <x:v>feature</x:v>
      </x:c>
      <x:c r="O860" s="6" t="str"/>
      <x:c r="P860" s="6" t="str">
        <x:v>mbusiek-nasuni</x:v>
      </x:c>
      <x:c r="Q860" s="7" t="n">
        <x:v>5</x:v>
      </x:c>
      <x:c r="R860" s="6" t="str">
        <x:v>Reviewed</x:v>
      </x:c>
      <x:c r="S860" s="6" t="str">
        <x:v>### Related to Web-Frontend (what users interact with), Ansible (task execution) ### Impact must have for enterprise usage ### Missing Feature There should be 'private' variables available in 'survey variables' that are not displayed to the user (like a password field) and are not saved in the task such that you cannot re-run the task and see the private variables in plaintext. Currently, all survey variables are displayed in plaintext, and are stored in the tasks in the UI, so you can always go back and view what variable was sent with the task. This poses a security risk with sensitive variables (such as secret keys, passwords, etc.). ### Implementation Very similar to the current survey variables, but with a toggle/checkbox to make it a 'private' variable. This checkbox would make the field not readable to the end user, and would not save the variable value in the task. ![image](https://github.com/semaphoreui/semaphore/assets/88546911/9d667645-9d6d-47bf-9ef1-387ece41e2b7) ### Design _No response_</x:v>
      </x:c>
    </x:row>
    <x:row r="861" ht="54" customHeight="1">
      <x:c r="A861" s="4" t="n">
        <x:v>2026</x:v>
      </x:c>
      <x:c r="B861" s="3" t="str">
        <x:v>Closed</x:v>
      </x:c>
      <x:c r="C861" s="5" t="n">
        <x:v>45431.73532407408</x:v>
      </x:c>
      <x:c r="D861" s="5" t="n">
        <x:v>45432.55023148148</x:v>
      </x:c>
      <x:c r="E861" s="5" t="n">
        <x:v>45432.55023148148</x:v>
      </x:c>
      <x:c r="F861" s="3" t="str">
        <x:v>https://github.com/semaphoreui/semaphore/issues/2026</x:v>
      </x:c>
      <x:c r="G861" s="6" t="str">
        <x:v>Problem: Task numbers count backwards from max int</x:v>
      </x:c>
      <x:c r="H861" s="6" t="str">
        <x:v>Task numbers count backwards from max int</x:v>
      </x:c>
      <x:c r="I861" s="6" t="str">
        <x:v>Task IDs appear to count backwards from max int. The first task ID I have is #2147483565 , the most recent is #2147483365 . This is by no means a serious bug, just kind of entertaining.</x:v>
      </x:c>
      <x:c r="J861" s="6" t="str">
        <x:v>Issue закрыт; что именно починили — не установлено</x:v>
      </x:c>
      <x:c r="K861" s="6" t="str">
        <x:v>Связанный PR/commit не найден в метаданных; timeline и git history проверены в рамках доступных связей</x:v>
      </x:c>
      <x:c r="L861" s="6" t="str">
        <x:v>REPOSITORIES</x:v>
      </x:c>
      <x:c r="M861" s="6" t="str">
        <x:v>OUTPUT, DEPLOYMENT, CONFIG, EXECUTORS</x:v>
      </x:c>
      <x:c r="N861" s="6" t="str"/>
      <x:c r="O861" s="6" t="str"/>
      <x:c r="P861" s="6" t="str">
        <x:v>Willsr71</x:v>
      </x:c>
      <x:c r="Q861" s="7" t="n">
        <x:v>1</x:v>
      </x:c>
      <x:c r="R861" s="6" t="str">
        <x:v>Reviewed</x:v>
      </x:c>
      <x:c r="S861" s="6" t="str">
        <x:v>### Issue Task IDs appear to count backwards from max int. The first task ID I have is #2147483565 , the most recent is #2147483365 . This is by no means a serious bug, just kind of entertaining. ### Impact Web-Frontend (what users interact with), Web-Backend (APIs) ### Installation method Docker ### Browser Firefox, Chrome ### Semaphore Version v2.9.75 ### Ansible Version _No response_ ### Logs &amp; errors ![image](https://github.com/semaphoreui/semaphore/assets/4505441/2f1266cd-2748-4949-a257-3ebb022863fb) ### Manual installation - system information caddy ### Configuration default bolt db ### Additional information _No response_</x:v>
      </x:c>
    </x:row>
    <x:row r="862" ht="54" customHeight="1">
      <x:c r="A862" s="4" t="n">
        <x:v>2025</x:v>
      </x:c>
      <x:c r="B862" s="3" t="str">
        <x:v>Open</x:v>
      </x:c>
      <x:c r="C862" s="5" t="n">
        <x:v>45431.498090277775</x:v>
      </x:c>
      <x:c r="D862" s="5"/>
      <x:c r="E862" s="5" t="n">
        <x:v>45435.57607638889</x:v>
      </x:c>
      <x:c r="F862" s="3" t="str">
        <x:v>https://github.com/semaphoreui/semaphore/issues/2025</x:v>
      </x:c>
      <x:c r="G862" s="6" t="str">
        <x:v>Feature: Playbook to update requirements.yml</x:v>
      </x:c>
      <x:c r="H862" s="6" t="str">
        <x:v>Feature: Playbook to update requirements.yml</x:v>
      </x:c>
      <x:c r="I862" s="6" t="str">
        <x:v>### Related to Service (scheduled tasks, alerts), Ansible (task execution), Docker</x:v>
      </x:c>
      <x:c r="J862" s="6" t="str">
        <x:v>Не дефект: запрос новой функции</x:v>
      </x:c>
      <x:c r="K862" s="6" t="str">
        <x:v>Функция ещё не реализована или реализация не установлена</x:v>
      </x:c>
      <x:c r="L862" s="6" t="str">
        <x:v>SCHEDULES</x:v>
      </x:c>
      <x:c r="M862" s="6" t="str">
        <x:v>OUTPUT, MIGRATIONS, DEPLOYMENT, EXECUTORS</x:v>
      </x:c>
      <x:c r="N862" s="6" t="str">
        <x:v>feature</x:v>
      </x:c>
      <x:c r="O862" s="6" t="str"/>
      <x:c r="P862" s="6" t="str">
        <x:v>zzecool</x:v>
      </x:c>
      <x:c r="Q862" s="7" t="n">
        <x:v>4</x:v>
      </x:c>
      <x:c r="R862" s="6" t="str">
        <x:v>Reviewed</x:v>
      </x:c>
      <x:c r="S862" s="6" t="str">
        <x:v>### Related to Service (scheduled tasks, alerts), Ansible (task execution), Docker ### Impact better user experience ### Missing Feature I was reading the documention about the /home/semaphore/requirements.yml at : https://docs.semui.co/administration-guide/installation_manually#ansible-collections-and-roles-1 I believe the most refined way to perform the actual installation or update is by using a Task in Semaphore for localhost. 1: Create and populate the requirements.yml. 2: Make a task with the following playbook. ``` --- - name: Install or upgrade Ansible collections and roles hosts: localhost tasks: - name: Install or upgrade collections command: ansible-galaxy collection install --upgrade -r /home/semaphore/requirements.yml ignore_errors: yes - name: Install roles command: ansible-galaxy role install --force -r /home/semaphore/requirements.yml ignore_errors: yes ``` 3: Schedule it to run with cron. 4: You are always up to date. ### Implementation As a build in playbook untill you will add in the web interface a way to add collections and roles. ### Design _No response_</x:v>
      </x:c>
    </x:row>
    <x:row r="863" ht="54" customHeight="1">
      <x:c r="A863" s="4" t="n">
        <x:v>2024</x:v>
      </x:c>
      <x:c r="B863" s="3" t="str">
        <x:v>Open</x:v>
      </x:c>
      <x:c r="C863" s="5" t="n">
        <x:v>45430.3768287037</x:v>
      </x:c>
      <x:c r="D863" s="5"/>
      <x:c r="E863" s="5" t="n">
        <x:v>45810.374189814815</x:v>
      </x:c>
      <x:c r="F863" s="3" t="str">
        <x:v>https://github.com/semaphoreui/semaphore/issues/2024</x:v>
      </x:c>
      <x:c r="G863" s="6" t="str">
        <x:v>Problem: Config profile could not be found. I need help using semaphore ui and AWS profiles from the ~/.aws/credentials.</x:v>
      </x:c>
      <x:c r="H863" s="6" t="str">
        <x:v>Config profile could not be found. I need help using semaphore ui and AWS profiles from the ~/.aws/credentials.</x:v>
      </x:c>
      <x:c r="I863" s="6" t="str">
        <x:v>Hello Community, I have run into issues trying to execute ansible-semaphoreui with AWS profiles. There are 2 issues in one: 1. Semaphore ui doesn't seem to see the AWS PROFILES from the installed awscli from python with ~/.aws/{credentials,config} configured for the same user that owns and executes semaphores 2. If the above is fixed, how to pass AWS_PROFILE=blablabla command line environment variable to the ansible-playbook -I inventory blabla.playbook.yml bla bla bla execution ? Setup used ubuntu 22.04 LTS on AWS EC2 ``` shell semaphore@ip-172-18-1-143:~$ whoami semaphore semaphore@ip-172-18-1-143:~$ ls LICENSE ansible_projects config.json semaphore semaphore_2.9.64_linux_arm64.tar.gz test semaphore@ip-172-18-1-143:~$ python --version Python 3.12.0 semaphore@ip-172-18-1-143:~$ ansible --version ansible [core 2.16.6] config file = None configured module search path = ['/home/semaphore/.ansible/plugins/modules', '/usr/share/ansible/plugins/modules'] ansible python module location = /home/semaphore/.pyenv/versions/3.12.0/lib/python3.12/site-packages/ansible ansible collection location = /home/semaphore/.ansible/collections:/usr/share/ansible/collections executable location = /home/semaphore/.pyenv/versions/3.12.0/bin/ansible python version = 3.12.0 (main, Apr 26 2024, 22:47:02) [GCC 13.2.0] (/home/semaphore/.pyenv/versions/3.12.0/bin/python3.12) jinja version = 3.1.3 libyaml = …</x:v>
      </x:c>
      <x:c r="J863" s="6" t="str">
        <x:v>Не починено или состояние исправления не установлено</x:v>
      </x:c>
      <x:c r="K863" s="6" t="str">
        <x:v>Связанный PR/commit не найден</x:v>
      </x:c>
      <x:c r="L863" s="6" t="str">
        <x:v>SECRETS</x:v>
      </x:c>
      <x:c r="M863" s="6" t="str">
        <x:v>INVENTORY, TEMPLATES, CONFIG, EXECUTORS</x:v>
      </x:c>
      <x:c r="N863" s="6" t="str">
        <x:v>needs clarification, needs investigation</x:v>
      </x:c>
      <x:c r="O863" s="6" t="str"/>
      <x:c r="P863" s="6" t="str">
        <x:v>kdjomeda</x:v>
      </x:c>
      <x:c r="Q863" s="7" t="n">
        <x:v>9</x:v>
      </x:c>
      <x:c r="R863" s="6" t="str">
        <x:v>Reviewed</x:v>
      </x:c>
      <x:c r="S863" s="6" t="str">
        <x:v>Hello Community, I have run into issues trying to execute ansible-semaphoreui with AWS profiles. There are 2 issues in one: 1. Semaphore ui doesn't seem to see the AWS PROFILES from the installed awscli from python with ~/.aws/{credentials,config} configured for the same user that owns and executes semaphores 2. If the above is fixed, how to pass AWS_PROFILE=blablabla command line environment variable to the ansible-playbook -I inventory blabla.playbook.yml bla bla bla execution ? Setup used ubuntu 22.04 LTS on AWS EC2 ``` shell semaphore@ip-172-18-1-143:~$ whoami semaphore semaphore@ip-172-18-1-143:~$ ls LICENSE ansible_projects config.json semaphore semaphore_2.9.64_linux_arm64.tar.gz test semaphore@ip-172-18-1-143:~$ python --version Python 3.12.0 semaphore@ip-172-18-1-143:~$ ansible --version ansible [core 2.16.6] config file = None configured module search path = ['/home/semaphore/.ansible/plugins/modules', '/usr/share/ansible/plugins/modules'] ansible python module location = /home/semaphore/.pyenv/versions/3.12.0/lib/python3.12/site-packages/ansible ansible collection location = /home/semaphore/.ansible/collections:/usr/share/ansible/collections executable location = /home/semaphore/.pyenv/versions/3.12.0/bin/ansible python version = 3.12.0 (main, Apr 26 2024, 22:47:02) [GCC 13.2.0] (/home/semaphore/.pyenv/versions/3.12.0/bin/python3.12) jinja version = 3.1.3 libyaml = True semaphore@ip-172-18-1-143:~$ pip freeze | grep -e awscli -e boto awscli==1.32.93 boto==2.49.0 boto3==1.34.93 botocore==1.34.93 semaphore@ip-172-18-1-143:~$ ls -lh ~/.aws/ total 12K drwxrwxr-x 3 semaphore semaphore 4.0K May 7 15:02 cli -rw------- 1 semaphore semaphore 695 Apr 26 23:15 config -rw------- 1 semaphore semaphore 116 Apr 26 23:15 credentials semaphore@ip-172-18-1-143:~$ aws s3 ls s3://devops-data-sync-test/ --profile devops --region us-east-1 PRE AWS:ComplianceItem/ PRE AWS:ComplianceSummary/ PRE AWS:InstanceInformation/ PRE AWS:Tag/ semaphore@ip-172-18-1-143:~$ ./semaphore version v2.9.64 semaphore@ip-172-18-1-143:~$ ps aux | grep semaphore semapho+ 2686 0.0 0.3 1258012 29864 ? Ssl May07 1:13 /home/semaphore/semaphore server --config=/home/semaphore/config.json root 68544 0.0 0.0 17852 6272 pts/2 S+ 08:40 0:00 sudo -i -u semaphore root 68560 0.0 0.0 17852 2540 pts/0 Ss 08:40 0:00 sudo -i -u semaphore semapho+ 71159 0.0 0.0 6676 1920 pts/0 S+ 09:02 0:00 grep --color=auto semaphore ``` My task template is as follows with the CLI args `["-e","global_var_environment=prod","-e", "global_var_profile=prod-uat-example","-vvvv"]` I had to pass the aws profile as a extra argument passed to ansible playbook shown below: ```yaml - name: All Fact Gatherer playbook hosts: localhost connection: local gather_facts: true vars_files: - "playbook_vars/{{ global_var_environment }}/global_vars.yml" - "playbook_vars/{{ global_var_environment }}/vault/{{ global_var_environment }}_variables.vault" environment: AWS_PROFILE: "{{ global_var_profile | default(lookup('env','AWS_PROFILE')) }}" tasks: ``` The default value is to pick it from the command line environment variable if I am able to set one When I execute a task on it in debug mode the output is this ```shell Task 12 added to queue 2:39:35 PM Started: 12 2:39:35 PM Run TaskRunner with template: Fact_Gatherer_Playbook_Test 2:39:35 PM Preparing: 12 2:39:35 PM Warning: Permanently added 'github.com' (ED25519) to the list of known hosts. 2:39:36 PM From github.com:companyA/ansible_project_project_a 2:39:36 PM 9ef3a5d..8d380a5 semaphore -&gt; origin/semaphore 2:39:36 PM Updating Repository git@github.com:companyA/ansible_project_project_a.git 2:39:36 PM Warning: Permanently added 'github.com' (ED25519) to the list of known hosts. 2:39:36 PM From github.com:companyA/ansible_project_project_a 2:39:36 PM * branch semaphore -&gt; FETCH_HEAD 2:39:36 PM Updating 9ef3a5d..8d380a5 2:39:36 PM Fast-forward 2:39:36 PM fact_gatherer_playbook.yml | 2 +- 2:39:36 PM 1 file changed, 1 insertion(+), 1 deletion(-) 2:39:36 PM No collections/requirements.yml file found. Skip galaxy install process. 2:39:36 PM roles/requirements.yml has no changes. Skip galaxy install process. 2:39:36 PM ansible-playbook [core 2.16.6] 2:39:36 PM config file = /home/semaphore/ansible_projects/repository_1_1/ansible.cfg 2:39:36 PM configured module search path = ['/home/semaphore/ansible_projects/.ansible/plugins/modules', '/usr/share/ansible/plugins/modules'] 2:39:36 PM ansible python module location = /home/semaphore/.pyenv/versions/3.12.0/lib/python3.12/site-packages/ansible 2:39:36 PM ansible collection location = /home/semaphore/ansible_projects/repository_1_1/collections 2:39:36 PM executable location = /home/semaphore/.pyenv/versions/3.12.0/bin/ansible-playbook 2:39:36 PM python version = 3.12.0 (main, Apr 26 2024, 22:47:02) [GCC 13.2.0] (/home/semaphore/.pyenv/versions/3.12.0/bin/python3.12) 2:39:36 PM jinja version = 3.1.3 2:39:36 PM libyaml = True 2:39:36 PM Using /home/semaphore/ansible_projects/repository_1_1/ansible.cfg as config file 2:39:36 PM [DEPRECATION WARNING]: [defaults]collections_paths option, does not fit var 2:39:36 PM naming standard, use the singular form collections_path instead. This feature 2:39:36 PM will be removed from ansible-core in version 2.19. Deprecation warnings can be 2:39:36 PM disabled by setting deprecation_warnings=False in ansible.cfg. 2:39:36 PM setting up inventory plugins 2:39:37 PM Loading collection ansible.builtin from 2:39:37 PM redirecting (type: inventory) ansible.builtin.aws_ec2 to amazon.aws.aws_ec2 2:39:37 PM Loading collection amazon.aws from /home/semaphore/.pyenv/versions/3.12.0/lib/python3.12/site-packages/ansible_collections/amazon/aws 2:39:39 PM Parsed /home/semaphore/ansible_projects/repository_1_1/inventory/bb.aws_ec2.yml inventory source with ansible_collections.amazon.aws.plugins.inventory.aws_ec2 plugin 2:39:39 PM setting up inventory plugins 2:39:39 PM redirecting (type: inventory) ansible.builtin.aws_ec2 to amazon.aws.aws_ec2 2:39:39 PM ansible_collections.amazon.aws.plugins.inventory.aws_ec2 declined parsing /home/semaphore/ansible_projects/repository_1_1/inventory/bb.aws_rds.yml as it did not pass its verify_file() method 2:39:39 PM host_list declined parsing /home/semaphore/ansible_projects/repository_1_1/inventory/bb.aws_rds.yml as it did not pass its verify_file() method 2:39:39 PM script declined parsing /home/semaphore/ansible_projects/repository_1_1/inventory/bb.aws_rds.yml as it did not pass its verify_file() method 2:39:39 PM Using inventory plugin 'ansible_collections.amazon.aws.plugins.inventory.aws_rds' to process inventory source '/home/semaphore/ansible_projects/repository_1_1/inventory/bb.aws_rds.yml' 2:39:39 PM toml declined parsing /home/semaphore/ansible_projects/repository_1_1/inventory/bb.aws_rds.yml as it did not pass its verify_file() method 2:39:39 PM [WARNING]: * Failed to parse 2:39:39 PM /home/semaphore/ansible_projects/repository_1_1/inventory/bb.aws_rds.yml with 2:39:39 PM auto plugin: The config profile (prod-uat-example) could not be found 2:39:39 PM File "/home/semaphore/.pyenv/versions/3.12.0/lib/python3.12/site-packages/ansible/inventory/manager.py", line 293, in parse_source 2:39:39 PM plugin.parse(self._inventory, self._loader, source, cache=cache) 2:39:39 PM File "/home/semaphore/.pyenv/versions/3.12.0/lib/python3.12/site-packages/ansible/plugins/inventory/auto.py", line 59, in parse 2:39:39 PM plugin.parse(inventory, loader, path, cache=cache) 2:39:39 PM File "/home/semaphore/.pyenv/versions/3.12.0/lib/python3.12/site-packages/ansible_collections/amazon/aws/plugins/inventory/aws_rds.py", line 282, in parse 2:39:39 PM results = self._get_all_db_hosts( 2:39:39 PM ^^^^^^^^^^^^^^^^^^^^^^^ 2:39:39 PM File "/home/semaphore/.pyenv/versions/3.12.0/lib/python3.12/site-packages/ansible_collections/amazon/aws/plugins/inventory/aws_rds.py", line 253, in _get_all_db_hosts 2:39:39 PM for connection, _region in self.all_clients("rds"): 2:39:39 PM File "/home/semaphore/.pyenv/versions/3.12.0/lib/python3.12/site-packages/ansible_collections/amazon/aws/plugins/plugin_utils/inventory.py", line 178, in all_clients 2:39:39 PM connection = self.client(service, region=region) 2:39:39 PM ^^^^^^^^^^^^^^^^^^^^^^^^^^^^^^^^^^^ 2:39:39 PM File "/home/semaphore/.pyenv/versions/3.12.0/lib/python3.12/site-packages/ansible_collections/amazon/aws/plugins/plugin_utils/inventory.py", line 84, in client 2:39:39 PM return super().client(*args, **kw_args) 2:39:39 PM ^^^^^^^^^^^^^^^^^^^^^^^^^^^^^^^^ 2:39:39 PM File "/home/semaphore/.pyenv/versions/3.12.0/lib/python3.12/site-packages/ansible_collections/amazon/aws/plugins/plugin_utils/base.py", line 41, in client 2:39:39 PM conn = boto3_conn(self, conn_type="client", resource=service, **kw_args) 2:39:39 PM ^^^^^^^^^^^^^^^^^^^^^^^^^^^^^^^^^^^^^^^^^^^^^^^^^^^^^^^^^^^^^^^^^ 2:39:39 PM File "/home/semaphore/.pyenv/versions/3.12.0/lib/python3.12/site-packages/ansible_collections/amazon/aws/plugins/plugin_utils/botocore.py", line 39, in boto3_conn 2:39:39 PM plugin.fail_aws(to_native(e)) 2:39:39 PM File "/home/semaphore/.pyenv/versions/3.12.0/lib/python3.12/site-packages/ansible_collections/amazon/aws/plugins/plugin_utils/base.py", line 34, in fail_aws 2:39:39 PM self._do_fail(to_native(message)) 2:39:39 PM File "/home/semaphore/.pyenv/versions/3.12.0/lib/python3.12/site-packages/ansible_collections/amazon/aws/plugins/plugin_utils/base.py", line 28, in _do_fail 2:39:39 PM raise AnsibleError(message) 2:39:39 PM File "/home/semaphore/.pyenv/versions/3.12.0/lib/python3.12/site-packages/ansible/inventory/manager.py", line 293, in parse_source 2:39:39 PM plugin.parse(self._inventory, self._loader, source, cache=cache) 2:39:39 PM File "/home/semaphore/.pyenv/versions/3.12.0/lib/python3.12/site-packages/ansible/plugins/inventory/yaml.py", line 114, in parse 2:39:39 PM raise AnsibleParserError('Plugin configuration YAML file, not YAML inventory') 2:39:39 PM File "/home/semaphore/.pyenv/versions/3.12.0/lib/python3.12/site-packages/ansibl…</x:v>
      </x:c>
    </x:row>
    <x:row r="864" ht="54" customHeight="1">
      <x:c r="A864" s="4" t="n">
        <x:v>2023</x:v>
      </x:c>
      <x:c r="B864" s="3" t="str">
        <x:v>Open</x:v>
      </x:c>
      <x:c r="C864" s="5" t="n">
        <x:v>45429.89900462963</x:v>
      </x:c>
      <x:c r="D864" s="5"/>
      <x:c r="E864" s="5" t="n">
        <x:v>45450.84793981481</x:v>
      </x:c>
      <x:c r="F864" s="3" t="str">
        <x:v>https://github.com/semaphoreui/semaphore/issues/2023</x:v>
      </x:c>
      <x:c r="G864" s="6" t="str">
        <x:v>Problem: Fails to find the playbook in the cloned repository</x:v>
      </x:c>
      <x:c r="H864" s="6" t="str">
        <x:v>Fails to find the playbook in the cloned repository</x:v>
      </x:c>
      <x:c r="I864" s="6" t="str">
        <x:v>![image](https://github.com/semaphoreui/semaphore/assets/2816897/b036514d-2b98-4fdf-ac23-d328d434d6b0) If i attach a console in the container and check for the playbook its there. ![image](https://github.com/semaphoreui/semaphore/assets/2816897/4e944b66-c922-4128-b9d7-0c936063742a) Any help is appreciated.</x:v>
      </x:c>
      <x:c r="J864" s="6" t="str">
        <x:v>Не починено или состояние исправления не установлено</x:v>
      </x:c>
      <x:c r="K864" s="6" t="str">
        <x:v>fiftin: Hi @zzecool thank you. I will reopen the issue. We need to fix it. (https://github.com/semaphoreui/semaphore/issues/2023#issuecomment-2123535061)</x:v>
      </x:c>
      <x:c r="L864" s="6" t="str">
        <x:v>REPOSITORIES</x:v>
      </x:c>
      <x:c r="M864" s="6" t="str">
        <x:v>OUTPUT, DEPLOYMENT, CONFIG, EXECUTORS</x:v>
      </x:c>
      <x:c r="N864" s="6" t="str">
        <x:v>bug</x:v>
      </x:c>
      <x:c r="O864" s="6" t="str"/>
      <x:c r="P864" s="6" t="str">
        <x:v>zzecool</x:v>
      </x:c>
      <x:c r="Q864" s="7" t="n">
        <x:v>3</x:v>
      </x:c>
      <x:c r="R864" s="6" t="str">
        <x:v>Reviewed</x:v>
      </x:c>
      <x:c r="S864" s="6" t="str">
        <x:v>### Issue ![image](https://github.com/semaphoreui/semaphore/assets/2816897/b036514d-2b98-4fdf-ac23-d328d434d6b0) If i attach a console in the container and check for the playbook its there. ![image](https://github.com/semaphoreui/semaphore/assets/2816897/4e944b66-c922-4128-b9d7-0c936063742a) Any help is appreciated. ### Impact Ansible (task execution), Docker ### Installation method Docker ### Browser Chrome ### Semaphore Version v2.9.75 ### Ansible Version _No response_ ### Logs &amp; errors _No response_ ### Manual installation - system information _No response_ ### Configuration _No response_ ### Additional information _No response_</x:v>
      </x:c>
    </x:row>
    <x:row r="865" ht="54" customHeight="1">
      <x:c r="A865" s="4" t="n">
        <x:v>2022</x:v>
      </x:c>
      <x:c r="B865" s="3" t="str">
        <x:v>Closed</x:v>
      </x:c>
      <x:c r="C865" s="5" t="n">
        <x:v>45429.60398148148</x:v>
      </x:c>
      <x:c r="D865" s="5" t="n">
        <x:v>45629.51765046296</x:v>
      </x:c>
      <x:c r="E865" s="5" t="n">
        <x:v>45629.67239583333</x:v>
      </x:c>
      <x:c r="F865" s="3" t="str">
        <x:v>https://github.com/semaphoreui/semaphore/issues/2022</x:v>
      </x:c>
      <x:c r="G865" s="6" t="str">
        <x:v>Problem: Not possible to edit task template after restoring project</x:v>
      </x:c>
      <x:c r="H865" s="6" t="str">
        <x:v>Not possible to edit task template after restoring project</x:v>
      </x:c>
      <x:c r="I865" s="6" t="str">
        <x:v>It seem like it is not possible to edit a task template after restoring a project. The Edit, Copy/Duplicate and Delete buttons are missing. This also includes **new** task templates created in the restored project.</x:v>
      </x:c>
      <x:c r="J865" s="6" t="str">
        <x:v>Issue закрыт; что именно починили — не установлено</x:v>
      </x:c>
      <x:c r="K865" s="6" t="str">
        <x:v>Связанный PR/commit не найден в метаданных; timeline и git history проверены в рамках доступных связей</x:v>
      </x:c>
      <x:c r="L865" s="6" t="str">
        <x:v>SCHEDULES</x:v>
      </x:c>
      <x:c r="M865" s="6" t="str">
        <x:v>AUTH, SECRETS, REPOSITORIES, INVENTORY</x:v>
      </x:c>
      <x:c r="N865" s="6" t="str">
        <x:v>bug, critical</x:v>
      </x:c>
      <x:c r="O865" s="6" t="str"/>
      <x:c r="P865" s="6" t="str">
        <x:v>husjon</x:v>
      </x:c>
      <x:c r="Q865" s="7" t="n">
        <x:v>8</x:v>
      </x:c>
      <x:c r="R865" s="6" t="str">
        <x:v>Reviewed</x:v>
      </x:c>
      <x:c r="S865" s="6" t="str">
        <x:v>### Issue It seem like it is not possible to edit a task template after restoring a project. The Edit, Copy/Duplicate and Delete buttons are missing. This also includes **new** task templates created in the restored project. ### Impact Web-Frontend (what users interact with), Configuration, Semaphore Project ### Installation method Docker ### Browser Firefox, Chrome ### Semaphore Version ``` [docker@nixos:~]$ docker exec -t -i semaphore ash ~ $ semaphore version v2.9.75 ~ $ ``` ### Ansible Version _No response_ ### Logs &amp; errors No logs and no errors. Missing buttons ![image](https://github.com/semaphoreui/semaphore/assets/554229/1b8c77fc-a013-42d1-b4c0-d343d40a983b) Dummy project (manually created) for reference ![image](https://github.com/semaphoreui/semaphore/assets/554229/77bd0292-2c35-4c3e-b18a-fb21742ff095) ### Manual installation - system information _No response_ ### Configuration ```json { "meta": { "name": "DiskStation", "alert": false, "alert_chat": null, "max_parallel_tasks": 0 }, "templates": [ { "inventory": "NAS", "repository": "GitHub", "environment": "Empty", "name": "Update DiskStation certificate", "playbook": "update-diskstation-certificate/playbook.yaml", "arguments": "[\"-e\", \"@update-diskstation-certificate/vault.yaml\"]", "allow_override_args_in_task": false, "description": null, "vault_key": "GitHub Vault", "type": "", "start_version": null, "build_template": null, "view": null, "autorun": false, "survey_vars": "null", "suppress_success_alerts": false, "cron": "0 0 * * 0" } ], "repositories": [ { "name": "GitHub", "git_url": "https://github.com/husjon/ansible-semaphore", "git_branch": "main", "ssh_key": "None" } ], "keys": [ { "name": "None", "type": "none" }, { "name": "GitHub Vault", "type": "login_password" } ], "views": [], "inventories": [ { "name": "NAS", "inventory": "[nas]\ndiskstation.local", "ssh_key": "None", "become_key": null, "type": "static" } ], "environments": [ { "name": "Empty", "password": null, "json": "{}", "env": null } ] } ``` ### Additional information _No response_</x:v>
      </x:c>
    </x:row>
    <x:row r="866" ht="54" customHeight="1">
      <x:c r="A866" s="4" t="n">
        <x:v>2021</x:v>
      </x:c>
      <x:c r="B866" s="3" t="str">
        <x:v>Closed</x:v>
      </x:c>
      <x:c r="C866" s="5" t="n">
        <x:v>45428.57262731482</x:v>
      </x:c>
      <x:c r="D866" s="5" t="n">
        <x:v>45429.54021990741</x:v>
      </x:c>
      <x:c r="E866" s="5" t="n">
        <x:v>45429.54021990741</x:v>
      </x:c>
      <x:c r="F866" s="3" t="str">
        <x:v>https://github.com/semaphoreui/semaphore/issues/2021</x:v>
      </x:c>
      <x:c r="G866" s="6" t="str">
        <x:v>Problem: ModuleNotFoundError: No module named 'ansible'</x:v>
      </x:c>
      <x:c r="H866" s="6" t="str">
        <x:v>ModuleNotFoundError: No module named 'ansible'</x:v>
      </x:c>
      <x:c r="I866" s="6" t="str">
        <x:v>Playbooks do not run and throw error ``` Traceback (most recent call last): File "/home/semaphore/.local/bin/ansible-playbook", line 5, in from ansible.cli.playbook import main ModuleNotFoundError: No module named 'ansible' Running playbook failed: exit status 1 ```</x:v>
      </x:c>
      <x:c r="J866" s="6" t="str">
        <x:v>Issue закрыт; что именно починили — не установлено</x:v>
      </x:c>
      <x:c r="K866" s="6" t="str">
        <x:v>Связанный PR/commit не найден в метаданных; timeline и git history проверены в рамках доступных связей</x:v>
      </x:c>
      <x:c r="L866" s="6" t="str">
        <x:v>SCHEDULES</x:v>
      </x:c>
      <x:c r="M866" s="6" t="str">
        <x:v>SECRETS, INVENTORY, OUTPUT, DB</x:v>
      </x:c>
      <x:c r="N866" s="6" t="str"/>
      <x:c r="O866" s="6" t="str"/>
      <x:c r="P866" s="6" t="str">
        <x:v>trentnbauer</x:v>
      </x:c>
      <x:c r="Q866" s="7" t="n">
        <x:v>1</x:v>
      </x:c>
      <x:c r="R866" s="6" t="str">
        <x:v>Reviewed</x:v>
      </x:c>
      <x:c r="S866" s="6" t="str">
        <x:v>### Issue Playbooks do not run and throw error ``` Traceback (most recent call last): File "/home/semaphore/.local/bin/ansible-playbook", line 5, in from ansible.cli.playbook import main ModuleNotFoundError: No module named 'ansible' Running playbook failed: exit status 1 ``` ### Impact Service (scheduled tasks, alerts), Ansible (task execution) ### Installation method Docker ### Browser Chrome ### Semaphore Version v2.9.92-beta-476cd97-1715521506 ### Ansible Version ```bash 504526620c7c:~$ ansible --version ansible [core 2.16.6] config file = None configured module search path = ['/home/semaphore/.ansible/plugins/modules', '/usr/share/ansible/plugins/modules'] ansible python module location = /home/semaphore/.local/lib/python3.11/site-packages/ansible ansible collection location = /home/semaphore/.ansible/collections:/usr/share/ansible/collections executable location = /home/semaphore/.local/bin/ansible python version = 3.11.9 (main, Apr 14 2024, 13:40:00) [GCC 13.2.1 20231014] (/usr/bin/python3) jinja version = 3.1.4 libyaml = True ``` ### Logs &amp; errors Attempting to connect to database semaphore on mysql:3306 with user semaphore ... No additional system dependencies to install No additional python dependencies to install Starting semaphore server ..Loading config Validating config MySQL semaphore@mysql:3306 semaphore Tmp Path (projects home) /tmp/semaphore Semaphore v2.9.92-beta-476cd97-1715521506 Interface Port :3000 Server is running time="2024-05-16T23:33:35+10:00" level=error msg="websocket: close sent" fields.level=Error time="2024-05-16T23:33:35+10:00" level=error msg="close tcp 172.19.0.3:3000-&gt;10.4.180.160:39968: use of closed network connection" fields.level=Error ### Manual installation - system information Cloudflare tunnel ### Configuration version: '3' volumes: inventory: authorized-keys: config: mysql: services: mysql: image: mysql:8.4 hostname: mysql volumes: - mysql:/var/lib/mysql - /etc/localtime:/etc/localtime:ro - /etc/timezone:/etc/timezone:ro environment: - MYSQL_RANDOM_ROOT_PASSWORD=yes - MYSQL_DATABASE=semaphore - MYSQL_USER=semaphore - MYSQL_PASSWORD=$DB_PW # change! restart: unless-stopped app: image: semaphoreui/semaphore:v2.9.92-beta ports: - $PORT:3000 environment: - SEMAPHORE_DB_USER=semaphore - SEMAPHORE_DB_PASS=$DB_PW # change! - SEMAPHORE_DB_HOST=mysql - SEMAPHORE_DB_PORT=3306 - SEMAPHORE_DB_DIALECT=mysql - SEMAPHORE_DB=semaphore - SEMAPHORE_PLAYBOOK_PATH=/tmp/semaphore/ - SEMAPHORE_ADMIN_PASSWORD=$ADMIN_UN # change! - SEMAPHORE_ADMIN_NAME=$ADMIN_UN - SEMAPHORE_ADMIN_EMAIL=ADMIN_EMAIL - SEMAPHORE_ADMIN=$ADMIN_UN - SEMAPHORE_ACCESS_KEY_ENCRYPTION=$ENCRYPTIONKEY # add to your access key encryption ! - ANSIBLE_HOST_KEY_CHECKING=false # (optional) change to true if you want to enable host key checking volumes: - inventory:/inventory:ro - authorized-keys:/authorized-keys:ro - config:/etc/semaphore:rw - /etc/localtime:/etc/localtime:ro - /etc/timezone:/etc/timezone:ro restart: unless-stopped labels: - autoheal=true healthcheck: test: curl --connect-timeout 15 --silent --show-error --fail -k http://localhost:3000 interval: 30s retries: 3 start_period: 30s timeout: 20s depends_on: - mysql ### Additional information _No response_</x:v>
      </x:c>
    </x:row>
    <x:row r="867" ht="54" customHeight="1">
      <x:c r="A867" s="4" t="n">
        <x:v>2020</x:v>
      </x:c>
      <x:c r="B867" s="3" t="str">
        <x:v>Closed</x:v>
      </x:c>
      <x:c r="C867" s="5" t="n">
        <x:v>45428.338784722226</x:v>
      </x:c>
      <x:c r="D867" s="5" t="n">
        <x:v>45435.56873842593</x:v>
      </x:c>
      <x:c r="E867" s="5" t="n">
        <x:v>45435.61966435185</x:v>
      </x:c>
      <x:c r="F867" s="3" t="str">
        <x:v>https://github.com/semaphoreui/semaphore/issues/2020</x:v>
      </x:c>
      <x:c r="G867" s="6" t="str">
        <x:v>Docs: Invalid download link in 'Installation' section</x:v>
      </x:c>
      <x:c r="H867" s="6" t="str">
        <x:v>Docs: Invalid download link in 'Installation' section</x:v>
      </x:c>
      <x:c r="I867" s="6" t="str">
        <x:v>At https://docs.semui.co/administration-guide/installation#package-manager , the docs suggest a link: wget https://github.com/semaphoreui/semaphore/releases/\ download/v2.9.58/semaphore_2.9.44_linux_amd64.deb However, this link results in a 404. A valid link to the latest release is currently: https://github.com/semaphoreui/semaphore/releases/download/v2.9.75/semaphore_2.9.75_linux_amd64.deb ### Related to _No response_</x:v>
      </x:c>
      <x:c r="J867" s="6" t="str">
        <x:v>Issue закрыт; что именно починили — не установлено</x:v>
      </x:c>
      <x:c r="K867" s="6" t="str">
        <x:v>Связанный PR/commit не найден в метаданных; timeline и git history проверены в рамках доступных связей</x:v>
      </x:c>
      <x:c r="L867" s="6" t="str">
        <x:v>REPOSITORIES</x:v>
      </x:c>
      <x:c r="M867" s="6" t="str">
        <x:v>DEPLOYMENT</x:v>
      </x:c>
      <x:c r="N867" s="6" t="str">
        <x:v>documentation</x:v>
      </x:c>
      <x:c r="O867" s="6" t="str"/>
      <x:c r="P867" s="6" t="str">
        <x:v>stenno</x:v>
      </x:c>
      <x:c r="Q867" s="7" t="n">
        <x:v>1</x:v>
      </x:c>
      <x:c r="R867" s="6" t="str">
        <x:v>Reviewed</x:v>
      </x:c>
      <x:c r="S867" s="6" t="str">
        <x:v>### Problem At https://docs.semui.co/administration-guide/installation#package-manager , the docs suggest a link: wget https://github.com/semaphoreui/semaphore/releases/\ download/v2.9.58/semaphore_2.9.44_linux_amd64.deb However, this link results in a 404. A valid link to the latest release is currently: https://github.com/semaphoreui/semaphore/releases/download/v2.9.75/semaphore_2.9.75_linux_amd64.deb ### Related to _No response_</x:v>
      </x:c>
    </x:row>
    <x:row r="868" ht="54" customHeight="1">
      <x:c r="A868" s="4" t="n">
        <x:v>2019</x:v>
      </x:c>
      <x:c r="B868" s="3" t="str">
        <x:v>Closed</x:v>
      </x:c>
      <x:c r="C868" s="5" t="n">
        <x:v>45425.656863425924</x:v>
      </x:c>
      <x:c r="D868" s="5" t="n">
        <x:v>45434.555868055555</x:v>
      </x:c>
      <x:c r="E868" s="5" t="n">
        <x:v>45434.555868055555</x:v>
      </x:c>
      <x:c r="F868" s="3" t="str">
        <x:v>https://github.com/semaphoreui/semaphore/issues/2019</x:v>
      </x:c>
      <x:c r="G868" s="6" t="str">
        <x:v>Problem: Edit and Copy of a task doesn't use task name</x:v>
      </x:c>
      <x:c r="H868" s="6" t="str">
        <x:v>Edit and Copy of a task doesn't use task name</x:v>
      </x:c>
      <x:c r="I868" s="6" t="str">
        <x:v>In 2.9.75 when you go to edit or copy a task, instead of the task title displaying (i.e. Edit Template 'Task Title') it always uses the title 'Ansible Playbook' (i.e. Edit Template 'Ansible Playbook') no matter which task you are copying or editing.</x:v>
      </x:c>
      <x:c r="J868" s="6" t="str">
        <x:v>Issue закрыт; что именно починили — не установлено</x:v>
      </x:c>
      <x:c r="K868" s="6" t="str">
        <x:v>Связанный PR/commit не найден в метаданных; timeline и git history проверены в рамках доступных связей</x:v>
      </x:c>
      <x:c r="L868" s="6" t="str">
        <x:v>TEMPLATES</x:v>
      </x:c>
      <x:c r="M868" s="6" t="str">
        <x:v>OUTPUT, DEPLOYMENT, CONFIG, EXECUTORS</x:v>
      </x:c>
      <x:c r="N868" s="6" t="str"/>
      <x:c r="O868" s="6" t="str"/>
      <x:c r="P868" s="6" t="str">
        <x:v>UNiXMIT</x:v>
      </x:c>
      <x:c r="Q868" s="7" t="n">
        <x:v>1</x:v>
      </x:c>
      <x:c r="R868" s="6" t="str">
        <x:v>Reviewed</x:v>
      </x:c>
      <x:c r="S868" s="6" t="str">
        <x:v>### Issue In 2.9.75 when you go to edit or copy a task, instead of the task title displaying (i.e. Edit Template 'Task Title') it always uses the title 'Ansible Playbook' (i.e. Edit Template 'Ansible Playbook') no matter which task you are copying or editing. ### Impact Web-Frontend (what users interact with) ### Installation method Docker ### Browser Firefox ### Semaphore Version 2.9.75 ### Ansible Version _No response_ ### Logs &amp; errors _No response_ ### Manual installation - system information _No response_ ### Configuration _No response_ ### Additional information _No response_</x:v>
      </x:c>
    </x:row>
    <x:row r="869" ht="54" customHeight="1">
      <x:c r="A869" s="4" t="n">
        <x:v>2018</x:v>
      </x:c>
      <x:c r="B869" s="3" t="str">
        <x:v>Closed</x:v>
      </x:c>
      <x:c r="C869" s="5" t="n">
        <x:v>45425.34546296296</x:v>
      </x:c>
      <x:c r="D869" s="5" t="n">
        <x:v>45427.500069444446</x:v>
      </x:c>
      <x:c r="E869" s="5" t="n">
        <x:v>45427.500069444446</x:v>
      </x:c>
      <x:c r="F869" s="3" t="str">
        <x:v>https://github.com/semaphoreui/semaphore/issues/2018</x:v>
      </x:c>
      <x:c r="G869" s="6" t="str">
        <x:v>Problem: DNS traffic times out over Tailscale</x:v>
      </x:c>
      <x:c r="H869" s="6" t="str">
        <x:v>DNS traffic times out over Tailscale</x:v>
      </x:c>
      <x:c r="I869" s="6" t="str">
        <x:v>I've installed Semaphore on Alpine in an LXC container, when starting the service I see this: ``` (...) Interface tailscale0 Port 3000 Server is running time="2024-05-13T08:07:15Z" level=panic msg="listen tcp: lookup tailscale0 on 100.100.100.100:53: read udp 100.64.0.20:43359-&gt;100.100.100.100:53: i/o timeout" panic: (*logrus.Entry) 0xc00049a1c0 goroutine 1 [running]: github.com/sirupsen/logrus.(*Entry).log(0xc00049a150, 0x0, {0xc000074230, 0x70}) /home/runner/work/semaphore/semaphore/vendor/github.com/sirupsen/logrus/entry.go:260 +0x491 github.com/sirupsen/logrus.(*Entry).Log(0xc00049a150, 0x0, {0xc000487b70?, 0xe8?, 0xc000444ff0?}) /home/runner/work/semaphore/semaphore/vendor/github.com/sirupsen/logrus/entry.go:304 +0x48 github.com/sirupsen/logrus.(*Logger).Log(0x1cd3580, 0x0, {0xc000487b70, 0x1, 0x1}) /home/runner/work/semaphore/semaphore/vendor/github.com/sirupsen/logrus/logger.go:204 +0x58 github.com/sirupsen/logrus.(*Logger).Panic(...) /home/runner/work/semaphore/semaphore/vendor/github.com/sirupsen/logrus/logger.go:253 github.com/sirupsen/logrus.Panic(...) /home/runner/work/semaphore/semaphore/vendor/github.com/sirupsen/logrus/exported.go:129 github.com/ansible-semaphore/semaphore/cli/cmd.runService() /home/runner/work/semaphore/semaphore/cli/cmd/root.go:94 +0x92e github.com/ansible-semaphore/semaphore/cli/cmd.glob..func6(0xc000184f00?, {0xc42d74?, 0x4?, 0xc42d78?}) /ho…</x:v>
      </x:c>
      <x:c r="J869" s="6" t="str">
        <x:v>Issue закрыт; что именно починили — не установлено</x:v>
      </x:c>
      <x:c r="K869" s="6" t="str">
        <x:v>Связанный PR/commit не найден в метаданных; timeline и git history проверены в рамках доступных связей</x:v>
      </x:c>
      <x:c r="L869" s="6" t="str">
        <x:v>RUNNERS</x:v>
      </x:c>
      <x:c r="M869" s="6" t="str">
        <x:v>REPOSITORIES, OUTPUT, DEPLOYMENT, CONFIG</x:v>
      </x:c>
      <x:c r="N869" s="6" t="str">
        <x:v>question</x:v>
      </x:c>
      <x:c r="O869" s="6" t="str"/>
      <x:c r="P869" s="6" t="str">
        <x:v>lgrn</x:v>
      </x:c>
      <x:c r="Q869" s="7" t="n">
        <x:v>2</x:v>
      </x:c>
      <x:c r="R869" s="6" t="str">
        <x:v>Reviewed</x:v>
      </x:c>
      <x:c r="S869" s="6" t="str">
        <x:v>### Issue I've installed Semaphore on Alpine in an LXC container, when starting the service I see this: ``` (...) Interface tailscale0 Port 3000 Server is running time="2024-05-13T08:07:15Z" level=panic msg="listen tcp: lookup tailscale0 on 100.100.100.100:53: read udp 100.64.0.20:43359-&gt;100.100.100.100:53: i/o timeout" panic: (*logrus.Entry) 0xc00049a1c0 goroutine 1 [running]: github.com/sirupsen/logrus.(*Entry).log(0xc00049a150, 0x0, {0xc000074230, 0x70}) /home/runner/work/semaphore/semaphore/vendor/github.com/sirupsen/logrus/entry.go:260 +0x491 github.com/sirupsen/logrus.(*Entry).Log(0xc00049a150, 0x0, {0xc000487b70?, 0xe8?, 0xc000444ff0?}) /home/runner/work/semaphore/semaphore/vendor/github.com/sirupsen/logrus/entry.go:304 +0x48 github.com/sirupsen/logrus.(*Logger).Log(0x1cd3580, 0x0, {0xc000487b70, 0x1, 0x1}) /home/runner/work/semaphore/semaphore/vendor/github.com/sirupsen/logrus/logger.go:204 +0x58 github.com/sirupsen/logrus.(*Logger).Panic(...) /home/runner/work/semaphore/semaphore/vendor/github.com/sirupsen/logrus/logger.go:253 github.com/sirupsen/logrus.Panic(...) /home/runner/work/semaphore/semaphore/vendor/github.com/sirupsen/logrus/exported.go:129 github.com/ansible-semaphore/semaphore/cli/cmd.runService() /home/runner/work/semaphore/semaphore/cli/cmd/root.go:94 +0x92e github.com/ansible-semaphore/semaphore/cli/cmd.glob..func6(0xc000184f00?, {0xc42d74?, 0x4?, 0xc42d78?}) /home/runner/work/semaphore/semaphore/cli/cmd/server.go:18 +0xf github.com/spf13/cobra.(*Command).execute(0x1cd5e80, {0xc00003f5b0, 0x1, 0x1}) /home/runner/work/semaphore/semaphore/vendor/github.com/spf13/cobra/command.go:987 +0xaa3 github.com/spf13/cobra.(*Command).ExecuteC(0x1cd5300) /home/runner/work/semaphore/semaphore/vendor/github.com/spf13/cobra/command.go:1115 +0x3ff github.com/spf13/cobra.(*Command).Execute(...) /home/runner/work/semaphore/semaphore/vendor/github.com/spf13/cobra/command.go:1039 github.com/ansible-semaphore/semaphore/cli/cmd.Execute() /home/runner/work/semaphore/semaphore/cli/cmd/root.go:37 +0x54 main.main() /home/runner/work/semaphore/semaphore/cli/main.go:8 +0xf Loading config Validating config (...) ``` The obvious theory would be that the DNS is actually broken, but it's not: ``` # cat /etc/resolv.conf # resolv.conf(5) file generated by tailscale # For more info, see https://tailscale.com/s/resolvconf-overwrite # DO NOT EDIT THIS FILE BY HAND -- CHANGES WILL BE OVERWRITTEN nameserver 100.100.100.100 search foo.vpn ``` ``` # dig @100.100.100.100 bar.foo.vpn ; &gt; DiG 9.18.24 &gt; @100.100.100.100 bar.foovpn ; (1 server found) ;; global options: +cmd ;; Got answer: ;; -&gt;&gt;HEADER mtu 65536 qdisc noqueue state UNKNOWN qlen 1000 link/loopback 00:00:00:00:00:00 brd 00:00:00:00:00:00 inet 127.0.0.1/8 scope host lo valid_lft forever preferred_lft forever inet6 ::1/128 scope host valid_lft forever preferred_lft forever 2: tailscale0: mtu 1280 qdisc fq_codel state UNKNOWN qlen 500 link/[65534] inet 100.64.0.20/32 scope global tailscale0 valid_lft forever preferred_lft forever inet6 fe80::a4d6:f2df:dbf7:4185/64 scope link flags 800 valid_lft forever preferred_lft forever 7: eth0@tailscale0: mtu 1500 qdisc noqueue state UP qlen 1000 link/ether 00:16:3e:30:63:65 brd ff:ff:ff:ff:ff:ff inet 192.168.17.147/24 scope global eth0 valid_lft forever preferred_lft forever inet6 fe80::216:3eff:fe30:6365/64 scope link valid_lft forever preferred_lft forever ``` ``` # cat /etc/semaphore/config.json { "bolt": { "host": "/var/lib/semaphore.bolt" }, "dialect": "bolt", "port": "3000", "interface": "tailscale0", (...) ``` I've also tried `eth0@tailscale0` as the interface, but this doesn't help (`no such host`). ### Impact Configuration ### Installation method Binary ### Browser _No response_ ### Semaphore Version v2.9.75 ### Ansible Version _No response_ ### Logs &amp; errors _No response_ ### Manual installation - system information _No response_ ### Configuration _No response_ ### Additional information _No response_</x:v>
      </x:c>
    </x:row>
    <x:row r="870" ht="54" customHeight="1">
      <x:c r="A870" s="4" t="n">
        <x:v>2016</x:v>
      </x:c>
      <x:c r="B870" s="3" t="str">
        <x:v>Open</x:v>
      </x:c>
      <x:c r="C870" s="5" t="n">
        <x:v>45424.00813657408</x:v>
      </x:c>
      <x:c r="D870" s="5"/>
      <x:c r="E870" s="5" t="n">
        <x:v>45760.35901620371</x:v>
      </x:c>
      <x:c r="F870" s="3" t="str">
        <x:v>https://github.com/semaphoreui/semaphore/issues/2016</x:v>
      </x:c>
      <x:c r="G870" s="6" t="str">
        <x:v>[Feature Request] Repository branch as Task's run Variable</x:v>
      </x:c>
      <x:c r="H870" s="6" t="str">
        <x:v>[Feature Request] Repository branch as Task's run Variable</x:v>
      </x:c>
      <x:c r="I870" s="6" t="str">
        <x:v>Will be great to have ability to run task in context different branches. It will allow to run the same task with different configurations. Now we have to create a lot of copies with task/repo and it is not cool (if you have 50+ branches for prod/stagings/features/etc).</x:v>
      </x:c>
      <x:c r="J870" s="6" t="str">
        <x:v>Не дефект: запрос новой функции</x:v>
      </x:c>
      <x:c r="K870" s="6" t="str">
        <x:v>Функция ещё не реализована или реализация не установлена</x:v>
      </x:c>
      <x:c r="L870" s="6" t="str">
        <x:v>REPOSITORIES</x:v>
      </x:c>
      <x:c r="M870" s="6" t="str">
        <x:v>TASKS</x:v>
      </x:c>
      <x:c r="N870" s="6" t="str">
        <x:v>enhancement, needs clarification, needs investigation</x:v>
      </x:c>
      <x:c r="O870" s="6" t="str"/>
      <x:c r="P870" s="6" t="str">
        <x:v>mmospanenko</x:v>
      </x:c>
      <x:c r="Q870" s="7" t="n">
        <x:v>4</x:v>
      </x:c>
      <x:c r="R870" s="6" t="str">
        <x:v>Reviewed</x:v>
      </x:c>
      <x:c r="S870" s="6" t="str">
        <x:v>Will be great to have ability to run task in context different branches. It will allow to run the same task with different configurations. Now we have to create a lot of copies with task/repo and it is not cool (if you have 50+ branches for prod/stagings/features/etc).</x:v>
      </x:c>
    </x:row>
    <x:row r="871" ht="54" customHeight="1">
      <x:c r="A871" s="4" t="n">
        <x:v>2009</x:v>
      </x:c>
      <x:c r="B871" s="3" t="str">
        <x:v>Open</x:v>
      </x:c>
      <x:c r="C871" s="5" t="n">
        <x:v>45421.39212962963</x:v>
      </x:c>
      <x:c r="D871" s="5"/>
      <x:c r="E871" s="5" t="n">
        <x:v>45422.47311342593</x:v>
      </x:c>
      <x:c r="F871" s="3" t="str">
        <x:v>https://github.com/semaphoreui/semaphore/issues/2009</x:v>
      </x:c>
      <x:c r="G871" s="6" t="str">
        <x:v>[Feature Request] A button to download for tasks outputs</x:v>
      </x:c>
      <x:c r="H871" s="6" t="str">
        <x:v>[Feature Request] A button to download for tasks outputs</x:v>
      </x:c>
      <x:c r="I871" s="6" t="str">
        <x:v>Yes, I already know that semaphore can retrieve [the task's output in API form](https://www.semui.co/api-docs/#/project/get_project__project_id__tasks__task_id__output). But I was wondering if you could come up with a nicer, more beautiful way to use this, by making one button like this: ![image](https://github.com/semaphoreui/semaphore/assets/118321813/8854a623-9acc-420b-863f-8dfa7c4841e9) It would be very convenient if this feature were added!</x:v>
      </x:c>
      <x:c r="J871" s="6" t="str">
        <x:v>Не дефект: запрос новой функции</x:v>
      </x:c>
      <x:c r="K871" s="6" t="str">
        <x:v>Функция ещё не реализована или реализация не установлена</x:v>
      </x:c>
      <x:c r="L871" s="6" t="str">
        <x:v>REPOSITORIES</x:v>
      </x:c>
      <x:c r="M871" s="6" t="str">
        <x:v>TASKS, PROJECTS, API, UI</x:v>
      </x:c>
      <x:c r="N871" s="6" t="str">
        <x:v>feature</x:v>
      </x:c>
      <x:c r="O871" s="6" t="str"/>
      <x:c r="P871" s="6" t="str">
        <x:v>parkjaeil0x01</x:v>
      </x:c>
      <x:c r="Q871" s="7" t="n">
        <x:v>0</x:v>
      </x:c>
      <x:c r="R871" s="6" t="str">
        <x:v>Reviewed</x:v>
      </x:c>
      <x:c r="S871" s="6" t="str">
        <x:v>Yes, I already know that semaphore can retrieve [the task's output in API form](https://www.semui.co/api-docs/#/project/get_project__project_id__tasks__task_id__output). But I was wondering if you could come up with a nicer, more beautiful way to use this, by making one button like this: ![image](https://github.com/semaphoreui/semaphore/assets/118321813/8854a623-9acc-420b-863f-8dfa7c4841e9) It would be very convenient if this feature were added!</x:v>
      </x:c>
    </x:row>
    <x:row r="872" ht="54" customHeight="1">
      <x:c r="A872" s="4" t="n">
        <x:v>2008</x:v>
      </x:c>
      <x:c r="B872" s="3" t="str">
        <x:v>Closed</x:v>
      </x:c>
      <x:c r="C872" s="5" t="n">
        <x:v>45421.38087962963</x:v>
      </x:c>
      <x:c r="D872" s="5" t="n">
        <x:v>45435.56778935185</x:v>
      </x:c>
      <x:c r="E872" s="5" t="n">
        <x:v>45435.56778935185</x:v>
      </x:c>
      <x:c r="F872" s="3" t="str">
        <x:v>https://github.com/semaphoreui/semaphore/issues/2008</x:v>
      </x:c>
      <x:c r="G872" s="6" t="str">
        <x:v>Could I use UTF-8 as default character set for MySQL or others?</x:v>
      </x:c>
      <x:c r="H872" s="6" t="str">
        <x:v>Could I use UTF-8 as default character set for MySQL or others?</x:v>
      </x:c>
      <x:c r="I872" s="6" t="str">
        <x:v>Recently, I had to display Korean or other languages in the console output. However, when the Ansible playbook was first executed and displayed on the semaphore, Korean was displayed normally, but when the playbook execution was completed and the saved record was reopened, Korean was displayed as '?' I found an issue where the text was all garbled. ![image](https://github.com/semaphoreui/semaphore/assets/118321813/a2077d3b-3689-40fd-9d41-aaa0cba0fafe) To solve this, I checked the DB character set of my MySQL and confirmed that the default character set is as follows. ```sql SELECT DEFAULT_CHARACTER_SET_NAME, DEFAULT_COLLATION_NAME FROM information_schema.SCHEMATA WHERE SCHEMA_NAME = 'semaphore_db'; ``` ```json [ { "DEFAULT_CHARACTER_SET_NAME": "latin1", "DEFAULT_COLLATION_NAME": "latin1_swedish_ci" } ] ``` Now, to change it to UTF-8, I ran the following query: ```sql USE semaphore_db; -- Generate ALTER TABLE statements for each table in the database SELECT CONCAT('ALTER TABLE ', table_name, ' CONVERT TO CHARACTER SET utf8 COLLATE utf8_unicode_ci;') FROM information_schema.tables WHERE table_schema = 'semaphore_db'; -- Execute each generated ALTER TABLE statement to change the character set of existing tables to utf8 -- Step 2: Set default character set for semaphore_db to utf8 ALTER DATABASE semaphore_db CHARACTER SET utf8 COLLATE utf8_unicode_ci; -- Set default character set …</x:v>
      </x:c>
      <x:c r="J872" s="6" t="str">
        <x:v>Issue закрыт; что именно починили — не установлено</x:v>
      </x:c>
      <x:c r="K872" s="6" t="str">
        <x:v>Связанный PR/commit не найден в метаданных; timeline и git history проверены в рамках доступных связей</x:v>
      </x:c>
      <x:c r="L872" s="6" t="str">
        <x:v>REPOSITORIES</x:v>
      </x:c>
      <x:c r="M872" s="6" t="str">
        <x:v>OUTPUT, DB, CONFIG, EXECUTORS</x:v>
      </x:c>
      <x:c r="N872" s="6" t="str"/>
      <x:c r="O872" s="6" t="str"/>
      <x:c r="P872" s="6" t="str">
        <x:v>parkjaeil0x01</x:v>
      </x:c>
      <x:c r="Q872" s="7" t="n">
        <x:v>3</x:v>
      </x:c>
      <x:c r="R872" s="6" t="str">
        <x:v>Reviewed</x:v>
      </x:c>
      <x:c r="S872" s="6" t="str">
        <x:v>Recently, I had to display Korean or other languages in the console output. However, when the Ansible playbook was first executed and displayed on the semaphore, Korean was displayed normally, but when the playbook execution was completed and the saved record was reopened, Korean was displayed as '?' I found an issue where the text was all garbled. ![image](https://github.com/semaphoreui/semaphore/assets/118321813/a2077d3b-3689-40fd-9d41-aaa0cba0fafe) To solve this, I checked the DB character set of my MySQL and confirmed that the default character set is as follows. ```sql SELECT DEFAULT_CHARACTER_SET_NAME, DEFAULT_COLLATION_NAME FROM information_schema.SCHEMATA WHERE SCHEMA_NAME = 'semaphore_db'; ``` ```json [ { "DEFAULT_CHARACTER_SET_NAME": "latin1", "DEFAULT_COLLATION_NAME": "latin1_swedish_ci" } ] ``` Now, to change it to UTF-8, I ran the following query: ```sql USE semaphore_db; -- Generate ALTER TABLE statements for each table in the database SELECT CONCAT('ALTER TABLE ', table_name, ' CONVERT TO CHARACTER SET utf8 COLLATE utf8_unicode_ci;') FROM information_schema.tables WHERE table_schema = 'semaphore_db'; -- Execute each generated ALTER TABLE statement to change the character set of existing tables to utf8 -- Step 2: Set default character set for semaphore_db to utf8 ALTER DATABASE semaphore_db CHARACTER SET utf8 COLLATE utf8_unicode_ci; -- Set default character set for newly created tables in semaphore_db to utf8 ALTER DATABASE semaphore_db DEFAULT CHARACTER SET utf8 COLLATE utf8_unicode_ci; ``` And I ran a new task and expected Korean output, but Korean characters are still displayed as '?' in the data saved after printing. Is there any way to fix this?</x:v>
      </x:c>
    </x:row>
    <x:row r="873" ht="54" customHeight="1">
      <x:c r="A873" s="4" t="n">
        <x:v>2006</x:v>
      </x:c>
      <x:c r="B873" s="3" t="str">
        <x:v>Closed</x:v>
      </x:c>
      <x:c r="C873" s="5" t="n">
        <x:v>45420.529756944445</x:v>
      </x:c>
      <x:c r="D873" s="5" t="n">
        <x:v>45422.473958333336</x:v>
      </x:c>
      <x:c r="E873" s="5" t="n">
        <x:v>45422.473958333336</x:v>
      </x:c>
      <x:c r="F873" s="3" t="str">
        <x:v>https://github.com/semaphoreui/semaphore/issues/2006</x:v>
      </x:c>
      <x:c r="G873" s="6" t="str">
        <x:v>how to use ansible built-in variables</x:v>
      </x:c>
      <x:c r="H873" s="6" t="str">
        <x:v>how to use ansible built-in variables</x:v>
      </x:c>
      <x:c r="I873" s="6" t="str">
        <x:v>When I use the built-in variables `ansible_ssh_host`, I got this error. ``` An exception occurred during task execution. To see the full traceback, use -vvv. The error was: ansible.errors.AnsibleUndefinedVariable: 'ansible_ssh_host' is undefined. 'ansible_ssh_host' is undefined ```</x:v>
      </x:c>
      <x:c r="J873" s="6" t="str">
        <x:v>Issue закрыт; что именно починили — не установлено</x:v>
      </x:c>
      <x:c r="K873" s="6" t="str">
        <x:v>Связанный PR/commit не найден в метаданных; timeline и git history проверены в рамках доступных связей</x:v>
      </x:c>
      <x:c r="L873" s="6" t="str">
        <x:v>EXECUTORS</x:v>
      </x:c>
      <x:c r="M873" s="6" t="str">
        <x:v>TASKS</x:v>
      </x:c>
      <x:c r="N873" s="6" t="str"/>
      <x:c r="O873" s="6" t="str"/>
      <x:c r="P873" s="6" t="str">
        <x:v>shaoqin178</x:v>
      </x:c>
      <x:c r="Q873" s="7" t="n">
        <x:v>1</x:v>
      </x:c>
      <x:c r="R873" s="6" t="str">
        <x:v>Reviewed</x:v>
      </x:c>
      <x:c r="S873" s="6" t="str">
        <x:v>When I use the built-in variables `ansible_ssh_host`, I got this error. ``` An exception occurred during task execution. To see the full traceback, use -vvv. The error was: ansible.errors.AnsibleUndefinedVariable: 'ansible_ssh_host' is undefined. 'ansible_ssh_host' is undefined ```</x:v>
      </x:c>
    </x:row>
    <x:row r="874" ht="54" customHeight="1">
      <x:c r="A874" s="4" t="n">
        <x:v>2000</x:v>
      </x:c>
      <x:c r="B874" s="3" t="str">
        <x:v>Closed</x:v>
      </x:c>
      <x:c r="C874" s="5" t="n">
        <x:v>45419.51596064815</x:v>
      </x:c>
      <x:c r="D874" s="5" t="n">
        <x:v>45435.5702662037</x:v>
      </x:c>
      <x:c r="E874" s="5" t="n">
        <x:v>45448.377233796295</x:v>
      </x:c>
      <x:c r="F874" s="3" t="str">
        <x:v>https://github.com/semaphoreui/semaphore/issues/2000</x:v>
      </x:c>
      <x:c r="G874" s="6" t="str">
        <x:v>Installing packags through requirements.txt are not on the path</x:v>
      </x:c>
      <x:c r="H874" s="6" t="str">
        <x:v>Installing packags through requirements.txt are not on the path</x:v>
      </x:c>
      <x:c r="I874" s="6" t="str">
        <x:v>I've been trying out the new feature that enable installing python dependencies inside the container. However, something is failing in a weird way. Some packages seem to be installed on the path others not, specifically httpx, which can be seen in the log: ``` Installing collected packages: proxmoxer, urllib3, sniffio, h11, certifi, requests, httpcore, anyio, httpx WARNING: The script httpx is installed in '/home/semaphore/.local/bin' which is not on PATH. Consider adding this directory to PATH or, if you prefer to suppress this warning, use --no-warn-script-location. Successfully installed anyio-4.3.0 certifi-2024.2.2 h11-0.14.0 httpcore-1.0.5 httpx-0.27.0 proxmoxer-2.0.1 requests-2.31.0 sniffio-1.3.1 urllib3-2.2.1 ``` This makes any script that depends on this fail unless I add: ``` - name: Verify httpx is installed delegate_to: localhost ansible.builtin.pip: name: httpx ``` Although it is a good practice to ensure installation, regardless where the script is running. This behavior is not what I expected. Especially since other packages do seem to work fine.</x:v>
      </x:c>
      <x:c r="J874" s="6" t="str">
        <x:v>Issue закрыт; что именно починили — не установлено</x:v>
      </x:c>
      <x:c r="K874" s="6" t="str">
        <x:v>Связанный PR/commit не найден в метаданных; timeline и git history проверены в рамках доступных связей</x:v>
      </x:c>
      <x:c r="L874" s="6" t="str">
        <x:v>OUTPUT</x:v>
      </x:c>
      <x:c r="M874" s="6" t="str">
        <x:v>DEPLOYMENT, EXECUTORS, TASKS</x:v>
      </x:c>
      <x:c r="N874" s="6" t="str">
        <x:v>bug, needs clarification</x:v>
      </x:c>
      <x:c r="O874" s="6" t="str"/>
      <x:c r="P874" s="6" t="str">
        <x:v>mjkl-gh</x:v>
      </x:c>
      <x:c r="Q874" s="7" t="n">
        <x:v>13</x:v>
      </x:c>
      <x:c r="R874" s="6" t="str">
        <x:v>Reviewed</x:v>
      </x:c>
      <x:c r="S874" s="6" t="str">
        <x:v>I've been trying out the new feature that enable installing python dependencies inside the container. However, something is failing in a weird way. Some packages seem to be installed on the path others not, specifically httpx, which can be seen in the log: ``` Installing collected packages: proxmoxer, urllib3, sniffio, h11, certifi, requests, httpcore, anyio, httpx WARNING: The script httpx is installed in '/home/semaphore/.local/bin' which is not on PATH. Consider adding this directory to PATH or, if you prefer to suppress this warning, use --no-warn-script-location. Successfully installed anyio-4.3.0 certifi-2024.2.2 h11-0.14.0 httpcore-1.0.5 httpx-0.27.0 proxmoxer-2.0.1 requests-2.31.0 sniffio-1.3.1 urllib3-2.2.1 ``` This makes any script that depends on this fail unless I add: ``` - name: Verify httpx is installed delegate_to: localhost ansible.builtin.pip: name: httpx ``` Although it is a good practice to ensure installation, regardless where the script is running. This behavior is not what I expected. Especially since other packages do seem to work fine.</x:v>
      </x:c>
    </x:row>
    <x:row r="875" ht="54" customHeight="1">
      <x:c r="A875" s="4" t="n">
        <x:v>1999</x:v>
      </x:c>
      <x:c r="B875" s="3" t="str">
        <x:v>Open</x:v>
      </x:c>
      <x:c r="C875" s="5" t="n">
        <x:v>45419.49476851852</x:v>
      </x:c>
      <x:c r="D875" s="5"/>
      <x:c r="E875" s="5" t="n">
        <x:v>45594.45710648148</x:v>
      </x:c>
      <x:c r="F875" s="3" t="str">
        <x:v>https://github.com/semaphoreui/semaphore/issues/1999</x:v>
      </x:c>
      <x:c r="G875" s="6" t="str">
        <x:v>Template which should run all 2 minutes is stuck in waiting since updating to 2.9.75</x:v>
      </x:c>
      <x:c r="H875" s="6" t="str">
        <x:v>Template which should run all 2 minutes is stuck in waiting since updating to 2.9.75</x:v>
      </x:c>
      <x:c r="I875" s="6" t="str">
        <x:v>Since updating from 2.9.37 to 2.9.75 we have a template which is set to run all two minutes (via template cron settings */2 * * * *) getting stuck in status waiting. Only fix is to stop last waiting job and reboot. Happens every day and does not recover itself. Other templates do run fine, even when the affected template is stuck. So it does only affect this template. Anyone able to help? ![image](https://github.com/semaphoreui/semaphore/assets/114695286/05042b48-0f85-412b-90ab-db8ac452affc) ![image](https://github.com/semaphoreui/semaphore/assets/114695286/1d4e91ba-4c52-498c-9757-29976dca418b)</x:v>
      </x:c>
      <x:c r="J875" s="6" t="str">
        <x:v>Не починено или состояние исправления не установлено</x:v>
      </x:c>
      <x:c r="K875" s="6" t="str">
        <x:v>Связанный PR/commit не найден</x:v>
      </x:c>
      <x:c r="L875" s="6" t="str">
        <x:v>SCHEDULES</x:v>
      </x:c>
      <x:c r="M875" s="6" t="str">
        <x:v>REPOSITORIES, TEMPLATES, TASKS</x:v>
      </x:c>
      <x:c r="N875" s="6" t="str">
        <x:v>bug, critical</x:v>
      </x:c>
      <x:c r="O875" s="6" t="str"/>
      <x:c r="P875" s="6" t="str">
        <x:v>livdebus</x:v>
      </x:c>
      <x:c r="Q875" s="7" t="n">
        <x:v>11</x:v>
      </x:c>
      <x:c r="R875" s="6" t="str">
        <x:v>Reviewed</x:v>
      </x:c>
      <x:c r="S875" s="6" t="str">
        <x:v>Since updating from 2.9.37 to 2.9.75 we have a template which is set to run all two minutes (via template cron settings */2 * * * *) getting stuck in status waiting. Only fix is to stop last waiting job and reboot. Happens every day and does not recover itself. Other templates do run fine, even when the affected template is stuck. So it does only affect this template. Anyone able to help? ![image](https://github.com/semaphoreui/semaphore/assets/114695286/05042b48-0f85-412b-90ab-db8ac452affc) ![image](https://github.com/semaphoreui/semaphore/assets/114695286/1d4e91ba-4c52-498c-9757-29976dca418b)</x:v>
      </x:c>
    </x:row>
    <x:row r="876" ht="54" customHeight="1">
      <x:c r="A876" s="4" t="n">
        <x:v>1998</x:v>
      </x:c>
      <x:c r="B876" s="3" t="str">
        <x:v>Open</x:v>
      </x:c>
      <x:c r="C876" s="5" t="n">
        <x:v>45419.32886574074</x:v>
      </x:c>
      <x:c r="D876" s="5"/>
      <x:c r="E876" s="5" t="n">
        <x:v>45586.51868055556</x:v>
      </x:c>
      <x:c r="F876" s="3" t="str">
        <x:v>https://github.com/semaphoreui/semaphore/issues/1998</x:v>
      </x:c>
      <x:c r="G876" s="6" t="str">
        <x:v>Playbook error</x:v>
      </x:c>
      <x:c r="H876" s="6" t="str">
        <x:v>Playbook error</x:v>
      </x:c>
      <x:c r="I876" s="6" t="str">
        <x:v>I have a playbook with this list of tasks: ` - name: Fetching available collections command: ansible-galaxy collection list register: result - name: Available collections debug: var: result.stdout_lines - name: Fetching available roles command: ansible-galaxy list register: result - name: Available roles debug: var: result.stdout_lines ` and I get this error: ``` TASK [Fetching available collections] ****************************************** fatal: [localhost]: FAILED! =&gt; { "changed":true, "cmd":[ "ansible-galaxy", "collection", "list" ], "delta":"0:00:02.423948", "end":"2024-04-30 13:26:21.383339", "msg":"non-zero return code", "rc":5, "start":"2024-04-30 13:26:18.959391", "stderr":"\^[[0;31mERROR! - None of the provided paths were usable. Please specify a valid path with --collections-path\^[[0m", "stderr_lines":[ "\^[[0;31mERROR! - None of the provided paths were usable. Please specify a valid path with --collections-path\^[[0m" ], "stdout":"usage: ansible-galaxy [-h] [--version] [-v] TYPE ...\n\nPerform various Role and Collection related operations.\n\npositional arguments:\n TYPE\n collection Manage an Ansible Galaxy collection.\n role Manage an Ansible Galaxy role.\n\noptions:\n --version show program's version number, config file location,\n configured module search path, module location, executable\n location and exit\n -h, --help show this help message and exit\n -v…</x:v>
      </x:c>
      <x:c r="J876" s="6" t="str">
        <x:v>Не починено или состояние исправления не установлено</x:v>
      </x:c>
      <x:c r="K876" s="6" t="str">
        <x:v>Связанный PR/commit не найден</x:v>
      </x:c>
      <x:c r="L876" s="6" t="str">
        <x:v>TEMPLATES</x:v>
      </x:c>
      <x:c r="M876" s="6" t="str">
        <x:v>CONFIG, EXECUTORS, TASKS, UI</x:v>
      </x:c>
      <x:c r="N876" s="6" t="str">
        <x:v>needs investigation</x:v>
      </x:c>
      <x:c r="O876" s="6" t="str"/>
      <x:c r="P876" s="6" t="str">
        <x:v>mikaelparkefelt</x:v>
      </x:c>
      <x:c r="Q876" s="7" t="n">
        <x:v>2</x:v>
      </x:c>
      <x:c r="R876" s="6" t="str">
        <x:v>Reviewed</x:v>
      </x:c>
      <x:c r="S876" s="6" t="str">
        <x:v>I have a playbook with this list of tasks: ` - name: Fetching available collections command: ansible-galaxy collection list register: result - name: Available collections debug: var: result.stdout_lines - name: Fetching available roles command: ansible-galaxy list register: result - name: Available roles debug: var: result.stdout_lines ` and I get this error: ``` TASK [Fetching available collections] ****************************************** fatal: [localhost]: FAILED! =&gt; { "changed":true, "cmd":[ "ansible-galaxy", "collection", "list" ], "delta":"0:00:02.423948", "end":"2024-04-30 13:26:21.383339", "msg":"non-zero return code", "rc":5, "start":"2024-04-30 13:26:18.959391", "stderr":"\^[[0;31mERROR! - None of the provided paths were usable. Please specify a valid path with --collections-path\^[[0m", "stderr_lines":[ "\^[[0;31mERROR! - None of the provided paths were usable. Please specify a valid path with --collections-path\^[[0m" ], "stdout":"usage: ansible-galaxy [-h] [--version] [-v] TYPE ...\n\nPerform various Role and Collection related operations.\n\npositional arguments:\n TYPE\n collection Manage an Ansible Galaxy collection.\n role Manage an Ansible Galaxy role.\n\noptions:\n --version show program's version number, config file location,\n configured module search path, module location, executable\n location and exit\n -h, --help show this help message and exit\n -v, --verbose Causes Ansible to print more debug messages. Adding multiple\n -v will increase the verbosity, the builtin plugins currently\n evaluate up to -vvvvvv. A reasonable level to start is -vvv,\n connection debugging might require -vvvv.", "stdout_lines":[ "usage: ansible-galaxy [-h] [--version] [-v] TYPE ...", "", "Perform various Role and Collection related operations.", "", "positional arguments:", " TYPE", " collection Manage an Ansible Galaxy collection.", " role Manage an Ansible Galaxy role.", "", "options:", " --version show program's version number, config file location,", " configured module search path, module location, executable", " location and exit", " -h, --help show this help message and exit", " -v, --verbose Causes Ansible to print more debug messages. Adding multiple", " -v will increase the verbosity, the builtin plugins currently", " evaluate up to -vvvvvv. A reasonable level to start is -vvv,", " connection debugging might require -vvvv." ] } ``` I have a ansible.cfg that is specifying the `COLLECTIONS_PATH` and `DEFAULT_ROLES_PATH` to custom paths. This tasks are working fine on my local machine when I run the playbook but in in Ansible Semaphore UI. I guess this could be related to **#1984 Not possible to set working directory for a template task**</x:v>
      </x:c>
    </x:row>
    <x:row r="877" ht="54" customHeight="1">
      <x:c r="A877" s="4" t="n">
        <x:v>1990</x:v>
      </x:c>
      <x:c r="B877" s="3" t="str">
        <x:v>Closed</x:v>
      </x:c>
      <x:c r="C877" s="5" t="n">
        <x:v>45414.65488425926</x:v>
      </x:c>
      <x:c r="D877" s="5" t="n">
        <x:v>45966.789664351854</x:v>
      </x:c>
      <x:c r="E877" s="5" t="n">
        <x:v>45966.789664351854</x:v>
      </x:c>
      <x:c r="F877" s="3" t="str">
        <x:v>https://github.com/semaphoreui/semaphore/issues/1990</x:v>
      </x:c>
      <x:c r="G877" s="6" t="str">
        <x:v>Edit Task Templates Disappear/Gone</x:v>
      </x:c>
      <x:c r="H877" s="6" t="str">
        <x:v>Edit Task Templates Disappear/Gone</x:v>
      </x:c>
      <x:c r="I877" s="6" t="str">
        <x:v>Once i was changing my password where my user is an admin role, the edit pencil icon on all Tasks Templates was not available anymore. Is there anything i can do ? With a default Admin user where i havent change the password. ![Screenshot 2024-05-02 at 16 38 36](https://github.com/semaphoreui/semaphore/assets/9964218/450749ed-87bc-47cf-b293-b143ff680643) With my Admin user where i have change the password. ![Screenshot 2024-05-02 at 16 39 30](https://github.com/semaphoreui/semaphore/assets/9964218/6e0358df-64df-4bc9-8fb7-256ce85f4f87)</x:v>
      </x:c>
      <x:c r="J877" s="6" t="str">
        <x:v>Issue закрыт; что именно починили — не установлено</x:v>
      </x:c>
      <x:c r="K877" s="6" t="str">
        <x:v>Связанный PR/commit не найден в метаданных; timeline и git history проверены в рамках доступных связей</x:v>
      </x:c>
      <x:c r="L877" s="6" t="str">
        <x:v>REPOSITORIES</x:v>
      </x:c>
      <x:c r="M877" s="6" t="str">
        <x:v>TEMPLATES, TASKS, USERS, UI</x:v>
      </x:c>
      <x:c r="N877" s="6" t="str">
        <x:v>bug</x:v>
      </x:c>
      <x:c r="O877" s="6" t="str"/>
      <x:c r="P877" s="6" t="str">
        <x:v>Yuri-Lima</x:v>
      </x:c>
      <x:c r="Q877" s="7" t="n">
        <x:v>1</x:v>
      </x:c>
      <x:c r="R877" s="6" t="str">
        <x:v>Reviewed</x:v>
      </x:c>
      <x:c r="S877" s="6" t="str">
        <x:v>Once i was changing my password where my user is an admin role, the edit pencil icon on all Tasks Templates was not available anymore. Is there anything i can do ? With a default Admin user where i havent change the password. ![Screenshot 2024-05-02 at 16 38 36](https://github.com/semaphoreui/semaphore/assets/9964218/450749ed-87bc-47cf-b293-b143ff680643) With my Admin user where i have change the password. ![Screenshot 2024-05-02 at 16 39 30](https://github.com/semaphoreui/semaphore/assets/9964218/6e0358df-64df-4bc9-8fb7-256ce85f4f87)</x:v>
      </x:c>
    </x:row>
    <x:row r="878" ht="54" customHeight="1">
      <x:c r="A878" s="4" t="n">
        <x:v>1985</x:v>
      </x:c>
      <x:c r="B878" s="3" t="str">
        <x:v>Closed</x:v>
      </x:c>
      <x:c r="C878" s="5" t="n">
        <x:v>45413.482881944445</x:v>
      </x:c>
      <x:c r="D878" s="5" t="n">
        <x:v>45415.32111111111</x:v>
      </x:c>
      <x:c r="E878" s="5" t="n">
        <x:v>45743.56686342593</x:v>
      </x:c>
      <x:c r="F878" s="3" t="str">
        <x:v>https://github.com/semaphoreui/semaphore/issues/1985</x:v>
      </x:c>
      <x:c r="G878" s="6" t="str">
        <x:v>How to add Modules?</x:v>
      </x:c>
      <x:c r="H878" s="6" t="str">
        <x:v>How to add Modules?</x:v>
      </x:c>
      <x:c r="I878" s="6" t="str">
        <x:v>Hi, i tried to build in the modules with a new image, but it didnt work (modules are not found). how i can add modules like proxmox and matrix? I already add a requirements.txt for the python "matrix-client" and i installed the modules with a playbook in my persistant path. ``` --- - name: Installieren und Konfigurieren von Ansible-Modulen hosts: localhost # oder deine Ansible-Zielgruppe #become: true # Verwende sudo/Root-Rechte, wenn nötig tasks: - name: Installiere Proxmox-Modul pip: name: proxmoxer extra_args: "--target /opt/ansible-modules" - name: Installiere Matrix-Modul pip: name: matrix-client extra_args: "--target /opt/ansible-modules" ``` ![image](https://github.com/semaphoreui/semaphore/assets/21257329/7029b145-15ce-4bdb-80b2-fbe06afd741c) If i try a test message with the matrix module i get this error: ``` 3:14:27 PM TASK [Send matrix notification with token] ************************************* 3:14:27 PM An exception occurred during task execution. To see the full traceback, use -vvv. The error was: ModuleNotFoundError: No module named 'matrix_client' 3:14:27 PM fatal: [con-4.c-lab.one]: FAILED! =&gt; {"changed": false, "msg": "Failed to import the required Python library (matrix-client) on con-4's Python /usr/bin/python3. Please read the module documentation and install it in the appropriate location. If the required library is installed, but Ansible is using the …</x:v>
      </x:c>
      <x:c r="J878" s="6" t="str">
        <x:v>Issue закрыт; что именно починили — не установлено</x:v>
      </x:c>
      <x:c r="K878" s="6" t="str">
        <x:v>Связанный PR/commit не найден в метаданных; timeline и git history проверены в рамках доступных связей</x:v>
      </x:c>
      <x:c r="L878" s="6" t="str">
        <x:v>REPOSITORIES</x:v>
      </x:c>
      <x:c r="M878" s="6" t="str">
        <x:v>OUTPUT, DEPLOYMENT, EXECUTORS, TASKS</x:v>
      </x:c>
      <x:c r="N878" s="6" t="str"/>
      <x:c r="O878" s="6" t="str"/>
      <x:c r="P878" s="6" t="str">
        <x:v>smooth-baking-powder</x:v>
      </x:c>
      <x:c r="Q878" s="7" t="n">
        <x:v>1</x:v>
      </x:c>
      <x:c r="R878" s="6" t="str">
        <x:v>Reviewed</x:v>
      </x:c>
      <x:c r="S878" s="6" t="str">
        <x:v>Hi, i tried to build in the modules with a new image, but it didnt work (modules are not found). how i can add modules like proxmox and matrix? I already add a requirements.txt for the python "matrix-client" and i installed the modules with a playbook in my persistant path. ``` --- - name: Installieren und Konfigurieren von Ansible-Modulen hosts: localhost # oder deine Ansible-Zielgruppe #become: true # Verwende sudo/Root-Rechte, wenn nötig tasks: - name: Installiere Proxmox-Modul pip: name: proxmoxer extra_args: "--target /opt/ansible-modules" - name: Installiere Matrix-Modul pip: name: matrix-client extra_args: "--target /opt/ansible-modules" ``` ![image](https://github.com/semaphoreui/semaphore/assets/21257329/7029b145-15ce-4bdb-80b2-fbe06afd741c) If i try a test message with the matrix module i get this error: ``` 3:14:27 PM TASK [Send matrix notification with token] ************************************* 3:14:27 PM An exception occurred during task execution. To see the full traceback, use -vvv. The error was: ModuleNotFoundError: No module named 'matrix_client' 3:14:27 PM fatal: [con-4.c-lab.one]: FAILED! =&gt; {"changed": false, "msg": "Failed to import the required Python library (matrix-client) on con-4's Python /usr/bin/python3. Please read the module documentation and install it in the appropriate location. If the required library is installed, but Ansible is using the wrong Python interpreter, please consult the documentation on ansible_python_interpreter"} 3:14:27 PM 3:14:27 PM PLAY RECAP ********************************************************************* 3:14:27 PM : ok=1 changed=0 unreachable=0 failed=1 skipped=0 rescued=0 ignored=0 3:14:27 PM 3:14:27 PM Running playbook failed: exit status 2 ``` Container log ``` Installing additional python packages Requirement already satisfied: virtualenv in ./.local/lib/python3.11/site-packages (from -r /etc/semaphore/requirements.txt (line 1)) (20.26.1) Collecting matrix-client (from -r /etc/semaphore/requirements.txt (line 2)) Downloading matrix_client-0.4.0-py2.py3-none-any.whl (43 kB) ━━━━━━━━━━━━━━━━━━━━━━━━━━━━━━━━━━━━━━━ 43.5/43.5 kB 583.0 kB/s eta 0:00:00 Requirement already satisfied: distlib =0.3.7 in ./.local/lib/python3.11/site-packages (from virtualenv-&gt;-r /etc/semaphore/requirements.txt (line 1)) (0.3.8) Requirement already satisfied: filelock =3.12.2 in ./.local/lib/python3.11/site-packages (from virtualenv-&gt;-r /etc/semaphore/requirements.txt (line 1)) (3.14.0) Requirement already satisfied: platformdirs =3.9.1 in ./.local/lib/python3.11/site-packages (from virtualenv-&gt;-r /etc/semaphore/requirements.txt (line 1)) (4.2.1) Collecting requests~=2.22 (from matrix-client-&gt;-r /etc/semaphore/requirements.txt (line 2)) Downloading requests-2.31.0-py3-none-any.whl (62 kB) ━━━━━━━━━━━━━━━━━━━━━━━━━━━━━━━━━━━━━━━━ 62.6/62.6 kB 5.8 MB/s eta 0:00:00 Collecting urllib3~=1.21 (from matrix-client-&gt;-r /etc/semaphore/requirements.txt (line 2)) Downloading urllib3-1.26.18-py2.py3-none-any.whl (143 kB) ━━━━━━━━━━━━━━━━━━━━━━━━━━━━━━━━━━━━━━━ 143.8/143.8 kB 7.6 MB/s eta 0:00:00 Requirement already satisfied: charset-normalizer =2 in /usr/lib/python3.11/site-packages (from requests~=2.22-&gt;matrix-client-&gt;-r /etc/semaphore/requirements.txt (line 2)) (3.1.0) Requirement already satisfied: idna =2.5 in /usr/lib/python3.11/site-packages (from requests~=2.22-&gt;matrix-client-&gt;-r /etc/semaphore/requirements.txt (line 2)) (3.4) Collecting certifi&gt;=2017.4.17 (from requests~=2.22-&gt;matrix-client-&gt;-r /etc/semaphore/requirements.txt (line 2)) Downloading certifi-2024.2.2-py3-none-any.whl (163 kB) ━━━━━━━━━━━━━━━━━━━━━━━━━━━━━━━━━━━━━━━ 163.8/163.8 kB 7.7 MB/s eta 0:00:00 Installing collected packages: urllib3, certifi, requests, matrix-client Successfully installed certifi-2024.2.2 matrix-client-0.4.0 requests-2.31.0 urllib3-1.26.18 Loading config ``` Thanks ins Advance</x:v>
      </x:c>
    </x:row>
    <x:row r="879" ht="54" customHeight="1">
      <x:c r="A879" s="4" t="n">
        <x:v>1984</x:v>
      </x:c>
      <x:c r="B879" s="3" t="str">
        <x:v>Open</x:v>
      </x:c>
      <x:c r="C879" s="5" t="n">
        <x:v>45412.57021990741</x:v>
      </x:c>
      <x:c r="D879" s="5"/>
      <x:c r="E879" s="5" t="n">
        <x:v>45412.58252314815</x:v>
      </x:c>
      <x:c r="F879" s="3" t="str">
        <x:v>https://github.com/semaphoreui/semaphore/issues/1984</x:v>
      </x:c>
      <x:c r="G879" s="6" t="str">
        <x:v>Not possible to set working directory for a template task</x:v>
      </x:c>
      <x:c r="H879" s="6" t="str">
        <x:v>Not possible to set working directory for a template task</x:v>
      </x:c>
      <x:c r="I879" s="6" t="str">
        <x:v>I have a repository with different folders for different Ansible playbooks: ``` folder 1: ansible.cfg collections/requirements.cfg roles/requirements.cfg folder 2: ansible.cfg collections/requirements.cfg roles/requirements.cfg ``` Every folder has different files as described as above. When I run a tasks I get the following output: ``` No collections/requirements.yml file found. Skip galaxy install process. No roles/requirements.yml file found. Skip galaxy install process. ``` What I need is a way to specify the working directory for a templates to set the root folder for Ansible and all its configurations files. E.g. for `folder 1` I need to set working directory to the `folder 1` so ansible can find the ansible cfg file. How can I do this? Is it possible as of now and how should i do it?</x:v>
      </x:c>
      <x:c r="J879" s="6" t="str">
        <x:v>Не починено или состояние исправления не установлено</x:v>
      </x:c>
      <x:c r="K879" s="6" t="str">
        <x:v>Связанный PR/commit не найден</x:v>
      </x:c>
      <x:c r="L879" s="6" t="str">
        <x:v>REPOSITORIES</x:v>
      </x:c>
      <x:c r="M879" s="6" t="str">
        <x:v>TEMPLATES, EXECUTORS, TASKS</x:v>
      </x:c>
      <x:c r="N879" s="6" t="str"/>
      <x:c r="O879" s="6" t="str"/>
      <x:c r="P879" s="6" t="str">
        <x:v>mikaelparkefelt</x:v>
      </x:c>
      <x:c r="Q879" s="7" t="n">
        <x:v>1</x:v>
      </x:c>
      <x:c r="R879" s="6" t="str">
        <x:v>Reviewed</x:v>
      </x:c>
      <x:c r="S879" s="6" t="str">
        <x:v>I have a repository with different folders for different Ansible playbooks: ``` folder 1: ansible.cfg collections/requirements.cfg roles/requirements.cfg folder 2: ansible.cfg collections/requirements.cfg roles/requirements.cfg ``` Every folder has different files as described as above. When I run a tasks I get the following output: ``` No collections/requirements.yml file found. Skip galaxy install process. No roles/requirements.yml file found. Skip galaxy install process. ``` What I need is a way to specify the working directory for a templates to set the root folder for Ansible and all its configurations files. E.g. for `folder 1` I need to set working directory to the `folder 1` so ansible can find the ansible cfg file. How can I do this? Is it possible as of now and how should i do it?</x:v>
      </x:c>
    </x:row>
    <x:row r="880" ht="54" customHeight="1">
      <x:c r="A880" s="4" t="n">
        <x:v>1983</x:v>
      </x:c>
      <x:c r="B880" s="3" t="str">
        <x:v>Open</x:v>
      </x:c>
      <x:c r="C880" s="5" t="n">
        <x:v>45412.53818287037</x:v>
      </x:c>
      <x:c r="D880" s="5"/>
      <x:c r="E880" s="5" t="n">
        <x:v>45412.53818287037</x:v>
      </x:c>
      <x:c r="F880" s="3" t="str">
        <x:v>https://github.com/semaphoreui/semaphore/issues/1983</x:v>
      </x:c>
      <x:c r="G880" s="6" t="str">
        <x:v>Support Additional Types of Input Boxes at Popup before RUN</x:v>
      </x:c>
      <x:c r="H880" s="6" t="str">
        <x:v>Support Additional Types of Input Boxes at Popup before RUN</x:v>
      </x:c>
      <x:c r="I880" s="6" t="str">
        <x:v>Currently, when using Semaphore Variables, the popup displayed after pressning 'RUN' only shows input boxes which support free text. Is it possible to support: - Numbers Only - Numbers and Special Characters - Drop Downs - Dates/Time - Checkboxes This helps organizations reduce the number of errors before a playbook is being executed.</x:v>
      </x:c>
      <x:c r="J880" s="6" t="str">
        <x:v>Не починено или состояние исправления не установлено</x:v>
      </x:c>
      <x:c r="K880" s="6" t="str">
        <x:v>Связанный PR/commit не найден</x:v>
      </x:c>
      <x:c r="L880" s="6" t="str">
        <x:v>EXECUTORS</x:v>
      </x:c>
      <x:c r="M880" s="6" t="str">
        <x:v>UI</x:v>
      </x:c>
      <x:c r="N880" s="6" t="str"/>
      <x:c r="O880" s="6" t="str"/>
      <x:c r="P880" s="6" t="str">
        <x:v>btzq</x:v>
      </x:c>
      <x:c r="Q880" s="7" t="n">
        <x:v>0</x:v>
      </x:c>
      <x:c r="R880" s="6" t="str">
        <x:v>Reviewed</x:v>
      </x:c>
      <x:c r="S880" s="6" t="str">
        <x:v>Currently, when using Semaphore Variables, the popup displayed after pressning 'RUN' only shows input boxes which support free text. Is it possible to support: - Numbers Only - Numbers and Special Characters - Drop Downs - Dates/Time - Checkboxes This helps organizations reduce the number of errors before a playbook is being executed.</x:v>
      </x:c>
    </x:row>
    <x:row r="881" ht="54" customHeight="1">
      <x:c r="A881" s="4" t="n">
        <x:v>1982</x:v>
      </x:c>
      <x:c r="B881" s="3" t="str">
        <x:v>Open</x:v>
      </x:c>
      <x:c r="C881" s="5" t="n">
        <x:v>45412.53638888889</x:v>
      </x:c>
      <x:c r="D881" s="5"/>
      <x:c r="E881" s="5" t="n">
        <x:v>45412.53638888889</x:v>
      </x:c>
      <x:c r="F881" s="3" t="str">
        <x:v>https://github.com/semaphoreui/semaphore/issues/1982</x:v>
      </x:c>
      <x:c r="G881" s="6" t="str">
        <x:v>Increase Width Of PopUp when Click On RUN</x:v>
      </x:c>
      <x:c r="H881" s="6" t="str">
        <x:v>Increase Width Of PopUp when Click On RUN</x:v>
      </x:c>
      <x:c r="I881" s="6" t="str">
        <x:v>My company uses lots of Semaphore Variables for its Playbooks. Meaning user has to key in certain values (via the popup) before being able to Run a task. But the Popup width currently is too small. Is there any configuration or way we can increase the size of the popup?</x:v>
      </x:c>
      <x:c r="J881" s="6" t="str">
        <x:v>Не починено или состояние исправления не установлено</x:v>
      </x:c>
      <x:c r="K881" s="6" t="str">
        <x:v>Связанный PR/commit не найден</x:v>
      </x:c>
      <x:c r="L881" s="6" t="str">
        <x:v>CONFIG</x:v>
      </x:c>
      <x:c r="M881" s="6" t="str">
        <x:v>EXECUTORS, TASKS, USERS</x:v>
      </x:c>
      <x:c r="N881" s="6" t="str"/>
      <x:c r="O881" s="6" t="str"/>
      <x:c r="P881" s="6" t="str">
        <x:v>btzq</x:v>
      </x:c>
      <x:c r="Q881" s="7" t="n">
        <x:v>0</x:v>
      </x:c>
      <x:c r="R881" s="6" t="str">
        <x:v>Reviewed</x:v>
      </x:c>
      <x:c r="S881" s="6" t="str">
        <x:v>My company uses lots of Semaphore Variables for its Playbooks. Meaning user has to key in certain values (via the popup) before being able to Run a task. But the Popup width currently is too small. Is there any configuration or way we can increase the size of the popup?</x:v>
      </x:c>
    </x:row>
    <x:row r="882" ht="54" customHeight="1">
      <x:c r="A882" s="4" t="n">
        <x:v>1974</x:v>
      </x:c>
      <x:c r="B882" s="3" t="str">
        <x:v>Closed</x:v>
      </x:c>
      <x:c r="C882" s="5" t="n">
        <x:v>45409.62194444444</x:v>
      </x:c>
      <x:c r="D882" s="5" t="n">
        <x:v>45420.42895833333</x:v>
      </x:c>
      <x:c r="E882" s="5" t="n">
        <x:v>45420.42895833333</x:v>
      </x:c>
      <x:c r="F882" s="3" t="str">
        <x:v>https://github.com/semaphoreui/semaphore/issues/1974</x:v>
      </x:c>
      <x:c r="G882" s="6" t="str">
        <x:v>v2.9.70 Database Migration Error</x:v>
      </x:c>
      <x:c r="H882" s="6" t="str">
        <x:v>v2.9.70 Database Migration Error</x:v>
      </x:c>
      <x:c r="I882" s="6" t="str">
        <x:v>Started getting the error below about 5 days ago using docker image semaphoreui/semaphore:latest. Switching to semaphoreui/semaphore:v2.9.64 resolved the issue. FYI Latest release on Github is v2.9.64. Latest tag on Docker Hub is v2.9.70. ``` semaphore:/usr/local/bin$ ./semaphore migrate --config /etc/semaphore/config.json Loading config Validating config Executing migration v2.9.70 (at 2024-04-27 14:22:54.770648308 +0000 UTC m=+0.062359398)... [2/57]WARN[0000] ERR! Query: alter table `option` change `value` `value` varchar(1000) FATA[0000] Error 1812 (HY000): Tablespace is missing for table `semaphore`.`option`. semaphore:/usr/local/bin$ ````</x:v>
      </x:c>
      <x:c r="J882" s="6" t="str">
        <x:v>Issue закрыт; что именно починили — не установлено</x:v>
      </x:c>
      <x:c r="K882" s="6" t="str">
        <x:v>Связанный PR/commit не найден в метаданных; timeline и git history проверены в рамках доступных связей</x:v>
      </x:c>
      <x:c r="L882" s="6" t="str">
        <x:v>REPOSITORIES</x:v>
      </x:c>
      <x:c r="M882" s="6" t="str">
        <x:v>MIGRATIONS, DB, DEPLOYMENT, CONFIG</x:v>
      </x:c>
      <x:c r="N882" s="6" t="str"/>
      <x:c r="O882" s="6" t="str"/>
      <x:c r="P882" s="6" t="str">
        <x:v>samcro1967</x:v>
      </x:c>
      <x:c r="Q882" s="7" t="n">
        <x:v>2</x:v>
      </x:c>
      <x:c r="R882" s="6" t="str">
        <x:v>Reviewed</x:v>
      </x:c>
      <x:c r="S882" s="6" t="str">
        <x:v>Started getting the error below about 5 days ago using docker image semaphoreui/semaphore:latest. Switching to semaphoreui/semaphore:v2.9.64 resolved the issue. FYI Latest release on Github is v2.9.64. Latest tag on Docker Hub is v2.9.70. ``` semaphore:/usr/local/bin$ ./semaphore migrate --config /etc/semaphore/config.json Loading config Validating config Executing migration v2.9.70 (at 2024-04-27 14:22:54.770648308 +0000 UTC m=+0.062359398)... [2/57]WARN[0000] ERR! Query: alter table `option` change `value` `value` varchar(1000) FATA[0000] Error 1812 (HY000): Tablespace is missing for table `semaphore`.`option`. semaphore:/usr/local/bin$ ````</x:v>
      </x:c>
    </x:row>
    <x:row r="883" ht="54" customHeight="1">
      <x:c r="A883" s="4" t="n">
        <x:v>1973</x:v>
      </x:c>
      <x:c r="B883" s="3" t="str">
        <x:v>Open</x:v>
      </x:c>
      <x:c r="C883" s="5" t="n">
        <x:v>45408.84694444444</x:v>
      </x:c>
      <x:c r="D883" s="5"/>
      <x:c r="E883" s="5" t="n">
        <x:v>45408.847650462965</x:v>
      </x:c>
      <x:c r="F883" s="3" t="str">
        <x:v>https://github.com/semaphoreui/semaphore/issues/1973</x:v>
      </x:c>
      <x:c r="G883" s="6" t="str">
        <x:v>Bad Key Store behavior, permissions denied when use become</x:v>
      </x:c>
      <x:c r="H883" s="6" t="str">
        <x:v>Bad Key Store behavior, permissions denied when use become</x:v>
      </x:c>
      <x:c r="I883" s="6" t="str">
        <x:v>Hi, i just want to report that the behavior of the key store is not intuitive and cost a lot of 'try &amp; error' run to find the underlying problem. **What is the Problem?** All my jobs which use `become: true` run into permission denied. **What i did:** - Add SSH-Key with Username as Key Store Object and use it inside the Inventory - Add a Login with Password with (the optional) Username and the Password also use it inside the inventory **What is the workaround?** Remove from the Key Store object `Login with password` the Username. If you enter any username it will always fail. Just enter the password with an empty username. I think this should be fixed, or at least it should be written somewhere that you are not allowed to enter usernames in the username field, if you plan the use the become feature. For the record: i use latest stable release on an arch linux</x:v>
      </x:c>
      <x:c r="J883" s="6" t="str">
        <x:v>Не починено или состояние исправления не установлено</x:v>
      </x:c>
      <x:c r="K883" s="6" t="str">
        <x:v>Связанный PR/commit не найден</x:v>
      </x:c>
      <x:c r="L883" s="6" t="str">
        <x:v>AUTH</x:v>
      </x:c>
      <x:c r="M883" s="6" t="str">
        <x:v>RBAC, INVENTORY, TASKS</x:v>
      </x:c>
      <x:c r="N883" s="6" t="str"/>
      <x:c r="O883" s="6" t="str"/>
      <x:c r="P883" s="6" t="str">
        <x:v>karloff10</x:v>
      </x:c>
      <x:c r="Q883" s="7" t="n">
        <x:v>0</x:v>
      </x:c>
      <x:c r="R883" s="6" t="str">
        <x:v>Reviewed</x:v>
      </x:c>
      <x:c r="S883" s="6" t="str">
        <x:v>Hi, i just want to report that the behavior of the key store is not intuitive and cost a lot of 'try &amp; error' run to find the underlying problem. **What is the Problem?** All my jobs which use `become: true` run into permission denied. **What i did:** - Add SSH-Key with Username as Key Store Object and use it inside the Inventory - Add a Login with Password with (the optional) Username and the Password also use it inside the inventory **What is the workaround?** Remove from the Key Store object `Login with password` the Username. If you enter any username it will always fail. Just enter the password with an empty username. I think this should be fixed, or at least it should be written somewhere that you are not allowed to enter usernames in the username field, if you plan the use the become feature. For the record: i use latest stable release on an arch linux</x:v>
      </x:c>
    </x:row>
    <x:row r="884" ht="54" customHeight="1">
      <x:c r="A884" s="4" t="n">
        <x:v>1972</x:v>
      </x:c>
      <x:c r="B884" s="3" t="str">
        <x:v>Closed</x:v>
      </x:c>
      <x:c r="C884" s="5" t="n">
        <x:v>45408.666041666664</x:v>
      </x:c>
      <x:c r="D884" s="5" t="n">
        <x:v>45411.24524305556</x:v>
      </x:c>
      <x:c r="E884" s="5" t="n">
        <x:v>45411.24524305556</x:v>
      </x:c>
      <x:c r="F884" s="3" t="str">
        <x:v>https://github.com/semaphoreui/semaphore/issues/1972</x:v>
      </x:c>
      <x:c r="G884" s="6" t="str">
        <x:v>fatal: unable to look up git@gitlab.com:repo-name (port 9418) (Name does not resolve)</x:v>
      </x:c>
      <x:c r="H884" s="6" t="str">
        <x:v>fatal: unable to look up git@gitlab.com:repo-name (port 9418) (Name does not resolve)</x:v>
      </x:c>
      <x:c r="I884" s="6" t="str">
        <x:v>I have task template and when I run it I get this output: ``` Cloning Repository git://git@gitlab.com:group-name/repo-name.git Cloning into 'repository_15_7'... fatal: unable to look up git@gitlab.com:repo-name (port 9418) (Name does not resolve) Failed updating repository: exit status 128 Running playbook failed: exit status 128 ``` What is the problem here and how do I resolve it?</x:v>
      </x:c>
      <x:c r="J884" s="6" t="str">
        <x:v>Issue закрыт; что именно починили — не установлено</x:v>
      </x:c>
      <x:c r="K884" s="6" t="str">
        <x:v>Связанный PR/commit не найден в метаданных; timeline и git history проверены в рамках доступных связей</x:v>
      </x:c>
      <x:c r="L884" s="6" t="str">
        <x:v>REPOSITORIES</x:v>
      </x:c>
      <x:c r="M884" s="6" t="str">
        <x:v>TEMPLATES, EXECUTORS, TASKS</x:v>
      </x:c>
      <x:c r="N884" s="6" t="str"/>
      <x:c r="O884" s="6" t="str"/>
      <x:c r="P884" s="6" t="str">
        <x:v>mikaelparkefelt</x:v>
      </x:c>
      <x:c r="Q884" s="7" t="n">
        <x:v>1</x:v>
      </x:c>
      <x:c r="R884" s="6" t="str">
        <x:v>Reviewed</x:v>
      </x:c>
      <x:c r="S884" s="6" t="str">
        <x:v>I have task template and when I run it I get this output: ``` Cloning Repository git://git@gitlab.com:group-name/repo-name.git Cloning into 'repository_15_7'... fatal: unable to look up git@gitlab.com:repo-name (port 9418) (Name does not resolve) Failed updating repository: exit status 128 Running playbook failed: exit status 128 ``` What is the problem here and how do I resolve it?</x:v>
      </x:c>
    </x:row>
    <x:row r="885" ht="54" customHeight="1">
      <x:c r="A885" s="4" t="n">
        <x:v>1971</x:v>
      </x:c>
      <x:c r="B885" s="3" t="str">
        <x:v>Closed</x:v>
      </x:c>
      <x:c r="C885" s="5" t="n">
        <x:v>45408.58289351852</x:v>
      </x:c>
      <x:c r="D885" s="5" t="n">
        <x:v>45411.248506944445</x:v>
      </x:c>
      <x:c r="E885" s="5" t="n">
        <x:v>45411.248506944445</x:v>
      </x:c>
      <x:c r="F885" s="3" t="str">
        <x:v>https://github.com/semaphoreui/semaphore/issues/1971</x:v>
      </x:c>
      <x:c r="G885" s="6" t="str">
        <x:v>Unable to run tasks with become=true [ Privilege output closed while waiting for password prompt ]</x:v>
      </x:c>
      <x:c r="H885" s="6" t="str">
        <x:v>Unable to run tasks with become=true [ Privilege output closed while waiting for password prompt ]</x:v>
      </x:c>
      <x:c r="I885" s="6" t="str">
        <x:v>I tried v2.9.69-beta and tried to Update and upgrade apt packages with this script ``` --- - hosts: all become: true connection: local tasks: - name: Update and upgrade apt packages ansible.builtin.apt: update_cache: yes upgrade: yes ``` `fatal: [192.168.50.156]: FAILED! =&gt; {"msg": "privilege output closed while waiting for password prompt:\n/bin/sh: sudo: not found\n"}` This happens to all the playbooks that I have with `become=true`</x:v>
      </x:c>
      <x:c r="J885" s="6" t="str">
        <x:v>Issue закрыт; что именно починили — не установлено</x:v>
      </x:c>
      <x:c r="K885" s="6" t="str">
        <x:v>Связанный PR/commit не найден в метаданных; timeline и git history проверены в рамках доступных связей</x:v>
      </x:c>
      <x:c r="L885" s="6" t="str">
        <x:v>RBAC</x:v>
      </x:c>
      <x:c r="M885" s="6" t="str">
        <x:v>MIGRATIONS, EXECUTORS, TASKS</x:v>
      </x:c>
      <x:c r="N885" s="6" t="str"/>
      <x:c r="O885" s="6" t="str"/>
      <x:c r="P885" s="6" t="str">
        <x:v>ipa-rar</x:v>
      </x:c>
      <x:c r="Q885" s="7" t="n">
        <x:v>2</x:v>
      </x:c>
      <x:c r="R885" s="6" t="str">
        <x:v>Reviewed</x:v>
      </x:c>
      <x:c r="S885" s="6" t="str">
        <x:v>I tried v2.9.69-beta and tried to Update and upgrade apt packages with this script ``` --- - hosts: all become: true connection: local tasks: - name: Update and upgrade apt packages ansible.builtin.apt: update_cache: yes upgrade: yes ``` `fatal: [192.168.50.156]: FAILED! =&gt; {"msg": "privilege output closed while waiting for password prompt:\n/bin/sh: sudo: not found\n"}` This happens to all the playbooks that I have with `become=true`</x:v>
      </x:c>
    </x:row>
    <x:row r="886" ht="54" customHeight="1">
      <x:c r="A886" s="4" t="n">
        <x:v>1968</x:v>
      </x:c>
      <x:c r="B886" s="3" t="str">
        <x:v>Closed</x:v>
      </x:c>
      <x:c r="C886" s="5" t="n">
        <x:v>45406.438472222224</x:v>
      </x:c>
      <x:c r="D886" s="5" t="n">
        <x:v>45583.364953703705</x:v>
      </x:c>
      <x:c r="E886" s="5" t="n">
        <x:v>45583.364953703705</x:v>
      </x:c>
      <x:c r="F886" s="3" t="str">
        <x:v>https://github.com/semaphoreui/semaphore/issues/1968</x:v>
      </x:c>
      <x:c r="G886" s="6" t="str">
        <x:v>The task log is not displayed</x:v>
      </x:c>
      <x:c r="H886" s="6" t="str">
        <x:v>The task log is not displayed</x:v>
      </x:c>
      <x:c r="I886" s="6" t="str">
        <x:v>The large log is not displayed on the web. It crashes with an error ``` vue.runtime.esm.js:1897 RangeError: Maximum call stack size exceeded at String.replace ( ) at f (ansi_to_html.js:507:17) at D (ansi_to_html.js:517:7) at e.value (ansi_to_html.js:605:7) at Object.formatLog (main.js:18:53) at TaskLogView.vue:1:1858 at a.Nt [as _l] (vue.runtime.esm.js:2646:16) at a.D (TaskLogView.vue:1:1545) at e._render (vue.runtime.esm.js:3569:22) at a.r (vue.runtime.esm.js:4081:21) ``` ![image](https://github.com/semaphoreui/semaphore/assets/6761962/26b7d1a8-dde7-4573-b28a-8796207fa1e4) I've identified that there is an issue with the ansi-to-html library. See the link for the problem description. https://github.com/rburns/ansi-to-html/issues/87</x:v>
      </x:c>
      <x:c r="J886" s="6" t="str">
        <x:v>Отображение task log исправлено в develop</x:v>
      </x:c>
      <x:c r="K886" s="6" t="str">
        <x:v>Сопровождающий подтвердил готовый fix.</x:v>
      </x:c>
      <x:c r="L886" s="6" t="str">
        <x:v>REPOSITORIES</x:v>
      </x:c>
      <x:c r="M886" s="6" t="str">
        <x:v>OUTPUT, TASKS, UI</x:v>
      </x:c>
      <x:c r="N886" s="6" t="str"/>
      <x:c r="O886" s="6" t="str"/>
      <x:c r="P886" s="6" t="str">
        <x:v>kovalewvladimir</x:v>
      </x:c>
      <x:c r="Q886" s="7" t="n">
        <x:v>7</x:v>
      </x:c>
      <x:c r="R886" s="6" t="str">
        <x:v>Reviewed</x:v>
      </x:c>
      <x:c r="S886" s="6" t="str">
        <x:v>The large log is not displayed on the web. It crashes with an error ``` vue.runtime.esm.js:1897 RangeError: Maximum call stack size exceeded at String.replace ( ) at f (ansi_to_html.js:507:17) at D (ansi_to_html.js:517:7) at e.value (ansi_to_html.js:605:7) at Object.formatLog (main.js:18:53) at TaskLogView.vue:1:1858 at a.Nt [as _l] (vue.runtime.esm.js:2646:16) at a.D (TaskLogView.vue:1:1545) at e._render (vue.runtime.esm.js:3569:22) at a.r (vue.runtime.esm.js:4081:21) ``` ![image](https://github.com/semaphoreui/semaphore/assets/6761962/26b7d1a8-dde7-4573-b28a-8796207fa1e4) I've identified that there is an issue with the ansi-to-html library. See the link for the problem description. https://github.com/rburns/ansi-to-html/issues/87</x:v>
      </x:c>
    </x:row>
    <x:row r="887" ht="54" customHeight="1">
      <x:c r="A887" s="4" t="n">
        <x:v>1967</x:v>
      </x:c>
      <x:c r="B887" s="3" t="str">
        <x:v>Open</x:v>
      </x:c>
      <x:c r="C887" s="5" t="n">
        <x:v>45405.98987268518</x:v>
      </x:c>
      <x:c r="D887" s="5"/>
      <x:c r="E887" s="5" t="n">
        <x:v>45411.251122685186</x:v>
      </x:c>
      <x:c r="F887" s="3" t="str">
        <x:v>https://github.com/semaphoreui/semaphore/issues/1967</x:v>
      </x:c>
      <x:c r="G887" s="6" t="str">
        <x:v>Table Headers are different case in Dark Mode compared to Light Mode</x:v>
      </x:c>
      <x:c r="H887" s="6" t="str">
        <x:v>Table Headers are different case in Dark Mode compared to Light Mode</x:v>
      </x:c>
      <x:c r="I887" s="6" t="str">
        <x:v>In Dark mode the table column headers are only capitals for the first letter, while the in light mode the whole word is uppercase. ## Example ### Light Mode ![image](https://github.com/semaphoreui/semaphore/assets/36094219/5cd12fee-64a5-4beb-b09d-a1d452e170e0) ### Dark Mode ![image](https://github.com/semaphoreui/semaphore/assets/36094219/bcbe5b5a-b8ec-4e77-8609-bc466dbbd135)</x:v>
      </x:c>
      <x:c r="J887" s="6" t="str">
        <x:v>Не дефект: запрос новой функции</x:v>
      </x:c>
      <x:c r="K887" s="6" t="str">
        <x:v>Функция ещё не реализована или реализация не установлена</x:v>
      </x:c>
      <x:c r="L887" s="6" t="str">
        <x:v>REPOSITORIES</x:v>
      </x:c>
      <x:c r="M887" s="6" t="str"/>
      <x:c r="N887" s="6" t="str">
        <x:v>enhancement</x:v>
      </x:c>
      <x:c r="O887" s="6" t="str"/>
      <x:c r="P887" s="6" t="str">
        <x:v>danielronalds</x:v>
      </x:c>
      <x:c r="Q887" s="7" t="n">
        <x:v>0</x:v>
      </x:c>
      <x:c r="R887" s="6" t="str">
        <x:v>Reviewed</x:v>
      </x:c>
      <x:c r="S887" s="6" t="str">
        <x:v>In Dark mode the table column headers are only capitals for the first letter, while the in light mode the whole word is uppercase. ## Example ### Light Mode ![image](https://github.com/semaphoreui/semaphore/assets/36094219/5cd12fee-64a5-4beb-b09d-a1d452e170e0) ### Dark Mode ![image](https://github.com/semaphoreui/semaphore/assets/36094219/bcbe5b5a-b8ec-4e77-8609-bc466dbbd135)</x:v>
      </x:c>
    </x:row>
    <x:row r="888" ht="54" customHeight="1">
      <x:c r="A888" s="4" t="n">
        <x:v>1966</x:v>
      </x:c>
      <x:c r="B888" s="3" t="str">
        <x:v>Closed</x:v>
      </x:c>
      <x:c r="C888" s="5" t="n">
        <x:v>45405.51428240741</x:v>
      </x:c>
      <x:c r="D888" s="5" t="n">
        <x:v>45405.645</x:v>
      </x:c>
      <x:c r="E888" s="5" t="n">
        <x:v>45405.645</x:v>
      </x:c>
      <x:c r="F888" s="3" t="str">
        <x:v>https://github.com/semaphoreui/semaphore/issues/1966</x:v>
      </x:c>
      <x:c r="G888" s="6" t="str">
        <x:v>Issue with playbook and inventory execution exclusively via Ansible</x:v>
      </x:c>
      <x:c r="H888" s="6" t="str">
        <x:v>Issue with playbook and inventory execution exclusively via Ansible</x:v>
      </x:c>
      <x:c r="I888" s="6" t="str">
        <x:v>Hello everyone! I'm currently experiencing a situation where my playbooks and inventories work fine when run through Semaphore, but fail when I run them directly with Ansible from the command line. My playbook and inventory are set up and work perfectly when I launch them via Semaphore UI. However, when I try to run them directly with Ansible (same inventory same playbook) errors occur during execution. I have carefully checked and compared the configuration of inventories and playbooks between Semaphore UI and Ansible, and they seem to be identical so I don't think the problem is related to a configuration error. Additional comments: This issue appears to be specific to using Ansible from the command line, as the same tasks work without issue when I launch them via Semaphore UI. The errors I'm experiencing with Ansible seem to be related to inventory resolution or dependency management issues, but I haven't been able to pinpoint the exact cause of the malfunction. I'm asking for help from the community to understand why my playbooks and inventories only work with Semaphore and fail when launched directly with Ansible. Any suggestions, advice or potential solutions would be greatly appreciated. The problem may come from something other than semaphore, but knowing that the playbook works before I wonder if semaphore would have modified I don't know what on ansible. I'll leave y…</x:v>
      </x:c>
      <x:c r="J888" s="6" t="str">
        <x:v>Issue закрыт; что именно починили — не установлено</x:v>
      </x:c>
      <x:c r="K888" s="6" t="str">
        <x:v>Связанный PR/commit не найден в метаданных; timeline и git history проверены в рамках доступных связей</x:v>
      </x:c>
      <x:c r="L888" s="6" t="str">
        <x:v>REPOSITORIES</x:v>
      </x:c>
      <x:c r="M888" s="6" t="str">
        <x:v>INVENTORY, CONFIG, EXECUTORS, TASKS</x:v>
      </x:c>
      <x:c r="N888" s="6" t="str"/>
      <x:c r="O888" s="6" t="str"/>
      <x:c r="P888" s="6" t="str">
        <x:v>ItN0wPompelup</x:v>
      </x:c>
      <x:c r="Q888" s="7" t="n">
        <x:v>1</x:v>
      </x:c>
      <x:c r="R888" s="6" t="str">
        <x:v>Reviewed</x:v>
      </x:c>
      <x:c r="S888" s="6" t="str">
        <x:v>Hello everyone! I'm currently experiencing a situation where my playbooks and inventories work fine when run through Semaphore, but fail when I run them directly with Ansible from the command line. My playbook and inventory are set up and work perfectly when I launch them via Semaphore UI. However, when I try to run them directly with Ansible (same inventory same playbook) errors occur during execution. I have carefully checked and compared the configuration of inventories and playbooks between Semaphore UI and Ansible, and they seem to be identical so I don't think the problem is related to a configuration error. Additional comments: This issue appears to be specific to using Ansible from the command line, as the same tasks work without issue when I launch them via Semaphore UI. The errors I'm experiencing with Ansible seem to be related to inventory resolution or dependency management issues, but I haven't been able to pinpoint the exact cause of the malfunction. I'm asking for help from the community to understand why my playbooks and inventories only work with Semaphore and fail when launched directly with Ansible. Any suggestions, advice or potential solutions would be greatly appreciated. The problem may come from something other than semaphore, but knowing that the playbook works before I wonder if semaphore would have modified I don't know what on ansible. I'll leave you some screenshots, tell me if you find anything abnormal (I can always send you photos of the playbook but the problem really doesn't seem to come from there) Thanks a lot for your help ! Run playbook on semaphore (work): Run playbook on Ansible (Error): my inventory : path to repositories: explanation of the playbook: The playbook is simply used to update nginx to another version.</x:v>
      </x:c>
    </x:row>
    <x:row r="889" ht="54" customHeight="1">
      <x:c r="A889" s="4" t="n">
        <x:v>1965</x:v>
      </x:c>
      <x:c r="B889" s="3" t="str">
        <x:v>Closed</x:v>
      </x:c>
      <x:c r="C889" s="5" t="n">
        <x:v>45404.54703703704</x:v>
      </x:c>
      <x:c r="D889" s="5" t="n">
        <x:v>45411.25201388889</x:v>
      </x:c>
      <x:c r="E889" s="5" t="n">
        <x:v>45411.25201388889</x:v>
      </x:c>
      <x:c r="F889" s="3" t="str">
        <x:v>https://github.com/semaphoreui/semaphore/issues/1965</x:v>
      </x:c>
      <x:c r="G889" s="6" t="str">
        <x:v>Whats is the latest version? 2.9.70?</x:v>
      </x:c>
      <x:c r="H889" s="6" t="str">
        <x:v>Whats is the latest version? 2.9.70?</x:v>
      </x:c>
      <x:c r="I889" s="6" t="str">
        <x:v>There is a container with version 2.9.70 but 2.9.64 seems to be the latest one. The tools like Renovate, Watchtower, etc... get confused.</x:v>
      </x:c>
      <x:c r="J889" s="6" t="str">
        <x:v>Issue закрыт; что именно починили — не установлено</x:v>
      </x:c>
      <x:c r="K889" s="6" t="str">
        <x:v>Связанный PR/commit не найден в метаданных; timeline и git history проверены в рамках доступных связей</x:v>
      </x:c>
      <x:c r="L889" s="6" t="str">
        <x:v>DEPLOYMENT</x:v>
      </x:c>
      <x:c r="M889" s="6" t="str"/>
      <x:c r="N889" s="6" t="str"/>
      <x:c r="O889" s="6" t="str"/>
      <x:c r="P889" s="6" t="str">
        <x:v>zimbres</x:v>
      </x:c>
      <x:c r="Q889" s="7" t="n">
        <x:v>2</x:v>
      </x:c>
      <x:c r="R889" s="6" t="str">
        <x:v>Reviewed</x:v>
      </x:c>
      <x:c r="S889" s="6" t="str">
        <x:v>There is a container with version 2.9.70 but 2.9.64 seems to be the latest one. The tools like Renovate, Watchtower, etc... get confused.</x:v>
      </x:c>
    </x:row>
    <x:row r="890" ht="54" customHeight="1">
      <x:c r="A890" s="4" t="n">
        <x:v>1964</x:v>
      </x:c>
      <x:c r="B890" s="3" t="str">
        <x:v>Closed</x:v>
      </x:c>
      <x:c r="C890" s="5" t="n">
        <x:v>45404.513715277775</x:v>
      </x:c>
      <x:c r="D890" s="5" t="n">
        <x:v>45411.23505787037</x:v>
      </x:c>
      <x:c r="E890" s="5" t="n">
        <x:v>45411.24060185185</x:v>
      </x:c>
      <x:c r="F890" s="3" t="str">
        <x:v>https://github.com/semaphoreui/semaphore/issues/1964</x:v>
      </x:c>
      <x:c r="G890" s="6" t="str">
        <x:v>SSH connecting with wrong username in 2.9.70</x:v>
      </x:c>
      <x:c r="H890" s="6" t="str">
        <x:v>SSH connecting with wrong username in 2.9.70</x:v>
      </x:c>
      <x:c r="I890" s="6" t="str">
        <x:v>With version 2.9.70 there seems to be a issue with connection to hosts over SSH. I'm using a SSH key with the defined username but Semaphore is connecting to machines with the username semaphore@x.x.x.x I've updated the SSH key and username that is stored in the keystore, but it keeps using the semaphore username. This issue is since i've installed v2.9.70.</x:v>
      </x:c>
      <x:c r="J890" s="6" t="str">
        <x:v>SSH username regression v2.9.70 исправлена</x:v>
      </x:c>
      <x:c r="K890" s="6" t="str">
        <x:v>Пользователь протестировал новую версию и подтвердил восстановление.</x:v>
      </x:c>
      <x:c r="L890" s="6" t="str">
        <x:v>SECRETS</x:v>
      </x:c>
      <x:c r="M890" s="6" t="str">
        <x:v>CLI</x:v>
      </x:c>
      <x:c r="N890" s="6" t="str">
        <x:v>bug, critical</x:v>
      </x:c>
      <x:c r="O890" s="6" t="str"/>
      <x:c r="P890" s="6" t="str">
        <x:v>guyke01</x:v>
      </x:c>
      <x:c r="Q890" s="7" t="n">
        <x:v>5</x:v>
      </x:c>
      <x:c r="R890" s="6" t="str">
        <x:v>Reviewed</x:v>
      </x:c>
      <x:c r="S890" s="6" t="str">
        <x:v>With version 2.9.70 there seems to be a issue with connection to hosts over SSH. I'm using a SSH key with the defined username but Semaphore is connecting to machines with the username semaphore@x.x.x.x I've updated the SSH key and username that is stored in the keystore, but it keeps using the semaphore username. This issue is since i've installed v2.9.70.</x:v>
      </x:c>
    </x:row>
    <x:row r="891" ht="54" customHeight="1">
      <x:c r="A891" s="4" t="n">
        <x:v>1962</x:v>
      </x:c>
      <x:c r="B891" s="3" t="str">
        <x:v>Closed</x:v>
      </x:c>
      <x:c r="C891" s="5" t="n">
        <x:v>45402.47378472222</x:v>
      </x:c>
      <x:c r="D891" s="5" t="n">
        <x:v>45404.06778935185</x:v>
      </x:c>
      <x:c r="E891" s="5" t="n">
        <x:v>45404.198969907404</x:v>
      </x:c>
      <x:c r="F891" s="3" t="str">
        <x:v>https://github.com/semaphoreui/semaphore/issues/1962</x:v>
      </x:c>
      <x:c r="G891" s="6" t="str">
        <x:v>config interface option does not accept "lo"</x:v>
      </x:c>
      <x:c r="H891" s="6" t="str">
        <x:v>config interface option does not accept "lo"</x:v>
      </x:c>
      <x:c r="I891" s="6" t="str">
        <x:v>semaphore version v2.9.64 In my config I want to specify that the server only listens on localhost so I put lo in the interface option. `"interface": "lo", ` I do not get an exit code just. Apr 20 11:18:12 xxx systemd[1]: semaphore.service: Failed with result 'exit-code'. -- Subject: Unit failed -- Defined-By: systemd -- Support: https://www.debian.org/support -- -- The unit semaphore.service has entered the 'failed' state with result 'exit-code'. Am I missing an obvious way to force the server to only listen on localhost? I have a reverse proxy setup and would like to prevent non https access to port 3000.</x:v>
      </x:c>
      <x:c r="J891" s="6" t="str">
        <x:v>Issue закрыт; что именно починили — не установлено</x:v>
      </x:c>
      <x:c r="K891" s="6" t="str">
        <x:v>Связанный PR/commit не найден в метаданных; timeline и git history проверены в рамках доступных связей</x:v>
      </x:c>
      <x:c r="L891" s="6" t="str">
        <x:v>DEPLOYMENT</x:v>
      </x:c>
      <x:c r="M891" s="6" t="str">
        <x:v>CONFIG</x:v>
      </x:c>
      <x:c r="N891" s="6" t="str">
        <x:v>question</x:v>
      </x:c>
      <x:c r="O891" s="6" t="str"/>
      <x:c r="P891" s="6" t="str">
        <x:v>mindcloud69</x:v>
      </x:c>
      <x:c r="Q891" s="7" t="n">
        <x:v>2</x:v>
      </x:c>
      <x:c r="R891" s="6" t="str">
        <x:v>Reviewed</x:v>
      </x:c>
      <x:c r="S891" s="6" t="str">
        <x:v>semaphore version v2.9.64 In my config I want to specify that the server only listens on localhost so I put lo in the interface option. `"interface": "lo", ` I do not get an exit code just. Apr 20 11:18:12 xxx systemd[1]: semaphore.service: Failed with result 'exit-code'. -- Subject: Unit failed -- Defined-By: systemd -- Support: https://www.debian.org/support -- -- The unit semaphore.service has entered the 'failed' state with result 'exit-code'. Am I missing an obvious way to force the server to only listen on localhost? I have a reverse proxy setup and would like to prevent non https access to port 3000.</x:v>
      </x:c>
    </x:row>
    <x:row r="892" ht="54" customHeight="1">
      <x:c r="A892" s="4" t="n">
        <x:v>1961</x:v>
      </x:c>
      <x:c r="B892" s="3" t="str">
        <x:v>Closed</x:v>
      </x:c>
      <x:c r="C892" s="5" t="n">
        <x:v>45402.462488425925</x:v>
      </x:c>
      <x:c r="D892" s="5" t="n">
        <x:v>45966.78946759259</x:v>
      </x:c>
      <x:c r="E892" s="5" t="n">
        <x:v>45966.78946759259</x:v>
      </x:c>
      <x:c r="F892" s="3" t="str">
        <x:v>https://github.com/semaphoreui/semaphore/issues/1961</x:v>
      </x:c>
      <x:c r="G892" s="6" t="str">
        <x:v>Unable to delete a copy of a template</x:v>
      </x:c>
      <x:c r="H892" s="6" t="str">
        <x:v>Unable to delete a copy of a template</x:v>
      </x:c>
      <x:c r="I892" s="6" t="str">
        <x:v>When I try to delete a copy from an existent template it says that I can delete it because it's in use by the "original" template; To be able to delete the template I have to edit some configuration, then try again</x:v>
      </x:c>
      <x:c r="J892" s="6" t="str">
        <x:v>Issue закрыт; что именно починили — не установлено</x:v>
      </x:c>
      <x:c r="K892" s="6" t="str">
        <x:v>Связанный PR/commit не найден в метаданных; timeline и git history проверены в рамках доступных связей</x:v>
      </x:c>
      <x:c r="L892" s="6" t="str">
        <x:v>TEMPLATES</x:v>
      </x:c>
      <x:c r="M892" s="6" t="str">
        <x:v>CONFIG</x:v>
      </x:c>
      <x:c r="N892" s="6" t="str">
        <x:v>bug</x:v>
      </x:c>
      <x:c r="O892" s="6" t="str"/>
      <x:c r="P892" s="6" t="str">
        <x:v>rfos</x:v>
      </x:c>
      <x:c r="Q892" s="7" t="n">
        <x:v>0</x:v>
      </x:c>
      <x:c r="R892" s="6" t="str">
        <x:v>Reviewed</x:v>
      </x:c>
      <x:c r="S892" s="6" t="str">
        <x:v>When I try to delete a copy from an existent template it says that I can delete it because it's in use by the "original" template; To be able to delete the template I have to edit some configuration, then try again</x:v>
      </x:c>
    </x:row>
    <x:row r="893" ht="54" customHeight="1">
      <x:c r="A893" s="4" t="n">
        <x:v>1959</x:v>
      </x:c>
      <x:c r="B893" s="3" t="str">
        <x:v>Open</x:v>
      </x:c>
      <x:c r="C893" s="5" t="n">
        <x:v>45401.577523148146</x:v>
      </x:c>
      <x:c r="D893" s="5"/>
      <x:c r="E893" s="5" t="n">
        <x:v>45464.652974537035</x:v>
      </x:c>
      <x:c r="F893" s="3" t="str">
        <x:v>https://github.com/semaphoreui/semaphore/issues/1959</x:v>
      </x:c>
      <x:c r="G893" s="6" t="str">
        <x:v>[Feature Request] Show playbook and Inventory from Local Path</x:v>
      </x:c>
      <x:c r="H893" s="6" t="str">
        <x:v>[Feature Request] Show playbook and Inventory from Local Path</x:v>
      </x:c>
      <x:c r="I893" s="6" t="str">
        <x:v>Hey, I can't find a feature request that matches this. It would be nice to be able to see the playbook or Inventory file in the semaphore UI. So if you have a local playbook or Inventory, and even if it's from Git, it would be helpful if you could see the source code or Inventory items when you click on the source in tab "task templates". I think that would help some other users here a lot and I personally miss that a bit. So if you have time, it would be nice if you could implement that.</x:v>
      </x:c>
      <x:c r="J893" s="6" t="str">
        <x:v>Не дефект: запрос новой функции</x:v>
      </x:c>
      <x:c r="K893" s="6" t="str">
        <x:v>Функция ещё не реализована или реализация не установлена</x:v>
      </x:c>
      <x:c r="L893" s="6" t="str">
        <x:v>REPOSITORIES</x:v>
      </x:c>
      <x:c r="M893" s="6" t="str">
        <x:v>INVENTORY, TEMPLATES, EXECUTORS, TASKS</x:v>
      </x:c>
      <x:c r="N893" s="6" t="str">
        <x:v>feature</x:v>
      </x:c>
      <x:c r="O893" s="6" t="str"/>
      <x:c r="P893" s="6" t="str">
        <x:v>celltower</x:v>
      </x:c>
      <x:c r="Q893" s="7" t="n">
        <x:v>1</x:v>
      </x:c>
      <x:c r="R893" s="6" t="str">
        <x:v>Reviewed</x:v>
      </x:c>
      <x:c r="S893" s="6" t="str">
        <x:v>Hey, I can't find a feature request that matches this. It would be nice to be able to see the playbook or Inventory file in the semaphore UI. So if you have a local playbook or Inventory, and even if it's from Git, it would be helpful if you could see the source code or Inventory items when you click on the source in tab "task templates". I think that would help some other users here a lot and I personally miss that a bit. So if you have time, it would be nice if you could implement that.</x:v>
      </x:c>
    </x:row>
    <x:row r="894" ht="54" customHeight="1">
      <x:c r="A894" s="4" t="n">
        <x:v>1957</x:v>
      </x:c>
      <x:c r="B894" s="3" t="str">
        <x:v>Open</x:v>
      </x:c>
      <x:c r="C894" s="5" t="n">
        <x:v>45401.552303240744</x:v>
      </x:c>
      <x:c r="D894" s="5"/>
      <x:c r="E894" s="5" t="n">
        <x:v>45959.68790509259</x:v>
      </x:c>
      <x:c r="F894" s="3" t="str">
        <x:v>https://github.com/semaphoreui/semaphore/issues/1957</x:v>
      </x:c>
      <x:c r="G894" s="6" t="str">
        <x:v>[Feature Request] Possibility to remove 'Debug', 'Dry Run' and 'Diff' checkboxes as well as the 'Advanced' link for a Clean user experience</x:v>
      </x:c>
      <x:c r="H894" s="6" t="str">
        <x:v>[Feature Request] Possibility to remove 'Debug', 'Dry Run' and 'Diff' checkboxes as well as the 'Advanced' link for a Clean user experience</x:v>
      </x:c>
      <x:c r="I894" s="6" t="str">
        <x:v>I am deploying a platform for internal end-users at my company, and would very much like to expose as little as possible to the end-users, to - Give them a cleaner UX with fewer options - Avoid them running playbooks in DEBUG and possibly seing sensitive info - Running in --check or --diff mode which have no use for them and will only be a bad UX I would very much like the Task Template -&gt; 'Edit Task' window to include some way of choosing what is shown in the 'RUN' window for my 'Task Runner' or 'Guest' type users</x:v>
      </x:c>
      <x:c r="J894" s="6" t="str">
        <x:v>Не дефект: запрос новой функции</x:v>
      </x:c>
      <x:c r="K894" s="6" t="str">
        <x:v>Функция ещё не реализована или реализация не установлена</x:v>
      </x:c>
      <x:c r="L894" s="6" t="str">
        <x:v>RUNNERS</x:v>
      </x:c>
      <x:c r="M894" s="6" t="str">
        <x:v>TEMPLATES, EXECUTORS, TASKS, USERS</x:v>
      </x:c>
      <x:c r="N894" s="6" t="str">
        <x:v>enhancement</x:v>
      </x:c>
      <x:c r="O894" s="6" t="str"/>
      <x:c r="P894" s="6" t="str">
        <x:v>horned1</x:v>
      </x:c>
      <x:c r="Q894" s="7" t="n">
        <x:v>2</x:v>
      </x:c>
      <x:c r="R894" s="6" t="str">
        <x:v>Reviewed</x:v>
      </x:c>
      <x:c r="S894" s="6" t="str">
        <x:v>I am deploying a platform for internal end-users at my company, and would very much like to expose as little as possible to the end-users, to - Give them a cleaner UX with fewer options - Avoid them running playbooks in DEBUG and possibly seing sensitive info - Running in --check or --diff mode which have no use for them and will only be a bad UX I would very much like the Task Template -&gt; 'Edit Task' window to include some way of choosing what is shown in the 'RUN' window for my 'Task Runner' or 'Guest' type users</x:v>
      </x:c>
    </x:row>
    <x:row r="895" ht="54" customHeight="1">
      <x:c r="A895" s="4" t="n">
        <x:v>1954</x:v>
      </x:c>
      <x:c r="B895" s="3" t="str">
        <x:v>Open</x:v>
      </x:c>
      <x:c r="C895" s="5" t="n">
        <x:v>45401.3321875</x:v>
      </x:c>
      <x:c r="D895" s="5"/>
      <x:c r="E895" s="5" t="n">
        <x:v>45401.3321875</x:v>
      </x:c>
      <x:c r="F895" s="3" t="str">
        <x:v>https://github.com/semaphoreui/semaphore/issues/1954</x:v>
      </x:c>
      <x:c r="G895" s="6" t="str">
        <x:v>[Feature request] Choosing variables from pre-prepared ones</x:v>
      </x:c>
      <x:c r="H895" s="6" t="str">
        <x:v>[Feature request] Choosing variables from pre-prepared ones</x:v>
      </x:c>
      <x:c r="I895" s="6" t="str">
        <x:v>So, sometimes there is a need to let the user select required variables, but there is no desire to give him the opportunity to enter them manually. It would be great if it were possible to define a list of variables that could be selected from a drop-down list, radio button or checkbox.</x:v>
      </x:c>
      <x:c r="J895" s="6" t="str">
        <x:v>Не починено или состояние исправления не установлено</x:v>
      </x:c>
      <x:c r="K895" s="6" t="str">
        <x:v>Связанный PR/commit не найден</x:v>
      </x:c>
      <x:c r="L895" s="6" t="str">
        <x:v>USERS</x:v>
      </x:c>
      <x:c r="M895" s="6" t="str">
        <x:v>UI</x:v>
      </x:c>
      <x:c r="N895" s="6" t="str"/>
      <x:c r="O895" s="6" t="str"/>
      <x:c r="P895" s="6" t="str">
        <x:v>xremoteuser</x:v>
      </x:c>
      <x:c r="Q895" s="7" t="n">
        <x:v>0</x:v>
      </x:c>
      <x:c r="R895" s="6" t="str">
        <x:v>Reviewed</x:v>
      </x:c>
      <x:c r="S895" s="6" t="str">
        <x:v>So, sometimes there is a need to let the user select required variables, but there is no desire to give him the opportunity to enter them manually. It would be great if it were possible to define a list of variables that could be selected from a drop-down list, radio button or checkbox.</x:v>
      </x:c>
    </x:row>
    <x:row r="896" ht="54" customHeight="1">
      <x:c r="A896" s="4" t="n">
        <x:v>1952</x:v>
      </x:c>
      <x:c r="B896" s="3" t="str">
        <x:v>Open</x:v>
      </x:c>
      <x:c r="C896" s="5" t="n">
        <x:v>45400.61224537037</x:v>
      </x:c>
      <x:c r="D896" s="5"/>
      <x:c r="E896" s="5" t="n">
        <x:v>45605.45003472222</x:v>
      </x:c>
      <x:c r="F896" s="3" t="str">
        <x:v>https://github.com/semaphoreui/semaphore/issues/1952</x:v>
      </x:c>
      <x:c r="G896" s="6" t="str">
        <x:v>[Feature request] Use ssh forwarded agent connection to access target hosts</x:v>
      </x:c>
      <x:c r="H896" s="6" t="str">
        <x:v>[Feature request] Use ssh forwarded agent connection to access target hosts</x:v>
      </x:c>
      <x:c r="I896" s="6" t="str">
        <x:v>Is it possible to implement use of ssh-agent-forwarding to access target hosts? As far as i know, we may use `ssh user@semaphore-host -A` option. With '-A' option the special socket will be created on semaphore-host (somewhere) - that allow to go target host from shell and authenticate there using home ssh private key (auth agent). The semaphore (if allowed by the configurable option) could use that agent-connection to try to authorize access to the target host, if there are any of such sockets. If implemented, there could be a case: 1. no private keys put into semaphore 2. when need to run a playbook (that runs on remote hosts) - just connect via ssh -A to the semaphore and access will be granted.</x:v>
      </x:c>
      <x:c r="J896" s="6" t="str">
        <x:v>Не починено или состояние исправления не установлено</x:v>
      </x:c>
      <x:c r="K896" s="6" t="str">
        <x:v>Связанный PR/commit не найден</x:v>
      </x:c>
      <x:c r="L896" s="6" t="str">
        <x:v>SECRETS</x:v>
      </x:c>
      <x:c r="M896" s="6" t="str">
        <x:v>EXECUTORS, USERS</x:v>
      </x:c>
      <x:c r="N896" s="6" t="str"/>
      <x:c r="O896" s="6" t="str"/>
      <x:c r="P896" s="6" t="str">
        <x:v>mcgru</x:v>
      </x:c>
      <x:c r="Q896" s="7" t="n">
        <x:v>4</x:v>
      </x:c>
      <x:c r="R896" s="6" t="str">
        <x:v>Reviewed</x:v>
      </x:c>
      <x:c r="S896" s="6" t="str">
        <x:v>Is it possible to implement use of ssh-agent-forwarding to access target hosts? As far as i know, we may use `ssh user@semaphore-host -A` option. With '-A' option the special socket will be created on semaphore-host (somewhere) - that allow to go target host from shell and authenticate there using home ssh private key (auth agent). The semaphore (if allowed by the configurable option) could use that agent-connection to try to authorize access to the target host, if there are any of such sockets. If implemented, there could be a case: 1. no private keys put into semaphore 2. when need to run a playbook (that runs on remote hosts) - just connect via ssh -A to the semaphore and access will be granted.</x:v>
      </x:c>
    </x:row>
    <x:row r="897" ht="54" customHeight="1">
      <x:c r="A897" s="4" t="n">
        <x:v>1951</x:v>
      </x:c>
      <x:c r="B897" s="3" t="str">
        <x:v>Closed</x:v>
      </x:c>
      <x:c r="C897" s="5" t="n">
        <x:v>45400.548946759256</x:v>
      </x:c>
      <x:c r="D897" s="5" t="n">
        <x:v>45422.47723379629</x:v>
      </x:c>
      <x:c r="E897" s="5" t="n">
        <x:v>45422.47723379629</x:v>
      </x:c>
      <x:c r="F897" s="3" t="str">
        <x:v>https://github.com/semaphoreui/semaphore/issues/1951</x:v>
      </x:c>
      <x:c r="G897" s="6" t="str">
        <x:v>Error on adding new ssh key to keystore: msg="illegal base64 data at input byte 49"</x:v>
      </x:c>
      <x:c r="H897" s="6" t="str">
        <x:v>Error on adding new ssh key to keystore: msg="illegal base64 data at input byte 49"</x:v>
      </x:c>
      <x:c r="I897" s="6" t="str">
        <x:v>While adding a new ssh key to key store got "Request failed with status code 400" in modal window "New Key". Semaphore version: v2.9.64 docker image: semaphoreui/semaphore:latest (c0068bfcb298) use both nginx proxy and direct on :3000 port Key name: k1 Type: SSH Key Private key: tried both ed25519 and RSA</x:v>
      </x:c>
      <x:c r="J897" s="6" t="str">
        <x:v>Issue закрыт; что именно починили — не установлено</x:v>
      </x:c>
      <x:c r="K897" s="6" t="str">
        <x:v>Связанный PR/commit не найден в метаданных; timeline и git history проверены в рамках доступных связей</x:v>
      </x:c>
      <x:c r="L897" s="6" t="str">
        <x:v>SECRETS</x:v>
      </x:c>
      <x:c r="M897" s="6" t="str">
        <x:v>DEPLOYMENT, API</x:v>
      </x:c>
      <x:c r="N897" s="6" t="str"/>
      <x:c r="O897" s="6" t="str"/>
      <x:c r="P897" s="6" t="str">
        <x:v>mcgru</x:v>
      </x:c>
      <x:c r="Q897" s="7" t="n">
        <x:v>2</x:v>
      </x:c>
      <x:c r="R897" s="6" t="str">
        <x:v>Reviewed</x:v>
      </x:c>
      <x:c r="S897" s="6" t="str">
        <x:v>While adding a new ssh key to key store got "Request failed with status code 400" in modal window "New Key". Semaphore version: v2.9.64 docker image: semaphoreui/semaphore:latest (c0068bfcb298) use both nginx proxy and direct on :3000 port Key name: k1 Type: SSH Key Private key: tried both ed25519 and RSA</x:v>
      </x:c>
    </x:row>
    <x:row r="898" ht="54" customHeight="1">
      <x:c r="A898" s="4" t="n">
        <x:v>1950</x:v>
      </x:c>
      <x:c r="B898" s="3" t="str">
        <x:v>Open</x:v>
      </x:c>
      <x:c r="C898" s="5" t="n">
        <x:v>45400.43650462963</x:v>
      </x:c>
      <x:c r="D898" s="5"/>
      <x:c r="E898" s="5" t="n">
        <x:v>45586.50780092592</x:v>
      </x:c>
      <x:c r="F898" s="3" t="str">
        <x:v>https://github.com/semaphoreui/semaphore/issues/1950</x:v>
      </x:c>
      <x:c r="G898" s="6" t="str">
        <x:v>API/UI/Documentation - How to I specify the path to an inventory in a repository</x:v>
      </x:c>
      <x:c r="H898" s="6" t="str">
        <x:v>API/UI/Documentation - How to I specify the path to an inventory in a repository</x:v>
      </x:c>
      <x:c r="I898" s="6" t="str">
        <x:v>![image](https://github.com/semaphoreui/semaphore/assets/32565496/16ec624f-fac8-4ca7-85ea-e1458c3eeb2c) ![image](https://github.com/semaphoreui/semaphore/assets/32565496/473b7746-5436-474f-98d1-e8c87ff84849) ![image](https://github.com/semaphoreui/semaphore/assets/32565496/31dd5a8f-0148-4cb2-b5e7-d2a6371b6602) I have configured the container to have the root path for SEMAPHORE_PLAYBOOK_PATH to be /playbooks. But where are repositories located? I need to specify a inventory YML file from a repository..... How do I do this? I can't find any documentation and nothing in the UI that gives me the hint on how to do it. What path is repositories clone to and how should i specify a path the an inventory file that is located in repository Rxxx and the inventory YML file is /path/to/inventory.yml in the repository? Right now I need to know the path to the inventory file in Rxxx. Please add documentation and make it simple to select a file from a repository.</x:v>
      </x:c>
      <x:c r="J898" s="6" t="str">
        <x:v>Не починено или состояние исправления не установлено</x:v>
      </x:c>
      <x:c r="K898" s="6" t="str">
        <x:v>Связанный PR/commit не найден</x:v>
      </x:c>
      <x:c r="L898" s="6" t="str">
        <x:v>REPOSITORIES</x:v>
      </x:c>
      <x:c r="M898" s="6" t="str">
        <x:v>INVENTORY, DEPLOYMENT, CONFIG, EXECUTORS</x:v>
      </x:c>
      <x:c r="N898" s="6" t="str"/>
      <x:c r="O898" s="6" t="str"/>
      <x:c r="P898" s="6" t="str">
        <x:v>mikaelparkefelt</x:v>
      </x:c>
      <x:c r="Q898" s="7" t="n">
        <x:v>5</x:v>
      </x:c>
      <x:c r="R898" s="6" t="str">
        <x:v>Reviewed</x:v>
      </x:c>
      <x:c r="S898" s="6" t="str">
        <x:v>![image](https://github.com/semaphoreui/semaphore/assets/32565496/16ec624f-fac8-4ca7-85ea-e1458c3eeb2c) ![image](https://github.com/semaphoreui/semaphore/assets/32565496/473b7746-5436-474f-98d1-e8c87ff84849) ![image](https://github.com/semaphoreui/semaphore/assets/32565496/31dd5a8f-0148-4cb2-b5e7-d2a6371b6602) I have configured the container to have the root path for SEMAPHORE_PLAYBOOK_PATH to be /playbooks. But where are repositories located? I need to specify a inventory YML file from a repository..... How do I do this? I can't find any documentation and nothing in the UI that gives me the hint on how to do it. What path is repositories clone to and how should i specify a path the an inventory file that is located in repository Rxxx and the inventory YML file is /path/to/inventory.yml in the repository? Right now I need to know the path to the inventory file in Rxxx. Please add documentation and make it simple to select a file from a repository.</x:v>
      </x:c>
    </x:row>
    <x:row r="899" ht="54" customHeight="1">
      <x:c r="A899" s="4" t="n">
        <x:v>1949</x:v>
      </x:c>
      <x:c r="B899" s="3" t="str">
        <x:v>Open</x:v>
      </x:c>
      <x:c r="C899" s="5" t="n">
        <x:v>45400.4308912037</x:v>
      </x:c>
      <x:c r="D899" s="5"/>
      <x:c r="E899" s="5" t="n">
        <x:v>45435.63851851852</x:v>
      </x:c>
      <x:c r="F899" s="3" t="str">
        <x:v>https://github.com/semaphoreui/semaphore/issues/1949</x:v>
      </x:c>
      <x:c r="G899" s="6" t="str">
        <x:v>UI - Link to documentation</x:v>
      </x:c>
      <x:c r="H899" s="6" t="str">
        <x:v>UI - Link to documentation</x:v>
      </x:c>
      <x:c r="I899" s="6" t="str">
        <x:v>![image](https://github.com/semaphoreui/semaphore/assets/32565496/ff4aa6c0-8755-4153-b913-e1dc0c13d63a) I'm missing a icon or a link to the online documentation in the UI.</x:v>
      </x:c>
      <x:c r="J899" s="6" t="str">
        <x:v>Не дефект: запрос новой функции</x:v>
      </x:c>
      <x:c r="K899" s="6" t="str">
        <x:v>Функция ещё не реализована или реализация не установлена</x:v>
      </x:c>
      <x:c r="L899" s="6" t="str">
        <x:v>UI</x:v>
      </x:c>
      <x:c r="M899" s="6" t="str">
        <x:v>REPOSITORIES</x:v>
      </x:c>
      <x:c r="N899" s="6" t="str">
        <x:v>enhancement, ui</x:v>
      </x:c>
      <x:c r="O899" s="6" t="str"/>
      <x:c r="P899" s="6" t="str">
        <x:v>mikaelparkefelt</x:v>
      </x:c>
      <x:c r="Q899" s="7" t="n">
        <x:v>0</x:v>
      </x:c>
      <x:c r="R899" s="6" t="str">
        <x:v>Reviewed</x:v>
      </x:c>
      <x:c r="S899" s="6" t="str">
        <x:v>![image](https://github.com/semaphoreui/semaphore/assets/32565496/ff4aa6c0-8755-4153-b913-e1dc0c13d63a) I'm missing a icon or a link to the online documentation in the UI.</x:v>
      </x:c>
    </x:row>
    <x:row r="900" ht="54" customHeight="1">
      <x:c r="A900" s="4" t="n">
        <x:v>1948</x:v>
      </x:c>
      <x:c r="B900" s="3" t="str">
        <x:v>Closed</x:v>
      </x:c>
      <x:c r="C900" s="5" t="n">
        <x:v>45400.12695601852</x:v>
      </x:c>
      <x:c r="D900" s="5" t="n">
        <x:v>45420.42928240741</x:v>
      </x:c>
      <x:c r="E900" s="5" t="n">
        <x:v>45420.42928240741</x:v>
      </x:c>
      <x:c r="F900" s="3" t="str">
        <x:v>https://github.com/semaphoreui/semaphore/issues/1948</x:v>
      </x:c>
      <x:c r="G900" s="6" t="str">
        <x:v>Feature request</x:v>
      </x:c>
      <x:c r="H900" s="6" t="str">
        <x:v>Feature request</x:v>
      </x:c>
      <x:c r="I900" s="6" t="str">
        <x:v>I would like to request a feature add, instead of hard-coding the 1001 UID, could the option to pass UID/GID in from the docker run / docker compose be enabled?</x:v>
      </x:c>
      <x:c r="J900" s="6" t="str">
        <x:v>Issue закрыт; что именно починили — не установлено</x:v>
      </x:c>
      <x:c r="K900" s="6" t="str">
        <x:v>Связанный PR/commit не найден в метаданных; timeline и git history проверены в рамках доступных связей</x:v>
      </x:c>
      <x:c r="L900" s="6" t="str">
        <x:v>DEPLOYMENT</x:v>
      </x:c>
      <x:c r="M900" s="6" t="str"/>
      <x:c r="N900" s="6" t="str"/>
      <x:c r="O900" s="6" t="str"/>
      <x:c r="P900" s="6" t="str">
        <x:v>JaredT6694</x:v>
      </x:c>
      <x:c r="Q900" s="7" t="n">
        <x:v>0</x:v>
      </x:c>
      <x:c r="R900" s="6" t="str">
        <x:v>Reviewed</x:v>
      </x:c>
      <x:c r="S900" s="6" t="str">
        <x:v>I would like to request a feature add, instead of hard-coding the 1001 UID, could the option to pass UID/GID in from the docker run / docker compose be enabled?</x:v>
      </x:c>
    </x:row>
    <x:row r="901" ht="54" customHeight="1">
      <x:c r="A901" s="4" t="n">
        <x:v>1947</x:v>
      </x:c>
      <x:c r="B901" s="3" t="str">
        <x:v>Open</x:v>
      </x:c>
      <x:c r="C901" s="5" t="n">
        <x:v>45399.57854166667</x:v>
      </x:c>
      <x:c r="D901" s="5"/>
      <x:c r="E901" s="5" t="n">
        <x:v>45399.67625</x:v>
      </x:c>
      <x:c r="F901" s="3" t="str">
        <x:v>https://github.com/semaphoreui/semaphore/issues/1947</x:v>
      </x:c>
      <x:c r="G901" s="6" t="str">
        <x:v>API - Filter function is missing i getting keys</x:v>
      </x:c>
      <x:c r="H901" s="6" t="str">
        <x:v>API - Filter function is missing i getting keys</x:v>
      </x:c>
      <x:c r="I901" s="6" t="str">
        <x:v>https://www.semui.co/api-docs/#/project/get_project__project_id__keys In this API request I can order and filter on type but I need a way to filter on name. Please add this feature so I can find the specific key that I'm locking for and get its I'd to reuses in other API calls such as https://www.semui.co/api-docs/#/project/post_project__project_id__repositories</x:v>
      </x:c>
      <x:c r="J901" s="6" t="str">
        <x:v>Не дефект: запрос новой функции</x:v>
      </x:c>
      <x:c r="K901" s="6" t="str">
        <x:v>Функция ещё не реализована или реализация не установлена</x:v>
      </x:c>
      <x:c r="L901" s="6" t="str">
        <x:v>PROJECTS</x:v>
      </x:c>
      <x:c r="M901" s="6" t="str">
        <x:v>API</x:v>
      </x:c>
      <x:c r="N901" s="6" t="str">
        <x:v>feature</x:v>
      </x:c>
      <x:c r="O901" s="6" t="str"/>
      <x:c r="P901" s="6" t="str">
        <x:v>mikaelparkefelt</x:v>
      </x:c>
      <x:c r="Q901" s="7" t="n">
        <x:v>0</x:v>
      </x:c>
      <x:c r="R901" s="6" t="str">
        <x:v>Reviewed</x:v>
      </x:c>
      <x:c r="S901" s="6" t="str">
        <x:v>https://www.semui.co/api-docs/#/project/get_project__project_id__keys In this API request I can order and filter on type but I need a way to filter on name. Please add this feature so I can find the specific key that I'm locking for and get its I'd to reuses in other API calls such as https://www.semui.co/api-docs/#/project/post_project__project_id__repositories</x:v>
      </x:c>
    </x:row>
    <x:row r="902" ht="54" customHeight="1">
      <x:c r="A902" s="4" t="n">
        <x:v>1946</x:v>
      </x:c>
      <x:c r="B902" s="3" t="str">
        <x:v>Closed</x:v>
      </x:c>
      <x:c r="C902" s="5" t="n">
        <x:v>45399.575949074075</x:v>
      </x:c>
      <x:c r="D902" s="5" t="n">
        <x:v>45605.04409722222</x:v>
      </x:c>
      <x:c r="E902" s="5" t="n">
        <x:v>45647.58943287037</x:v>
      </x:c>
      <x:c r="F902" s="3" t="str">
        <x:v>https://github.com/semaphoreui/semaphore/issues/1946</x:v>
      </x:c>
      <x:c r="G902" s="6" t="str">
        <x:v>Failed to import the required Python library (ansible-pylibssh)</x:v>
      </x:c>
      <x:c r="H902" s="6" t="str">
        <x:v>Failed to import the required Python library (ansible-pylibssh)</x:v>
      </x:c>
      <x:c r="I902" s="6" t="str">
        <x:v>Hi all, I am clutching at straws and I am hoping to get some help. I am getting the following error: ` module_stderr: Failed to import the required Python library (ansible-pylibssh) on server-ansible's Python /root/snap/semaphore/common/ansible_env/bin/python. Please read the module documentation and install it in the appropriate location. If the required library is installed, but Ansible is using the wrong Python interpreter, please consult the documentation on ansible_python_interpreter 7:57:46 PM module_stdout: '' 7:57:46 PM msg: |- 7:57:46 PM MODULE FAILURE 7:57:46 PM See stdout/stderr for the exact error` From what I can see, ansible-pylibssh is installed in the site-package of python3.10 bit not python3.8 which has a a symlink to python which in turns has a symlink to /usr/bin/python3. **Troubleshooting:** - I have tried the method outlined in this post but the issue still persist. https://github.com/semaphoreui/semaphore/issues/852 - I have also tried changing _ansible_python_interpreter_ to point to /usr/bin/python3 but the issue still persist. I have run out of ideas on what to do. Any help will be greatly appreciated.</x:v>
      </x:c>
      <x:c r="J902" s="6" t="str">
        <x:v>Issue закрыт; что именно починили — не установлено</x:v>
      </x:c>
      <x:c r="K902" s="6" t="str">
        <x:v>Связанный PR/commit не найден в метаданных; timeline и git history проверены в рамках доступных связей</x:v>
      </x:c>
      <x:c r="L902" s="6" t="str">
        <x:v>REPOSITORIES</x:v>
      </x:c>
      <x:c r="M902" s="6" t="str">
        <x:v>DEPLOYMENT, EXECUTORS</x:v>
      </x:c>
      <x:c r="N902" s="6" t="str"/>
      <x:c r="O902" s="6" t="str"/>
      <x:c r="P902" s="6" t="str">
        <x:v>pingunreachable</x:v>
      </x:c>
      <x:c r="Q902" s="7" t="n">
        <x:v>5</x:v>
      </x:c>
      <x:c r="R902" s="6" t="str">
        <x:v>Reviewed</x:v>
      </x:c>
      <x:c r="S902" s="6" t="str">
        <x:v>Hi all, I am clutching at straws and I am hoping to get some help. I am getting the following error: ` module_stderr: Failed to import the required Python library (ansible-pylibssh) on server-ansible's Python /root/snap/semaphore/common/ansible_env/bin/python. Please read the module documentation and install it in the appropriate location. If the required library is installed, but Ansible is using the wrong Python interpreter, please consult the documentation on ansible_python_interpreter 7:57:46 PM module_stdout: '' 7:57:46 PM msg: |- 7:57:46 PM MODULE FAILURE 7:57:46 PM See stdout/stderr for the exact error` From what I can see, ansible-pylibssh is installed in the site-package of python3.10 bit not python3.8 which has a a symlink to python which in turns has a symlink to /usr/bin/python3. **Troubleshooting:** - I have tried the method outlined in this post but the issue still persist. https://github.com/semaphoreui/semaphore/issues/852 - I have also tried changing _ansible_python_interpreter_ to point to /usr/bin/python3 but the issue still persist. I have run out of ideas on what to do. Any help will be greatly appreciated.</x:v>
      </x:c>
    </x:row>
    <x:row r="903" ht="54" customHeight="1">
      <x:c r="A903" s="4" t="n">
        <x:v>1945</x:v>
      </x:c>
      <x:c r="B903" s="3" t="str">
        <x:v>Open</x:v>
      </x:c>
      <x:c r="C903" s="5" t="n">
        <x:v>45399.55737268519</x:v>
      </x:c>
      <x:c r="D903" s="5"/>
      <x:c r="E903" s="5" t="n">
        <x:v>45419.31193287037</x:v>
      </x:c>
      <x:c r="F903" s="3" t="str">
        <x:v>https://github.com/semaphoreui/semaphore/issues/1945</x:v>
      </x:c>
      <x:c r="G903" s="6" t="str">
        <x:v>API - Wrong status code is return when invalid body in post request</x:v>
      </x:c>
      <x:c r="H903" s="6" t="str">
        <x:v>API - Wrong status code is return when invalid body in post request</x:v>
      </x:c>
      <x:c r="I903" s="6" t="str">
        <x:v>https://www.semui.co/api-docs/#/project/post_project__project_id__keys returns a 204 when it has a body that is not a valid JSON. I should return 400 Bad Request and a error message of what is wrong.</x:v>
      </x:c>
      <x:c r="J903" s="6" t="str">
        <x:v>Не починено или состояние исправления не установлено</x:v>
      </x:c>
      <x:c r="K903" s="6" t="str">
        <x:v>Связанный PR/commit не найден</x:v>
      </x:c>
      <x:c r="L903" s="6" t="str">
        <x:v>PROJECTS</x:v>
      </x:c>
      <x:c r="M903" s="6" t="str">
        <x:v>API</x:v>
      </x:c>
      <x:c r="N903" s="6" t="str"/>
      <x:c r="O903" s="6" t="str"/>
      <x:c r="P903" s="6" t="str">
        <x:v>mikaelparkefelt</x:v>
      </x:c>
      <x:c r="Q903" s="7" t="n">
        <x:v>0</x:v>
      </x:c>
      <x:c r="R903" s="6" t="str">
        <x:v>Reviewed</x:v>
      </x:c>
      <x:c r="S903" s="6" t="str">
        <x:v>https://www.semui.co/api-docs/#/project/post_project__project_id__keys returns a 204 when it has a body that is not a valid JSON. I should return 400 Bad Request and a error message of what is wrong.</x:v>
      </x:c>
    </x:row>
    <x:row r="904" ht="54" customHeight="1">
      <x:c r="A904" s="4" t="n">
        <x:v>1944</x:v>
      </x:c>
      <x:c r="B904" s="3" t="str">
        <x:v>Closed</x:v>
      </x:c>
      <x:c r="C904" s="5" t="n">
        <x:v>45399.12641203704</x:v>
      </x:c>
      <x:c r="D904" s="5" t="n">
        <x:v>45422.47770833333</x:v>
      </x:c>
      <x:c r="E904" s="5" t="n">
        <x:v>45422.47770833333</x:v>
      </x:c>
      <x:c r="F904" s="3" t="str">
        <x:v>https://github.com/semaphoreui/semaphore/issues/1944</x:v>
      </x:c>
      <x:c r="G904" s="6" t="str">
        <x:v>Console output prints double</x:v>
      </x:c>
      <x:c r="H904" s="6" t="str">
        <x:v>Console output prints double</x:v>
      </x:c>
      <x:c r="I904" s="6" t="str">
        <x:v>![image](https://github.com/semaphoreui/semaphore/assets/118321813/842d9bd4-6185-46c1-937b-4e9dec2dd3ef) For some time now, I have been experiencing a problem where the console output is output twice. I am using semaphore as a docker container. After the container restarts, the problem is resolved for a while, but after some time, the same problem repeats.</x:v>
      </x:c>
      <x:c r="J904" s="6" t="str">
        <x:v>Дублирование console output исправлено в v2.9.64</x:v>
      </x:c>
      <x:c r="K904" s="6" t="str">
        <x:v>Пользователь подтвердил версию исправления.</x:v>
      </x:c>
      <x:c r="L904" s="6" t="str">
        <x:v>REPOSITORIES</x:v>
      </x:c>
      <x:c r="M904" s="6" t="str">
        <x:v>OUTPUT, DEPLOYMENT</x:v>
      </x:c>
      <x:c r="N904" s="6" t="str"/>
      <x:c r="O904" s="6" t="str"/>
      <x:c r="P904" s="6" t="str">
        <x:v>parkjaeil0x01</x:v>
      </x:c>
      <x:c r="Q904" s="7" t="n">
        <x:v>2</x:v>
      </x:c>
      <x:c r="R904" s="6" t="str">
        <x:v>Reviewed</x:v>
      </x:c>
      <x:c r="S904" s="6" t="str">
        <x:v>![image](https://github.com/semaphoreui/semaphore/assets/118321813/842d9bd4-6185-46c1-937b-4e9dec2dd3ef) For some time now, I have been experiencing a problem where the console output is output twice. I am using semaphore as a docker container. After the container restarts, the problem is resolved for a while, but after some time, the same problem repeats.</x:v>
      </x:c>
    </x:row>
    <x:row r="905" ht="54" customHeight="1">
      <x:c r="A905" s="4" t="n">
        <x:v>1943</x:v>
      </x:c>
      <x:c r="B905" s="3" t="str">
        <x:v>Open</x:v>
      </x:c>
      <x:c r="C905" s="5" t="n">
        <x:v>45398.38642361111</x:v>
      </x:c>
      <x:c r="D905" s="5"/>
      <x:c r="E905" s="5" t="n">
        <x:v>45847.793587962966</x:v>
      </x:c>
      <x:c r="F905" s="3" t="str">
        <x:v>https://github.com/semaphoreui/semaphore/issues/1943</x:v>
      </x:c>
      <x:c r="G905" s="6" t="str">
        <x:v>API call with required survey var fails when called by ansible with jinja2 var</x:v>
      </x:c>
      <x:c r="H905" s="6" t="str">
        <x:v>API call with required survey var fails when called by ansible with jinja2 var</x:v>
      </x:c>
      <x:c r="I905" s="6" t="str">
        <x:v>**Semaphore version: v2.9.64** ### Observed Behavior "environment" in data for POST API calls to tasks templates (/api/project/{project_id}/tasks) need to be from type string. ### Expected Behavior "environment" in data for POST API calls to tasks templates (/api/project/{project_id}/tasks) should be JSON. ### Extra info I have a task template with a required survey variable "myvar" looks like this in WebGUI: ![semaphore_survey](https://github.com/semaphoreui/semaphore/assets/127195154/d8912854-d34d-4b1b-bfd7-4820daf36990) If I want to run this template I will be asked for the survey var. I runs successful. In the request to the semaphore server I can see the request json data: `{"template_id":32,"environment":"{\"myvar\":\"MyValue\"}","project_id":4}` Note: behind "environment" it if a string-formated JSON part. In WebUI everything works fine (Response code 201). Now I try to do the same via an API call within an ansible play with "uri" module: ``` - name: Query Semaphore Task uri: url: https://semaphore.internal.domain.com/api/project/4/tasks method: "POST" body_format: "json" status_code: 201 headers: Authorization: "Bearer secret_secret_secret" Accept: "application/json" body: template_id: 32 environment: "{\"myvar\":\"MyValue\"}" ``` As you can see the survey var (in "environment") needs to be escaped, but it is working (Response code 201). In the webserver request I inve…</x:v>
      </x:c>
      <x:c r="J905" s="6" t="str">
        <x:v>Не починено или состояние исправления не установлено</x:v>
      </x:c>
      <x:c r="K905" s="6" t="str">
        <x:v>Связанный PR/commit не найден</x:v>
      </x:c>
      <x:c r="L905" s="6" t="str">
        <x:v>REPOSITORIES</x:v>
      </x:c>
      <x:c r="M905" s="6" t="str">
        <x:v>TEMPLATES, CONFIG, EXECUTORS, TASKS</x:v>
      </x:c>
      <x:c r="N905" s="6" t="str">
        <x:v>bug</x:v>
      </x:c>
      <x:c r="O905" s="6" t="str"/>
      <x:c r="P905" s="6" t="str">
        <x:v>lg-dgo</x:v>
      </x:c>
      <x:c r="Q905" s="7" t="n">
        <x:v>1</x:v>
      </x:c>
      <x:c r="R905" s="6" t="str">
        <x:v>Reviewed</x:v>
      </x:c>
      <x:c r="S905" s="6" t="str">
        <x:v>**Semaphore version: v2.9.64** ### Observed Behavior "environment" in data for POST API calls to tasks templates (/api/project/{project_id}/tasks) need to be from type string. ### Expected Behavior "environment" in data for POST API calls to tasks templates (/api/project/{project_id}/tasks) should be JSON. ### Extra info I have a task template with a required survey variable "myvar" looks like this in WebGUI: ![semaphore_survey](https://github.com/semaphoreui/semaphore/assets/127195154/d8912854-d34d-4b1b-bfd7-4820daf36990) If I want to run this template I will be asked for the survey var. I runs successful. In the request to the semaphore server I can see the request json data: `{"template_id":32,"environment":"{\"myvar\":\"MyValue\"}","project_id":4}` Note: behind "environment" it if a string-formated JSON part. In WebUI everything works fine (Response code 201). Now I try to do the same via an API call within an ansible play with "uri" module: ``` - name: Query Semaphore Task uri: url: https://semaphore.internal.domain.com/api/project/4/tasks method: "POST" body_format: "json" status_code: 201 headers: Authorization: "Bearer secret_secret_secret" Accept: "application/json" body: template_id: 32 environment: "{\"myvar\":\"MyValue\"}" ``` As you can see the survey var (in "environment") needs to be escaped, but it is working (Response code 201). In the webserver request I investigated I can see the sent json data looks like this: `{"template_id": 32, "environment": "{\"myvar\":\"MyValue\"}"}` The part behind is environment is interpreted as string, not json. In the next step I want to have a variable for "MyValue" in ansible, so the "environment" line from above (the ansible play) is changed to this: `environment: "{\"myvar\":\"{{ value_var }} \"}"` where the value of variable "value_var" is "MyValue". I the webserver request I investigated I can see the sent json data looks like this: `{"template_id": 32, "environment": {"myvar": "MyValue"}}` But the response code is 404! It is not working. jinja2 does something with that, so that the part behind environment is interpreted as json and not as string. And can't be changed. So, if it would be possible to paste JSON in environment and not a string it should work.</x:v>
      </x:c>
    </x:row>
    <x:row r="906" ht="54" customHeight="1">
      <x:c r="A906" s="4" t="n">
        <x:v>1939</x:v>
      </x:c>
      <x:c r="B906" s="3" t="str">
        <x:v>Open</x:v>
      </x:c>
      <x:c r="C906" s="5" t="n">
        <x:v>45396.53680555556</x:v>
      </x:c>
      <x:c r="D906" s="5"/>
      <x:c r="E906" s="5" t="n">
        <x:v>45397.32493055556</x:v>
      </x:c>
      <x:c r="F906" s="3" t="str">
        <x:v>https://github.com/semaphoreui/semaphore/issues/1939</x:v>
      </x:c>
      <x:c r="G906" s="6" t="str">
        <x:v>How to increase the width of the popup window?</x:v>
      </x:c>
      <x:c r="H906" s="6" t="str">
        <x:v>How to increase the width of the popup window?</x:v>
      </x:c>
      <x:c r="I906" s="6" t="str">
        <x:v>When running a task (or rerunning a task), there is a popup that asks for variables. Is there a way to increase the width of the popup? Currently its so short that the texts gets chopped off.</x:v>
      </x:c>
      <x:c r="J906" s="6" t="str">
        <x:v>Не дефект: запрос новой функции</x:v>
      </x:c>
      <x:c r="K906" s="6" t="str">
        <x:v>Функция ещё не реализована или реализация не установлена</x:v>
      </x:c>
      <x:c r="L906" s="6" t="str">
        <x:v>TASKS</x:v>
      </x:c>
      <x:c r="M906" s="6" t="str"/>
      <x:c r="N906" s="6" t="str">
        <x:v>enhancement</x:v>
      </x:c>
      <x:c r="O906" s="6" t="str"/>
      <x:c r="P906" s="6" t="str">
        <x:v>btzq</x:v>
      </x:c>
      <x:c r="Q906" s="7" t="n">
        <x:v>0</x:v>
      </x:c>
      <x:c r="R906" s="6" t="str">
        <x:v>Reviewed</x:v>
      </x:c>
      <x:c r="S906" s="6" t="str">
        <x:v>When running a task (or rerunning a task), there is a popup that asks for variables. Is there a way to increase the width of the popup? Currently its so short that the texts gets chopped off.</x:v>
      </x:c>
    </x:row>
    <x:row r="907" ht="54" customHeight="1">
      <x:c r="A907" s="4" t="n">
        <x:v>1938</x:v>
      </x:c>
      <x:c r="B907" s="3" t="str">
        <x:v>Closed</x:v>
      </x:c>
      <x:c r="C907" s="5" t="n">
        <x:v>45396.535625</x:v>
      </x:c>
      <x:c r="D907" s="5" t="n">
        <x:v>45397.325740740744</x:v>
      </x:c>
      <x:c r="E907" s="5" t="n">
        <x:v>45397.325740740744</x:v>
      </x:c>
      <x:c r="F907" s="3" t="str">
        <x:v>https://github.com/semaphoreui/semaphore/issues/1938</x:v>
      </x:c>
      <x:c r="G907" s="6" t="str">
        <x:v>Can a Playbook call other Playbooks?</x:v>
      </x:c>
      <x:c r="H907" s="6" t="str">
        <x:v>Can a Playbook call other Playbooks?</x:v>
      </x:c>
      <x:c r="I907" s="6" t="str">
        <x:v>We have a service that has 5 microservices. Hence, we have 5 Playbooks. Each Playbook is a task. We want to create a 6th Task, that runs playbook 1-5 in order. Sort of like a Master Task/Playbook. Is this possible?</x:v>
      </x:c>
      <x:c r="J907" s="6" t="str">
        <x:v>Issue закрыт; что именно починили — не установлено</x:v>
      </x:c>
      <x:c r="K907" s="6" t="str">
        <x:v>Связанный PR/commit не найден в метаданных; timeline и git history проверены в рамках доступных связей</x:v>
      </x:c>
      <x:c r="L907" s="6" t="str">
        <x:v>EXECUTORS</x:v>
      </x:c>
      <x:c r="M907" s="6" t="str">
        <x:v>TASKS</x:v>
      </x:c>
      <x:c r="N907" s="6" t="str"/>
      <x:c r="O907" s="6" t="str"/>
      <x:c r="P907" s="6" t="str">
        <x:v>btzq</x:v>
      </x:c>
      <x:c r="Q907" s="7" t="n">
        <x:v>1</x:v>
      </x:c>
      <x:c r="R907" s="6" t="str">
        <x:v>Reviewed</x:v>
      </x:c>
      <x:c r="S907" s="6" t="str">
        <x:v>We have a service that has 5 microservices. Hence, we have 5 Playbooks. Each Playbook is a task. We want to create a 6th Task, that runs playbook 1-5 in order. Sort of like a Master Task/Playbook. Is this possible?</x:v>
      </x:c>
    </x:row>
    <x:row r="908" ht="54" customHeight="1">
      <x:c r="A908" s="4" t="n">
        <x:v>1935</x:v>
      </x:c>
      <x:c r="B908" s="3" t="str">
        <x:v>Open</x:v>
      </x:c>
      <x:c r="C908" s="5" t="n">
        <x:v>45396.46324074074</x:v>
      </x:c>
      <x:c r="D908" s="5"/>
      <x:c r="E908" s="5" t="n">
        <x:v>45396.53712962963</x:v>
      </x:c>
      <x:c r="F908" s="3" t="str">
        <x:v>https://github.com/semaphoreui/semaphore/issues/1935</x:v>
      </x:c>
      <x:c r="G908" s="6" t="str">
        <x:v>Feature request: Running all tasks in a view</x:v>
      </x:c>
      <x:c r="H908" s="6" t="str">
        <x:v>Feature request: Running all tasks in a view</x:v>
      </x:c>
      <x:c r="I908" s="6" t="str">
        <x:v>### Discussed in https://github.com/semaphoreui/semaphore/discussions/1922 Originally posted by **sandygmaharaj** April 9, 2024 Hi I have created multiple tasks in a view and would like to run them all with a single click, is it possible?</x:v>
      </x:c>
      <x:c r="J908" s="6" t="str">
        <x:v>Не починено или состояние исправления не установлено</x:v>
      </x:c>
      <x:c r="K908" s="6" t="str">
        <x:v>Связанный PR/commit не найден</x:v>
      </x:c>
      <x:c r="L908" s="6" t="str">
        <x:v>REPOSITORIES</x:v>
      </x:c>
      <x:c r="M908" s="6" t="str">
        <x:v>TASKS</x:v>
      </x:c>
      <x:c r="N908" s="6" t="str"/>
      <x:c r="O908" s="6" t="str"/>
      <x:c r="P908" s="6" t="str">
        <x:v>fiftin</x:v>
      </x:c>
      <x:c r="Q908" s="7" t="n">
        <x:v>1</x:v>
      </x:c>
      <x:c r="R908" s="6" t="str">
        <x:v>Reviewed</x:v>
      </x:c>
      <x:c r="S908" s="6" t="str">
        <x:v>### Discussed in https://github.com/semaphoreui/semaphore/discussions/1922 Originally posted by **sandygmaharaj** April 9, 2024 Hi I have created multiple tasks in a view and would like to run them all with a single click, is it possible?</x:v>
      </x:c>
    </x:row>
    <x:row r="909" ht="54" customHeight="1">
      <x:c r="A909" s="4" t="n">
        <x:v>1933</x:v>
      </x:c>
      <x:c r="B909" s="3" t="str">
        <x:v>Closed</x:v>
      </x:c>
      <x:c r="C909" s="5" t="n">
        <x:v>45395.430925925924</x:v>
      </x:c>
      <x:c r="D909" s="5" t="n">
        <x:v>45396.45856481481</x:v>
      </x:c>
      <x:c r="E909" s="5" t="n">
        <x:v>45396.45856481481</x:v>
      </x:c>
      <x:c r="F909" s="3" t="str">
        <x:v>https://github.com/semaphoreui/semaphore/issues/1933</x:v>
      </x:c>
      <x:c r="G909" s="6" t="str">
        <x:v>Returning Version instead of Author &amp; vise versa in Alerts</x:v>
      </x:c>
      <x:c r="H909" s="6" t="str">
        <x:v>Returning Version instead of Author &amp; vise versa in Alerts</x:v>
      </x:c>
      <x:c r="I909" s="6" t="str">
        <x:v>Under alertInfos() in alert.go, I found it `return version, author`. However, all alert services are calling the function `author, version := t.alertInfos()`, so we are getting incorrect values in all alert messages (Slack, Telegram, etc). With Build Version Enabled: ![image](https://github.com/semaphoreui/semaphore/assets/19252498/02c7df78-ee68-4099-bbc3-284a8e33e716) Without Build Version Enabled: ![image](https://github.com/semaphoreui/semaphore/assets/19252498/67e18068-6c73-46b9-8f07-89154bf98870) Verified using latest Semaphore Develop Build</x:v>
      </x:c>
      <x:c r="J909" s="6" t="str">
        <x:v>Issue закрыт; что именно починили — не установлено</x:v>
      </x:c>
      <x:c r="K909" s="6" t="str">
        <x:v>Связанный PR/commit не найден в метаданных; timeline и git history проверены в рамках доступных связей</x:v>
      </x:c>
      <x:c r="L909" s="6" t="str">
        <x:v>REPOSITORIES</x:v>
      </x:c>
      <x:c r="M909" s="6" t="str">
        <x:v>OUTPUT</x:v>
      </x:c>
      <x:c r="N909" s="6" t="str"/>
      <x:c r="O909" s="6" t="str"/>
      <x:c r="P909" s="6" t="str">
        <x:v>prakx87</x:v>
      </x:c>
      <x:c r="Q909" s="7" t="n">
        <x:v>1</x:v>
      </x:c>
      <x:c r="R909" s="6" t="str">
        <x:v>Reviewed</x:v>
      </x:c>
      <x:c r="S909" s="6" t="str">
        <x:v>Under alertInfos() in alert.go, I found it `return version, author`. However, all alert services are calling the function `author, version := t.alertInfos()`, so we are getting incorrect values in all alert messages (Slack, Telegram, etc). With Build Version Enabled: ![image](https://github.com/semaphoreui/semaphore/assets/19252498/02c7df78-ee68-4099-bbc3-284a8e33e716) Without Build Version Enabled: ![image](https://github.com/semaphoreui/semaphore/assets/19252498/67e18068-6c73-46b9-8f07-89154bf98870) Verified using latest Semaphore Develop Build</x:v>
      </x:c>
    </x:row>
    <x:row r="910" ht="54" customHeight="1">
      <x:c r="A910" s="4" t="n">
        <x:v>1932</x:v>
      </x:c>
      <x:c r="B910" s="3" t="str">
        <x:v>Open</x:v>
      </x:c>
      <x:c r="C910" s="5" t="n">
        <x:v>45394.84625</x:v>
      </x:c>
      <x:c r="D910" s="5"/>
      <x:c r="E910" s="5" t="n">
        <x:v>45396.4812962963</x:v>
      </x:c>
      <x:c r="F910" s="3" t="str">
        <x:v>https://github.com/semaphoreui/semaphore/issues/1932</x:v>
      </x:c>
      <x:c r="G910" s="6" t="str">
        <x:v>API - Documentation need improvments</x:v>
      </x:c>
      <x:c r="H910" s="6" t="str">
        <x:v>API - Documentation need improvments</x:v>
      </x:c>
      <x:c r="I910" s="6" t="str">
        <x:v>Hi, The API is documented at the following pages: 1. https://docs.semui.co/administration-guide/api 2. https://www.semui.co/api-docs/ In the first page you have very good and easy to explain examples. But on the second page you do not. I would like you to document the API in a better way with a lot of examples for each request that could be made and more details.</x:v>
      </x:c>
      <x:c r="J910" s="6" t="str">
        <x:v>Не починено или состояние исправления не установлено</x:v>
      </x:c>
      <x:c r="K910" s="6" t="str">
        <x:v>Связанный PR/commit не найден</x:v>
      </x:c>
      <x:c r="L910" s="6" t="str">
        <x:v>API</x:v>
      </x:c>
      <x:c r="M910" s="6" t="str">
        <x:v>UI</x:v>
      </x:c>
      <x:c r="N910" s="6" t="str">
        <x:v>documentation</x:v>
      </x:c>
      <x:c r="O910" s="6" t="str"/>
      <x:c r="P910" s="6" t="str">
        <x:v>mikaelparkefelt</x:v>
      </x:c>
      <x:c r="Q910" s="7" t="n">
        <x:v>1</x:v>
      </x:c>
      <x:c r="R910" s="6" t="str">
        <x:v>Reviewed</x:v>
      </x:c>
      <x:c r="S910" s="6" t="str">
        <x:v>Hi, The API is documented at the following pages: 1. https://docs.semui.co/administration-guide/api 2. https://www.semui.co/api-docs/ In the first page you have very good and easy to explain examples. But on the second page you do not. I would like you to document the API in a better way with a lot of examples for each request that could be made and more details.</x:v>
      </x:c>
    </x:row>
    <x:row r="911" ht="54" customHeight="1">
      <x:c r="A911" s="4" t="n">
        <x:v>1931</x:v>
      </x:c>
      <x:c r="B911" s="3" t="str">
        <x:v>Closed</x:v>
      </x:c>
      <x:c r="C911" s="5" t="n">
        <x:v>45394.51459490741</x:v>
      </x:c>
      <x:c r="D911" s="5" t="n">
        <x:v>45394.58571759259</x:v>
      </x:c>
      <x:c r="E911" s="5" t="n">
        <x:v>45395.80677083333</x:v>
      </x:c>
      <x:c r="F911" s="3" t="str">
        <x:v>https://github.com/semaphoreui/semaphore/issues/1931</x:v>
      </x:c>
      <x:c r="G911" s="6" t="str">
        <x:v>Missing Author name in Slack Alert</x:v>
      </x:c>
      <x:c r="H911" s="6" t="str">
        <x:v>Missing Author name in Slack Alert</x:v>
      </x:c>
      <x:c r="I911" s="6" t="str">
        <x:v>Using Slack alerts to get notification on task completion. Getting alerts as expected but it is missing the Author name. Configuration: I use Google OAuth for user creation, so username/author is supposed to be my office email address. Screenshot of alert in Slack: ![Screenshot 2024-04-12 at 5 49 42 PM](https://github.com/semaphoreui/semaphore/assets/159525040/493be6a4-c781-4a64-a4cf-c30347826b46)</x:v>
      </x:c>
      <x:c r="J911" s="6" t="str">
        <x:v>Issue закрыт; что именно починили — не установлено</x:v>
      </x:c>
      <x:c r="K911" s="6" t="str">
        <x:v>Связанный PR/commit не найден в метаданных; timeline и git history проверены в рамках доступных связей</x:v>
      </x:c>
      <x:c r="L911" s="6" t="str">
        <x:v>AUTH</x:v>
      </x:c>
      <x:c r="M911" s="6" t="str">
        <x:v>REPOSITORIES, OUTPUT, CONFIG, TASKS</x:v>
      </x:c>
      <x:c r="N911" s="6" t="str"/>
      <x:c r="O911" s="6" t="str"/>
      <x:c r="P911" s="6" t="str">
        <x:v>prakyathraj</x:v>
      </x:c>
      <x:c r="Q911" s="7" t="n">
        <x:v>3</x:v>
      </x:c>
      <x:c r="R911" s="6" t="str">
        <x:v>Reviewed</x:v>
      </x:c>
      <x:c r="S911" s="6" t="str">
        <x:v>Using Slack alerts to get notification on task completion. Getting alerts as expected but it is missing the Author name. Configuration: I use Google OAuth for user creation, so username/author is supposed to be my office email address. Screenshot of alert in Slack: ![Screenshot 2024-04-12 at 5 49 42 PM](https://github.com/semaphoreui/semaphore/assets/159525040/493be6a4-c781-4a64-a4cf-c30347826b46)</x:v>
      </x:c>
    </x:row>
    <x:row r="912" ht="54" customHeight="1">
      <x:c r="A912" s="4" t="n">
        <x:v>1930</x:v>
      </x:c>
      <x:c r="B912" s="3" t="str">
        <x:v>Open</x:v>
      </x:c>
      <x:c r="C912" s="5" t="n">
        <x:v>45394.51253472222</x:v>
      </x:c>
      <x:c r="D912" s="5"/>
      <x:c r="E912" s="5" t="n">
        <x:v>45396.49534722222</x:v>
      </x:c>
      <x:c r="F912" s="3" t="str">
        <x:v>https://github.com/semaphoreui/semaphore/issues/1930</x:v>
      </x:c>
      <x:c r="G912" s="6" t="str">
        <x:v>Missing Semaphore Vars when using Cron on Deploy task template.</x:v>
      </x:c>
      <x:c r="H912" s="6" t="str">
        <x:v>Missing Semaphore Vars when using Cron on Deploy task template.</x:v>
      </x:c>
      <x:c r="I912" s="6" t="str">
        <x:v>When using Deploy task template manually, `semaphore_vars.task_details.incoming_version` work as expected. However, when using cron on Deploy task, I get `semaphore_vars.task_details.incoming_version` undefined error. I would expect cron job to use latest build version automatically. Attached screenshot of error: ![Screenshot 2024-04-12 at 5 44 47 PM](https://github.com/semaphoreui/semaphore/assets/159525040/238029dd-b692-4a10-a621-83a62dbf6575) ![Screenshot 2024-04-12 at 5 45 21 PM](https://github.com/semaphoreui/semaphore/assets/159525040/3f4520dc-ffdc-4fbf-882a-baa563502fa2)</x:v>
      </x:c>
      <x:c r="J912" s="6" t="str">
        <x:v>Не починено или состояние исправления не установлено</x:v>
      </x:c>
      <x:c r="K912" s="6" t="str">
        <x:v>Связанный PR/commit не найден</x:v>
      </x:c>
      <x:c r="L912" s="6" t="str">
        <x:v>SCHEDULES</x:v>
      </x:c>
      <x:c r="M912" s="6" t="str">
        <x:v>REPOSITORIES, TEMPLATES, CONFIG, TASKS</x:v>
      </x:c>
      <x:c r="N912" s="6" t="str">
        <x:v>bug</x:v>
      </x:c>
      <x:c r="O912" s="6" t="str"/>
      <x:c r="P912" s="6" t="str">
        <x:v>prakyathraj</x:v>
      </x:c>
      <x:c r="Q912" s="7" t="n">
        <x:v>0</x:v>
      </x:c>
      <x:c r="R912" s="6" t="str">
        <x:v>Reviewed</x:v>
      </x:c>
      <x:c r="S912" s="6" t="str">
        <x:v>When using Deploy task template manually, `semaphore_vars.task_details.incoming_version` work as expected. However, when using cron on Deploy task, I get `semaphore_vars.task_details.incoming_version` undefined error. I would expect cron job to use latest build version automatically. Attached screenshot of error: ![Screenshot 2024-04-12 at 5 44 47 PM](https://github.com/semaphoreui/semaphore/assets/159525040/238029dd-b692-4a10-a621-83a62dbf6575) ![Screenshot 2024-04-12 at 5 45 21 PM](https://github.com/semaphoreui/semaphore/assets/159525040/3f4520dc-ffdc-4fbf-882a-baa563502fa2)</x:v>
      </x:c>
    </x:row>
    <x:row r="913" ht="54" customHeight="1">
      <x:c r="A913" s="4" t="n">
        <x:v>1925</x:v>
      </x:c>
      <x:c r="B913" s="3" t="str">
        <x:v>Closed</x:v>
      </x:c>
      <x:c r="C913" s="5" t="n">
        <x:v>45392.55726851852</x:v>
      </x:c>
      <x:c r="D913" s="5" t="n">
        <x:v>45396.4930787037</x:v>
      </x:c>
      <x:c r="E913" s="5" t="n">
        <x:v>45396.49317129629</x:v>
      </x:c>
      <x:c r="F913" s="3" t="str">
        <x:v>https://github.com/semaphoreui/semaphore/issues/1925</x:v>
      </x:c>
      <x:c r="G913" s="6" t="str">
        <x:v>Missing python module netaddr</x:v>
      </x:c>
      <x:c r="H913" s="6" t="str">
        <x:v>Missing python module netaddr</x:v>
      </x:c>
      <x:c r="I913" s="6" t="str">
        <x:v>Using the Jinja2 Filter 'ansible.utils.ipaddr' results in error with Message ``` "The ipaddr filter requires python's netaddr be installed on the ansible controller" ``` I am using the Docker Image `semaphoreui/semaphore` in the latest version from docker hub. This is a standard filter which comes with ansible and is installed per default https://docs.ansible.com/ansible/latest/collections/ansible/utils/docsite/filters_ipaddr.html Shouldn't all default modules, collection and packages have their dependencies have installed per default too? How can I solve this? Do I need to build the Docker Image myself and add all dependencies? Couldn't find a solution to this problem or how to install custom python packages.</x:v>
      </x:c>
      <x:c r="J913" s="6" t="str">
        <x:v>Issue закрыт; что именно починили — не установлено</x:v>
      </x:c>
      <x:c r="K913" s="6" t="str">
        <x:v>Связанный PR/commit не найден в метаданных; timeline и git history проверены в рамках доступных связей</x:v>
      </x:c>
      <x:c r="L913" s="6" t="str">
        <x:v>DEPLOYMENT</x:v>
      </x:c>
      <x:c r="M913" s="6" t="str">
        <x:v>EXECUTORS</x:v>
      </x:c>
      <x:c r="N913" s="6" t="str"/>
      <x:c r="O913" s="6" t="str"/>
      <x:c r="P913" s="6" t="str">
        <x:v>bufanda</x:v>
      </x:c>
      <x:c r="Q913" s="7" t="n">
        <x:v>1</x:v>
      </x:c>
      <x:c r="R913" s="6" t="str">
        <x:v>Reviewed</x:v>
      </x:c>
      <x:c r="S913" s="6" t="str">
        <x:v>Using the Jinja2 Filter 'ansible.utils.ipaddr' results in error with Message ``` "The ipaddr filter requires python's netaddr be installed on the ansible controller" ``` I am using the Docker Image `semaphoreui/semaphore` in the latest version from docker hub. This is a standard filter which comes with ansible and is installed per default https://docs.ansible.com/ansible/latest/collections/ansible/utils/docsite/filters_ipaddr.html Shouldn't all default modules, collection and packages have their dependencies have installed per default too? How can I solve this? Do I need to build the Docker Image myself and add all dependencies? Couldn't find a solution to this problem or how to install custom python packages.</x:v>
      </x:c>
    </x:row>
    <x:row r="914" ht="54" customHeight="1">
      <x:c r="A914" s="4" t="n">
        <x:v>1924</x:v>
      </x:c>
      <x:c r="B914" s="3" t="str">
        <x:v>Open</x:v>
      </x:c>
      <x:c r="C914" s="5" t="n">
        <x:v>45392.39299768519</x:v>
      </x:c>
      <x:c r="D914" s="5"/>
      <x:c r="E914" s="5" t="n">
        <x:v>45814.722546296296</x:v>
      </x:c>
      <x:c r="F914" s="3" t="str">
        <x:v>https://github.com/semaphoreui/semaphore/issues/1924</x:v>
      </x:c>
      <x:c r="G914" s="6" t="str">
        <x:v>[Feature Request] URL/HTTP Inventory source</x:v>
      </x:c>
      <x:c r="H914" s="6" t="str">
        <x:v>[Feature Request] URL/HTTP Inventory source</x:v>
      </x:c>
      <x:c r="I914" s="6" t="str">
        <x:v>It would be nice if there is a possibility to get the inventory from a url. For example we provide a api to generate a dynamic list of devices and provide it at some url. Currently I need to workaround the usecase with a shell script that downloads from the url to disk (and cron it) and read it as file at semaphore.</x:v>
      </x:c>
      <x:c r="J914" s="6" t="str">
        <x:v>Не дефект: запрос новой функции</x:v>
      </x:c>
      <x:c r="K914" s="6" t="str">
        <x:v>Функция ещё не реализована или реализация не установлена</x:v>
      </x:c>
      <x:c r="L914" s="6" t="str">
        <x:v>SCHEDULES</x:v>
      </x:c>
      <x:c r="M914" s="6" t="str">
        <x:v>INVENTORY, API</x:v>
      </x:c>
      <x:c r="N914" s="6" t="str">
        <x:v>enhancement, feature</x:v>
      </x:c>
      <x:c r="O914" s="6" t="str"/>
      <x:c r="P914" s="6" t="str">
        <x:v>CvH</x:v>
      </x:c>
      <x:c r="Q914" s="7" t="n">
        <x:v>2</x:v>
      </x:c>
      <x:c r="R914" s="6" t="str">
        <x:v>Reviewed</x:v>
      </x:c>
      <x:c r="S914" s="6" t="str">
        <x:v>It would be nice if there is a possibility to get the inventory from a url. For example we provide a api to generate a dynamic list of devices and provide it at some url. Currently I need to workaround the usecase with a shell script that downloads from the url to disk (and cron it) and read it as file at semaphore.</x:v>
      </x:c>
    </x:row>
    <x:row r="915" ht="54" customHeight="1">
      <x:c r="A915" s="4" t="n">
        <x:v>1923</x:v>
      </x:c>
      <x:c r="B915" s="3" t="str">
        <x:v>Open</x:v>
      </x:c>
      <x:c r="C915" s="5" t="n">
        <x:v>45392.33094907407</x:v>
      </x:c>
      <x:c r="D915" s="5"/>
      <x:c r="E915" s="5" t="n">
        <x:v>45393.33224537037</x:v>
      </x:c>
      <x:c r="F915" s="3" t="str">
        <x:v>https://github.com/semaphoreui/semaphore/issues/1923</x:v>
      </x:c>
      <x:c r="G915" s="6" t="str">
        <x:v>API - Create Projects does not update the database properly. In UI it does not work either</x:v>
      </x:c>
      <x:c r="H915" s="6" t="str">
        <x:v>API - Create Projects does not update the database properly. In UI it does not work either</x:v>
      </x:c>
      <x:c r="I915" s="6" t="str">
        <x:v>Hi, I'm using your API and I have noticed that: ``` curl -b /tmp/semaphore-cookie -X POST -H 'Content-Type: application/json' -H 'Accept: application/json' -d '{ "name": "Test", "alert": true, "alert_chat": "Test", "max_parallel_tasks": 10}' http://localhost:13000/api/projects ``` Gives the response: ``` {"id":11,"name":"Test","created":"2024-04-09T16:15:31.372015938Z","alert":true,"alert_chat":"Test","max_parallel_tasks":10,"type":""} ``` And the database does not get updated properly: ``` id | created | name | alert | alert_chat | max_parallel_tasks | type ----+----------------------------------------- -+----------+--------+----------------+-----------------------------+------ 11 | 2024-04-09 16:15:31.372016 | Test | f | | 0 | ``` When I do it in the UI it behaves in the same way. But when I update the Project under Settings the table is populated correctly. Please confirm that this is a bug and will be corrected?</x:v>
      </x:c>
      <x:c r="J915" s="6" t="str">
        <x:v>Не починено или состояние исправления не установлено</x:v>
      </x:c>
      <x:c r="K915" s="6" t="str">
        <x:v>Связанный PR/commit не найден</x:v>
      </x:c>
      <x:c r="L915" s="6" t="str">
        <x:v>OUTPUT</x:v>
      </x:c>
      <x:c r="M915" s="6" t="str">
        <x:v>DB, TASKS, PROJECTS, API</x:v>
      </x:c>
      <x:c r="N915" s="6" t="str">
        <x:v>bug</x:v>
      </x:c>
      <x:c r="O915" s="6" t="str"/>
      <x:c r="P915" s="6" t="str">
        <x:v>mikaelparkefelt</x:v>
      </x:c>
      <x:c r="Q915" s="7" t="n">
        <x:v>0</x:v>
      </x:c>
      <x:c r="R915" s="6" t="str">
        <x:v>Reviewed</x:v>
      </x:c>
      <x:c r="S915" s="6" t="str">
        <x:v>Hi, I'm using your API and I have noticed that: ``` curl -b /tmp/semaphore-cookie -X POST -H 'Content-Type: application/json' -H 'Accept: application/json' -d '{ "name": "Test", "alert": true, "alert_chat": "Test", "max_parallel_tasks": 10}' http://localhost:13000/api/projects ``` Gives the response: ``` {"id":11,"name":"Test","created":"2024-04-09T16:15:31.372015938Z","alert":true,"alert_chat":"Test","max_parallel_tasks":10,"type":""} ``` And the database does not get updated properly: ``` id | created | name | alert | alert_chat | max_parallel_tasks | type ----+----------------------------------------- -+----------+--------+----------------+-----------------------------+------ 11 | 2024-04-09 16:15:31.372016 | Test | f | | 0 | ``` When I do it in the UI it behaves in the same way. But when I update the Project under Settings the table is populated correctly. Please confirm that this is a bug and will be corrected?</x:v>
      </x:c>
    </x:row>
    <x:row r="916" ht="54" customHeight="1">
      <x:c r="A916" s="4" t="n">
        <x:v>1919</x:v>
      </x:c>
      <x:c r="B916" s="3" t="str">
        <x:v>Open</x:v>
      </x:c>
      <x:c r="C916" s="5" t="n">
        <x:v>45390.17418981482</x:v>
      </x:c>
      <x:c r="D916" s="5"/>
      <x:c r="E916" s="5" t="n">
        <x:v>45762.635671296295</x:v>
      </x:c>
      <x:c r="F916" s="3" t="str">
        <x:v>https://github.com/semaphoreui/semaphore/issues/1919</x:v>
      </x:c>
      <x:c r="G916" s="6" t="str">
        <x:v>Integration Extract JSON key value pair</x:v>
      </x:c>
      <x:c r="H916" s="6" t="str">
        <x:v>Integration Extract JSON key value pair</x:v>
      </x:c>
      <x:c r="I916" s="6" t="str">
        <x:v>Trying to use the Integration feature but variables come in empty. I can only bring in values from the header into the playbook but not if the data comes in from the Body. I tried changing the body type to string and sending in just text in the body and that doesn't work either. No other combination of content-type work. Not sure what else to try. Here is the extraction data from API ``` [ { "id": 12, "name": "aptype", "integration_id": 3, "value_source": "body", "body_data_type": "json", "key": "aptype", "variable": "auto_node_type" }, { "id": 11, "name": "apval", "integration_id": 3, "value_source": "body", "body_data_type": "json", "key": "apval", "variable": "auto_node_val" } ] ``` Here is how I call the integration endpoint. Matcher on header x-req-type == apn ``` curl --location 'http://semaphore:3000/api/integrations/ny4lq0dnfccbxmyq' \ --header 'x-req-type: apn' \ --header 'Content-Type: application/json' \ --data '{ "apval": "val 123", "aptype": "type 123" }' ``` Here are the logs from the server ``` time="2024-04-08T03:49:27Z" level=info msg="Receiving Integration from: 192.168.1.252:60859" time="2024-04-08T03:49:27Z" level=info msg="1 integrations found for alias ny4lq0dnfccbxmyq" time="2024-04-08T03:49:27Z" level=info msg="Running integration 3" time="2024-04-08T03:49:27Z" level=info msg="Task 87 added to queue" time="2024-04-08T03:49:28Z" level=info msg="Set resou…</x:v>
      </x:c>
      <x:c r="J916" s="6" t="str">
        <x:v>Не починено или состояние исправления не установлено</x:v>
      </x:c>
      <x:c r="K916" s="6" t="str">
        <x:v>Связанный PR/commit не найден</x:v>
      </x:c>
      <x:c r="L916" s="6" t="str">
        <x:v>INTEGRATIONS</x:v>
      </x:c>
      <x:c r="M916" s="6" t="str">
        <x:v>OUTPUT, EXECUTORS, TASKS, API</x:v>
      </x:c>
      <x:c r="N916" s="6" t="str">
        <x:v>bug</x:v>
      </x:c>
      <x:c r="O916" s="6" t="str"/>
      <x:c r="P916" s="6" t="str">
        <x:v>jaybrto</x:v>
      </x:c>
      <x:c r="Q916" s="7" t="n">
        <x:v>12</x:v>
      </x:c>
      <x:c r="R916" s="6" t="str">
        <x:v>Reviewed</x:v>
      </x:c>
      <x:c r="S916" s="6" t="str">
        <x:v>Trying to use the Integration feature but variables come in empty. I can only bring in values from the header into the playbook but not if the data comes in from the Body. I tried changing the body type to string and sending in just text in the body and that doesn't work either. No other combination of content-type work. Not sure what else to try. Here is the extraction data from API ``` [ { "id": 12, "name": "aptype", "integration_id": 3, "value_source": "body", "body_data_type": "json", "key": "aptype", "variable": "auto_node_type" }, { "id": 11, "name": "apval", "integration_id": 3, "value_source": "body", "body_data_type": "json", "key": "apval", "variable": "auto_node_val" } ] ``` Here is how I call the integration endpoint. Matcher on header x-req-type == apn ``` curl --location 'http://semaphore:3000/api/integrations/ny4lq0dnfccbxmyq' \ --header 'x-req-type: apn' \ --header 'Content-Type: application/json' \ --data '{ "apval": "val 123", "aptype": "type 123" }' ``` Here are the logs from the server ``` time="2024-04-08T03:49:27Z" level=info msg="Receiving Integration from: 192.168.1.252:60859" time="2024-04-08T03:49:27Z" level=info msg="1 integrations found for alias ny4lq0dnfccbxmyq" time="2024-04-08T03:49:27Z" level=info msg="Running integration 3" time="2024-04-08T03:49:27Z" level=info msg="Task 87 added to queue" time="2024-04-08T03:49:28Z" level=info msg="Set resource locker with TaskRunner 87" time="2024-04-08T03:49:28Z" level=info msg="Task 87 removed from queue" time="2024-04-08T03:49:33Z" level=info msg="Stopped running TaskRunner 87" time="2024-04-08T03:49:33Z" level=info msg="Release resource locker with TaskRunner 87" ``` Here are the variables that the playbook gets `"auto_node_type":"\\u003cnil\\u003e","auto_node_val":"\\u003cnil\\u003e"` These are from hostvars debug ``` "auto_node_type": "", "auto_node_val": "", ``` Most of these tests were from Postman, but also straight curls. I have also tried removing the integration and re-creating it from scratch. Any help on this is appreciated. Thanks!</x:v>
      </x:c>
    </x:row>
    <x:row r="917" ht="54" customHeight="1">
      <x:c r="A917" s="4" t="n">
        <x:v>1916</x:v>
      </x:c>
      <x:c r="B917" s="3" t="str">
        <x:v>Closed</x:v>
      </x:c>
      <x:c r="C917" s="5" t="n">
        <x:v>45388.55440972222</x:v>
      </x:c>
      <x:c r="D917" s="5" t="n">
        <x:v>45388.59625</x:v>
      </x:c>
      <x:c r="E917" s="5" t="n">
        <x:v>45388.59625</x:v>
      </x:c>
      <x:c r="F917" s="3" t="str">
        <x:v>https://github.com/semaphoreui/semaphore/issues/1916</x:v>
      </x:c>
      <x:c r="G917" s="6" t="str">
        <x:v>Variable nocolor is ignored</x:v>
      </x:c>
      <x:c r="H917" s="6" t="str">
        <x:v>Variable nocolor is ignored</x:v>
      </x:c>
      <x:c r="I917" s="6" t="str">
        <x:v>Hi, I don`t want colors in the output, but having set that in ansible.cfg it still prints out in color. How can I disable this?</x:v>
      </x:c>
      <x:c r="J917" s="6" t="str">
        <x:v>Issue закрыт; что именно починили — не установлено</x:v>
      </x:c>
      <x:c r="K917" s="6" t="str">
        <x:v>Связанный PR/commit не найден в метаданных; timeline и git history проверены в рамках доступных связей</x:v>
      </x:c>
      <x:c r="L917" s="6" t="str">
        <x:v>EXECUTORS</x:v>
      </x:c>
      <x:c r="M917" s="6" t="str"/>
      <x:c r="N917" s="6" t="str"/>
      <x:c r="O917" s="6" t="str"/>
      <x:c r="P917" s="6" t="str">
        <x:v>DutchCloud4Work</x:v>
      </x:c>
      <x:c r="Q917" s="7" t="n">
        <x:v>0</x:v>
      </x:c>
      <x:c r="R917" s="6" t="str">
        <x:v>Reviewed</x:v>
      </x:c>
      <x:c r="S917" s="6" t="str">
        <x:v>Hi, I don`t want colors in the output, but having set that in ansible.cfg it still prints out in color. How can I disable this?</x:v>
      </x:c>
    </x:row>
    <x:row r="918" ht="54" customHeight="1">
      <x:c r="A918" s="4" t="n">
        <x:v>1913</x:v>
      </x:c>
      <x:c r="B918" s="3" t="str">
        <x:v>Closed</x:v>
      </x:c>
      <x:c r="C918" s="5" t="n">
        <x:v>45387.554756944446</x:v>
      </x:c>
      <x:c r="D918" s="5" t="n">
        <x:v>45389.68966435185</x:v>
      </x:c>
      <x:c r="E918" s="5" t="n">
        <x:v>45389.68966435185</x:v>
      </x:c>
      <x:c r="F918" s="3" t="str">
        <x:v>https://github.com/semaphoreui/semaphore/issues/1913</x:v>
      </x:c>
      <x:c r="G918" s="6" t="str">
        <x:v>Github OIDC config error claim 'email' missing or has bad format</x:v>
      </x:c>
      <x:c r="H918" s="6" t="str">
        <x:v>Github OIDC config error claim 'email' missing or has bad format</x:v>
      </x:c>
      <x:c r="I918" s="6" t="str">
        <x:v>I see the error```level=error msg="claim 'email' missing or has bad format``` This is my oidc config ``` "oidc_providers": { "github": { "icon": "github", "display_name": "Sign in with GitHub", "client_id": "***", "client_secret": "***", "redirect_url": "http://127.0.0.1:30080/api/auth/oidc/github/redirect", "endpoint": { "auth": "https://github.com/login/oauth/authorize", "token": "https://github.com/login/oauth/access_token", "userinfo": "https://api.github.com/user" }, "scopes": ["read:user", "user"], "email_suffix": "github-your-domain.com", "username_claim": "id", "name_claim": "name" } ``` I also tried "scopes": ["read:user", "user:email"] as scopes, same results The callback config in my github oauth app is the same as in redirect_url</x:v>
      </x:c>
      <x:c r="J918" s="6" t="str">
        <x:v>Issue закрыт; что именно починили — не установлено</x:v>
      </x:c>
      <x:c r="K918" s="6" t="str">
        <x:v>Связанный PR/commit не найден в метаданных; timeline и git history проверены в рамках доступных связей</x:v>
      </x:c>
      <x:c r="L918" s="6" t="str">
        <x:v>AUTH</x:v>
      </x:c>
      <x:c r="M918" s="6" t="str">
        <x:v>REPOSITORIES, CONFIG, USERS, API</x:v>
      </x:c>
      <x:c r="N918" s="6" t="str"/>
      <x:c r="O918" s="6" t="str"/>
      <x:c r="P918" s="6" t="str">
        <x:v>abeastmal</x:v>
      </x:c>
      <x:c r="Q918" s="7" t="n">
        <x:v>0</x:v>
      </x:c>
      <x:c r="R918" s="6" t="str">
        <x:v>Reviewed</x:v>
      </x:c>
      <x:c r="S918" s="6" t="str">
        <x:v>I see the error```level=error msg="claim 'email' missing or has bad format``` This is my oidc config ``` "oidc_providers": { "github": { "icon": "github", "display_name": "Sign in with GitHub", "client_id": "***", "client_secret": "***", "redirect_url": "http://127.0.0.1:30080/api/auth/oidc/github/redirect", "endpoint": { "auth": "https://github.com/login/oauth/authorize", "token": "https://github.com/login/oauth/access_token", "userinfo": "https://api.github.com/user" }, "scopes": ["read:user", "user"], "email_suffix": "github-your-domain.com", "username_claim": "id", "name_claim": "name" } ``` I also tried "scopes": ["read:user", "user:email"] as scopes, same results The callback config in my github oauth app is the same as in redirect_url</x:v>
      </x:c>
    </x:row>
    <x:row r="919" ht="54" customHeight="1">
      <x:c r="A919" s="4" t="n">
        <x:v>1910</x:v>
      </x:c>
      <x:c r="B919" s="3" t="str">
        <x:v>Closed</x:v>
      </x:c>
      <x:c r="C919" s="5" t="n">
        <x:v>45386.56574074074</x:v>
      </x:c>
      <x:c r="D919" s="5" t="n">
        <x:v>45387.55201388889</x:v>
      </x:c>
      <x:c r="E919" s="5" t="n">
        <x:v>45387.69001157407</x:v>
      </x:c>
      <x:c r="F919" s="3" t="str">
        <x:v>https://github.com/semaphoreui/semaphore/issues/1910</x:v>
      </x:c>
      <x:c r="G919" s="6" t="str">
        <x:v>[Docker/K8s] Openid/OIDC configuration</x:v>
      </x:c>
      <x:c r="H919" s="6" t="str">
        <x:v>[Docker/K8s] Openid/OIDC configuration</x:v>
      </x:c>
      <x:c r="I919" s="6" t="str">
        <x:v>I noted is not possible to pass an ENV var to the container to configure OpenId/OIDC Is there a workaround in place for docker/k8s users? Thanks!</x:v>
      </x:c>
      <x:c r="J919" s="6" t="str">
        <x:v>Issue закрыт; что именно починили — не установлено</x:v>
      </x:c>
      <x:c r="K919" s="6" t="str">
        <x:v>Связанный PR/commit не найден в метаданных; timeline и git history проверены в рамках доступных связей</x:v>
      </x:c>
      <x:c r="L919" s="6" t="str">
        <x:v>AUTH</x:v>
      </x:c>
      <x:c r="M919" s="6" t="str">
        <x:v>DEPLOYMENT, CONFIG, USERS</x:v>
      </x:c>
      <x:c r="N919" s="6" t="str"/>
      <x:c r="O919" s="6" t="str"/>
      <x:c r="P919" s="6" t="str">
        <x:v>abeastmal</x:v>
      </x:c>
      <x:c r="Q919" s="7" t="n">
        <x:v>1</x:v>
      </x:c>
      <x:c r="R919" s="6" t="str">
        <x:v>Reviewed</x:v>
      </x:c>
      <x:c r="S919" s="6" t="str">
        <x:v>I noted is not possible to pass an ENV var to the container to configure OpenId/OIDC Is there a workaround in place for docker/k8s users? Thanks!</x:v>
      </x:c>
    </x:row>
    <x:row r="920" ht="54" customHeight="1">
      <x:c r="A920" s="4" t="n">
        <x:v>1909</x:v>
      </x:c>
      <x:c r="B920" s="3" t="str">
        <x:v>Closed</x:v>
      </x:c>
      <x:c r="C920" s="5" t="n">
        <x:v>45385.56348379629</x:v>
      </x:c>
      <x:c r="D920" s="5" t="n">
        <x:v>45397.32778935185</x:v>
      </x:c>
      <x:c r="E920" s="5" t="n">
        <x:v>45411.202511574076</x:v>
      </x:c>
      <x:c r="F920" s="3" t="str">
        <x:v>https://github.com/semaphoreui/semaphore/issues/1909</x:v>
      </x:c>
      <x:c r="G920" s="6" t="str">
        <x:v>sudo: semaphore : command not found</x:v>
      </x:c>
      <x:c r="H920" s="6" t="str">
        <x:v>sudo: semaphore : command not found</x:v>
      </x:c>
      <x:c r="I920" s="6" t="str">
        <x:v>Hello how are you, Today I try to install semaphore but I have a problem at the starting of installation. Once I have installed semaphore by snap on my ubuntu, I must create a user, so I use the command: **sudo semaphore user add --admin \ --login john\ --name=John\ --email=john1996@gmail.com \ --password=12345** return error: **sudo: semaphore: command not found** if I use **semaphore user add --admin \ --login john\ --name=John\ --email=john1996@gmail.com \ --password=12345** return error: **Use sudo to execute semaphore commands.** I tried with multiple accounts, user, root it doesn't work. After doing multiple searches on the internet without success, I just asked the source directly. Has anyone encountered this problem before? Do you have a solution? Thank you for reading and your future responses. Pompelup ![image](https://github.com/semaphoreui/semaphore/assets/162558629/858556d7-4885-453b-964a-00e8a4cce10e)</x:v>
      </x:c>
      <x:c r="J920" s="6" t="str">
        <x:v>Issue закрыт; что именно починили — не установлено</x:v>
      </x:c>
      <x:c r="K920" s="6" t="str">
        <x:v>Связанный PR/commit не найден в метаданных; timeline и git history проверены в рамках доступных связей</x:v>
      </x:c>
      <x:c r="L920" s="6" t="str">
        <x:v>AUTH</x:v>
      </x:c>
      <x:c r="M920" s="6" t="str">
        <x:v>REPOSITORIES, DEPLOYMENT, USERS, CLI</x:v>
      </x:c>
      <x:c r="N920" s="6" t="str">
        <x:v>needs investigation</x:v>
      </x:c>
      <x:c r="O920" s="6" t="str"/>
      <x:c r="P920" s="6" t="str">
        <x:v>ItN0wPompelup</x:v>
      </x:c>
      <x:c r="Q920" s="7" t="n">
        <x:v>9</x:v>
      </x:c>
      <x:c r="R920" s="6" t="str">
        <x:v>Reviewed</x:v>
      </x:c>
      <x:c r="S920" s="6" t="str">
        <x:v>Hello how are you, Today I try to install semaphore but I have a problem at the starting of installation. Once I have installed semaphore by snap on my ubuntu, I must create a user, so I use the command: **sudo semaphore user add --admin \ --login john\ --name=John\ --email=john1996@gmail.com \ --password=12345** return error: **sudo: semaphore: command not found** if I use **semaphore user add --admin \ --login john\ --name=John\ --email=john1996@gmail.com \ --password=12345** return error: **Use sudo to execute semaphore commands.** I tried with multiple accounts, user, root it doesn't work. After doing multiple searches on the internet without success, I just asked the source directly. Has anyone encountered this problem before? Do you have a solution? Thank you for reading and your future responses. Pompelup ![image](https://github.com/semaphoreui/semaphore/assets/162558629/858556d7-4885-453b-964a-00e8a4cce10e)</x:v>
      </x:c>
    </x:row>
    <x:row r="921" ht="54" customHeight="1">
      <x:c r="A921" s="4" t="n">
        <x:v>1885</x:v>
      </x:c>
      <x:c r="B921" s="3" t="str">
        <x:v>Open</x:v>
      </x:c>
      <x:c r="C921" s="5" t="n">
        <x:v>45383.52652777778</x:v>
      </x:c>
      <x:c r="D921" s="5"/>
      <x:c r="E921" s="5" t="n">
        <x:v>45916.855717592596</x:v>
      </x:c>
      <x:c r="F921" s="3" t="str">
        <x:v>https://github.com/semaphoreui/semaphore/issues/1885</x:v>
      </x:c>
      <x:c r="G921" s="6" t="str">
        <x:v>Error access denied when using persistant volumes in docker</x:v>
      </x:c>
      <x:c r="H921" s="6" t="str">
        <x:v>Error access denied when using persistant volumes in docker</x:v>
      </x:c>
      <x:c r="I921" s="6" t="str">
        <x:v>Hi, I'd like to run semaphoreui in docker with persistant volumes for config and tmp. I would normally specify in compose.yml the user/group id under which the container should run and the path. ` ... user: "${UID}:${GID}" volumes: - /path_to_folder/config/:/etc/semaphore:rw - /path_to_folder/tmp/:/tmp/semaphore:rw ... ` I've not been able to use persistance volumes as the user semaphore does not exist on the host running docker and therefor has no access to the folder. Using UID/GID causes problems with the container setup as the user ID is 1001, not knowing the UID/GID I pass to the container. Any advise who to fix this would be welcome ? Thanks</x:v>
      </x:c>
      <x:c r="J921" s="6" t="str">
        <x:v>Не починено или состояние исправления не установлено</x:v>
      </x:c>
      <x:c r="K921" s="6" t="str">
        <x:v>Связанный PR/commit не найден</x:v>
      </x:c>
      <x:c r="L921" s="6" t="str">
        <x:v>DEPLOYMENT</x:v>
      </x:c>
      <x:c r="M921" s="6" t="str">
        <x:v>CONFIG, TASKS, USERS</x:v>
      </x:c>
      <x:c r="N921" s="6" t="str">
        <x:v>needs clarification</x:v>
      </x:c>
      <x:c r="O921" s="6" t="str"/>
      <x:c r="P921" s="6" t="str">
        <x:v>paschki0n</x:v>
      </x:c>
      <x:c r="Q921" s="7" t="n">
        <x:v>5</x:v>
      </x:c>
      <x:c r="R921" s="6" t="str">
        <x:v>Reviewed</x:v>
      </x:c>
      <x:c r="S921" s="6" t="str">
        <x:v>Hi, I'd like to run semaphoreui in docker with persistant volumes for config and tmp. I would normally specify in compose.yml the user/group id under which the container should run and the path. ` ... user: "${UID}:${GID}" volumes: - /path_to_folder/config/:/etc/semaphore:rw - /path_to_folder/tmp/:/tmp/semaphore:rw ... ` I've not been able to use persistance volumes as the user semaphore does not exist on the host running docker and therefor has no access to the folder. Using UID/GID causes problems with the container setup as the user ID is 1001, not knowing the UID/GID I pass to the container. Any advise who to fix this would be welcome ? Thanks</x:v>
      </x:c>
    </x:row>
    <x:row r="922" ht="54" customHeight="1">
      <x:c r="A922" s="4" t="n">
        <x:v>1884</x:v>
      </x:c>
      <x:c r="B922" s="3" t="str">
        <x:v>Closed</x:v>
      </x:c>
      <x:c r="C922" s="5" t="n">
        <x:v>45383.158634259256</x:v>
      </x:c>
      <x:c r="D922" s="5" t="n">
        <x:v>45384.94844907407</x:v>
      </x:c>
      <x:c r="E922" s="5" t="n">
        <x:v>45385.6012962963</x:v>
      </x:c>
      <x:c r="F922" s="3" t="str">
        <x:v>https://github.com/semaphoreui/semaphore/issues/1884</x:v>
      </x:c>
      <x:c r="G922" s="6" t="str">
        <x:v>Users page does not updated correctly</x:v>
      </x:c>
      <x:c r="H922" s="6" t="str">
        <x:v>Users page does not updated correctly</x:v>
      </x:c>
      <x:c r="I922" s="6" t="str">
        <x:v>![image](https://github.com/semaphoreui/semaphore/assets/118321813/08fb8535-d7da-4997-a555-77aa4b7981cc) as you can see, you can find the "testuser1" in the DB table but, ![image](https://github.com/semaphoreui/semaphore/assets/118321813/cad928d3-8d50-4646-b6eb-b47970ce52aa) in the semaphore 'Users' page, you cannot see the "testuser1". There is a history of previously updating to the BETA version for a while and then updating to the STABLE version again. Did this have an impact? What I updated before: v2.9.45 -&gt; v2.9.52-beta -&gt; v2.9.64</x:v>
      </x:c>
      <x:c r="J922" s="6" t="str">
        <x:v>Users page cache/update исправлен через PR #1907</x:v>
      </x:c>
      <x:c r="K922" s="6" t="str">
        <x:v>Сопровождающий указал beta fix.</x:v>
      </x:c>
      <x:c r="L922" s="6" t="str">
        <x:v>REPOSITORIES</x:v>
      </x:c>
      <x:c r="M922" s="6" t="str">
        <x:v>USERS, UI</x:v>
      </x:c>
      <x:c r="N922" s="6" t="str">
        <x:v>bug</x:v>
      </x:c>
      <x:c r="O922" s="6" t="str">
        <x:v>https://github.com/semaphoreui/semaphore/pull/1907</x:v>
      </x:c>
      <x:c r="P922" s="6" t="str">
        <x:v>parkjaeil0x01</x:v>
      </x:c>
      <x:c r="Q922" s="7" t="n">
        <x:v>2</x:v>
      </x:c>
      <x:c r="R922" s="6" t="str">
        <x:v>Reviewed</x:v>
      </x:c>
      <x:c r="S922" s="6" t="str">
        <x:v>![image](https://github.com/semaphoreui/semaphore/assets/118321813/08fb8535-d7da-4997-a555-77aa4b7981cc) as you can see, you can find the "testuser1" in the DB table but, ![image](https://github.com/semaphoreui/semaphore/assets/118321813/cad928d3-8d50-4646-b6eb-b47970ce52aa) in the semaphore 'Users' page, you cannot see the "testuser1". There is a history of previously updating to the BETA version for a while and then updating to the STABLE version again. Did this have an impact? What I updated before: v2.9.45 -&gt; v2.9.52-beta -&gt; v2.9.64</x:v>
      </x:c>
    </x:row>
    <x:row r="923" ht="54" customHeight="1">
      <x:c r="A923" s="4" t="n">
        <x:v>1881</x:v>
      </x:c>
      <x:c r="B923" s="3" t="str">
        <x:v>Open</x:v>
      </x:c>
      <x:c r="C923" s="5" t="n">
        <x:v>45381.28273148148</x:v>
      </x:c>
      <x:c r="D923" s="5"/>
      <x:c r="E923" s="5" t="n">
        <x:v>45381.784270833334</x:v>
      </x:c>
      <x:c r="F923" s="3" t="str">
        <x:v>https://github.com/semaphoreui/semaphore/issues/1881</x:v>
      </x:c>
      <x:c r="G923" s="6" t="str">
        <x:v>winrm ansible_user always root</x:v>
      </x:c>
      <x:c r="H923" s="6" t="str">
        <x:v>winrm ansible_user always root</x:v>
      </x:c>
      <x:c r="I923" s="6" t="str">
        <x:v>I have this playbook: ``` - name: Receiving a Kerberos ticket shell: echo {{KERBEROS_PASSWORD}} | kinit -C ansible@domain.com when: ansible_connection == 'local' no_log: true - name: Get a list of Kerberos tickets shell: klist register: kerberos_output when: ansible_connection == 'local' - debug: var: kerberos_output.stdout_lines when: ansible_connection == 'local' - name: Creating a DNS record community.windows.win_dns_record: name: "{{PROJECT_NAME}}" type: "A" value: "10.10.10.10" zone: "domain.com" vars: ansible_user: "ansible@DOMAIN.COM" when: inventory_hostname == 'dc01' ``` Playbook run result: ``` TASK [Receiving a Kerberos ticket] *********************************************** skipping: [dc01] changed: [localhost] TASK [Get a list of Kerberos tickets] ************************************************** skipping: [dc01] changed: [localhost] TASK [debug] ******************************************************************* skipping: [dc01] ok: [localhost] =&gt; { "kerberos_output.stdout_lines": [ "Ticket cache: FILE:/tmp/krb5cc_102", "Default principal: ansible@DOMAIN.COM", "", "Valid starting Expires Service principal", "03/29/24 21:05:16 03/30/24 07:05:16 krbtgt/DOMAIN.COM@DOMAIN.COM", "\trenew until 04/05/24 21:05:16" ] } TASK [Creating a DNS record] ***************************************************** skipping: [localhost] fatal: [dc01]: UNREACHABLE! =&gt; {"changed": false…</x:v>
      </x:c>
      <x:c r="J923" s="6" t="str">
        <x:v>Не починено или состояние исправления не установлено</x:v>
      </x:c>
      <x:c r="K923" s="6" t="str">
        <x:v>Связанный PR/commit не найден</x:v>
      </x:c>
      <x:c r="L923" s="6" t="str">
        <x:v>INVENTORY</x:v>
      </x:c>
      <x:c r="M923" s="6" t="str">
        <x:v>DEPLOYMENT, EXECUTORS, TASKS, USERS</x:v>
      </x:c>
      <x:c r="N923" s="6" t="str">
        <x:v>bug, needs investigation</x:v>
      </x:c>
      <x:c r="O923" s="6" t="str"/>
      <x:c r="P923" s="6" t="str">
        <x:v>xremoteuser</x:v>
      </x:c>
      <x:c r="Q923" s="7" t="n">
        <x:v>0</x:v>
      </x:c>
      <x:c r="R923" s="6" t="str">
        <x:v>Reviewed</x:v>
      </x:c>
      <x:c r="S923" s="6" t="str">
        <x:v>I have this playbook: ``` - name: Receiving a Kerberos ticket shell: echo {{KERBEROS_PASSWORD}} | kinit -C ansible@domain.com when: ansible_connection == 'local' no_log: true - name: Get a list of Kerberos tickets shell: klist register: kerberos_output when: ansible_connection == 'local' - debug: var: kerberos_output.stdout_lines when: ansible_connection == 'local' - name: Creating a DNS record community.windows.win_dns_record: name: "{{PROJECT_NAME}}" type: "A" value: "10.10.10.10" zone: "domain.com" vars: ansible_user: "ansible@DOMAIN.COM" when: inventory_hostname == 'dc01' ``` Playbook run result: ``` TASK [Receiving a Kerberos ticket] *********************************************** skipping: [dc01] changed: [localhost] TASK [Get a list of Kerberos tickets] ************************************************** skipping: [dc01] changed: [localhost] TASK [debug] ******************************************************************* skipping: [dc01] ok: [localhost] =&gt; { "kerberos_output.stdout_lines": [ "Ticket cache: FILE:/tmp/krb5cc_102", "Default principal: ansible@DOMAIN.COM", "", "Valid starting Expires Service principal", "03/29/24 21:05:16 03/30/24 07:05:16 krbtgt/DOMAIN.COM@DOMAIN.COM", "\trenew until 04/05/24 21:05:16" ] } TASK [Creating a DNS record] ***************************************************** skipping: [localhost] fatal: [dc01]: UNREACHABLE! =&gt; {"changed": false, "msg": "kerberos: authGSSClientInit() failed: (('No credentials were supplied, or the credentials were unavailable or inaccessible', 458752), (\"Can't find client principal root@DOMAIN.COM in cache collection\", -1765328243))", "unreachable": true} ``` Why ansible_user is root if I specify a different user in both the playbook and inventory? There is a similar problem in AWX, only there the problem is not with the user, but with the ticket -- AWX uses a proot through which tickets do not reach, maybe something similar here? If I docker exec into a container with semaphore and run this script manually via ansible-playbook cli, it will work completely without errors, i.e. the problem is specifically in semaphore At the moment, I just created a user named root in my AD and it works, but this is a crutch solution</x:v>
      </x:c>
    </x:row>
    <x:row r="924" ht="54" customHeight="1">
      <x:c r="A924" s="4" t="n">
        <x:v>1880</x:v>
      </x:c>
      <x:c r="B924" s="3" t="str">
        <x:v>Closed</x:v>
      </x:c>
      <x:c r="C924" s="5" t="n">
        <x:v>45380.62091435185</x:v>
      </x:c>
      <x:c r="D924" s="5" t="n">
        <x:v>45387.73094907407</x:v>
      </x:c>
      <x:c r="E924" s="5" t="n">
        <x:v>45387.73094907407</x:v>
      </x:c>
      <x:c r="F924" s="3" t="str">
        <x:v>https://github.com/semaphoreui/semaphore/issues/1880</x:v>
      </x:c>
      <x:c r="G924" s="6" t="str">
        <x:v>Does LDAP Integration Support Encryption</x:v>
      </x:c>
      <x:c r="H924" s="6" t="str">
        <x:v>Does LDAP Integration Support Encryption</x:v>
      </x:c>
      <x:c r="I924" s="6" t="str">
        <x:v>We are considering integrating Semaphore with our on Prem Microsoft Active Directory. But we are concerned about the security. Last time we checked, the AD integration with Semaphore integrates via plain text. Has this changed? Does it support encryption now?</x:v>
      </x:c>
      <x:c r="J924" s="6" t="str">
        <x:v>Issue закрыт; что именно починили — не установлено</x:v>
      </x:c>
      <x:c r="K924" s="6" t="str">
        <x:v>Связанный PR/commit не найден в метаданных; timeline и git history проверены в рамках доступных связей</x:v>
      </x:c>
      <x:c r="L924" s="6" t="str">
        <x:v>AUTH</x:v>
      </x:c>
      <x:c r="M924" s="6" t="str">
        <x:v>INTEGRATIONS</x:v>
      </x:c>
      <x:c r="N924" s="6" t="str"/>
      <x:c r="O924" s="6" t="str"/>
      <x:c r="P924" s="6" t="str">
        <x:v>btzq</x:v>
      </x:c>
      <x:c r="Q924" s="7" t="n">
        <x:v>2</x:v>
      </x:c>
      <x:c r="R924" s="6" t="str">
        <x:v>Reviewed</x:v>
      </x:c>
      <x:c r="S924" s="6" t="str">
        <x:v>We are considering integrating Semaphore with our on Prem Microsoft Active Directory. But we are concerned about the security. Last time we checked, the AD integration with Semaphore integrates via plain text. Has this changed? Does it support encryption now?</x:v>
      </x:c>
    </x:row>
    <x:row r="925" ht="54" customHeight="1">
      <x:c r="A925" s="4" t="n">
        <x:v>1879</x:v>
      </x:c>
      <x:c r="B925" s="3" t="str">
        <x:v>Open</x:v>
      </x:c>
      <x:c r="C925" s="5" t="n">
        <x:v>45379.611967592595</x:v>
      </x:c>
      <x:c r="D925" s="5"/>
      <x:c r="E925" s="5" t="n">
        <x:v>45510.64072916667</x:v>
      </x:c>
      <x:c r="F925" s="3" t="str">
        <x:v>https://github.com/semaphoreui/semaphore/issues/1879</x:v>
      </x:c>
      <x:c r="G925" s="6" t="str">
        <x:v>Only one runner is getting tasks, other runners won't get any</x:v>
      </x:c>
      <x:c r="H925" s="6" t="str">
        <x:v>Only one runner is getting tasks, other runners won't get any</x:v>
      </x:c>
      <x:c r="I925" s="6" t="str">
        <x:v>Hi There, On ubuntu 22.04, Semaphore v2.9.58 running as a service, installed from deb package. Actually i've got one server and one runner, working properly. I've tried to prepare another runner to be added (pltest03) but as far as i see, it won't get any task. On pltest03, Config. json ``` { "runner": { "registration_token": "token", "config_file": "/home/myfolder/semaphore/runner/runner.config_file", "api_url": "http://serverip:3000/api", "max_parallel_tasks": 10 } } ``` after starting service, journalctl -f is giving me. ``` Mar 28 13:28:32 pltest03 semaphore[1553]: Loading config Mar 28 13:28:32 pltest03 semaphore[1553]: Validating config Mar 28 13:28:32 pltest03 semaphore[1553]: time="2024-03-28T13:28:32Z" level=info msg="Trying to register on server" Mar 28 13:28:32 pltest03 semaphore[1553]: time="2024-03-28T13:28:32Z" level=info msg="Runner registered on server" Mar 28 13:28:32 pltest03 systemd[1]: semaphore.service: Consumed 4.506s CPU time. Mar 28 13:28:32 pltest03 systemd[1]: Started Semaphore Ansible. ``` I can find the runner.config_file containing the following : `{"runner_id":6,"token":"mzZie/73pzfP1nuBndqlqALo5krFQg/u/4QcEb0kKS4="}` What i did : Reinstall the whole without any success. (initially had the most recent version, switched to v2.9.58) Any hints ? Regards,</x:v>
      </x:c>
      <x:c r="J925" s="6" t="str">
        <x:v>Не починено или состояние исправления не установлено</x:v>
      </x:c>
      <x:c r="K925" s="6" t="str">
        <x:v>Связанный PR/commit не найден</x:v>
      </x:c>
      <x:c r="L925" s="6" t="str">
        <x:v>RUNNERS</x:v>
      </x:c>
      <x:c r="M925" s="6" t="str">
        <x:v>DEPLOYMENT, CONFIG, EXECUTORS, TASKS</x:v>
      </x:c>
      <x:c r="N925" s="6" t="str"/>
      <x:c r="O925" s="6" t="str"/>
      <x:c r="P925" s="6" t="str">
        <x:v>plaurent-dev</x:v>
      </x:c>
      <x:c r="Q925" s="7" t="n">
        <x:v>3</x:v>
      </x:c>
      <x:c r="R925" s="6" t="str">
        <x:v>Reviewed</x:v>
      </x:c>
      <x:c r="S925" s="6" t="str">
        <x:v>Hi There, On ubuntu 22.04, Semaphore v2.9.58 running as a service, installed from deb package. Actually i've got one server and one runner, working properly. I've tried to prepare another runner to be added (pltest03) but as far as i see, it won't get any task. On pltest03, Config. json ``` { "runner": { "registration_token": "token", "config_file": "/home/myfolder/semaphore/runner/runner.config_file", "api_url": "http://serverip:3000/api", "max_parallel_tasks": 10 } } ``` after starting service, journalctl -f is giving me. ``` Mar 28 13:28:32 pltest03 semaphore[1553]: Loading config Mar 28 13:28:32 pltest03 semaphore[1553]: Validating config Mar 28 13:28:32 pltest03 semaphore[1553]: time="2024-03-28T13:28:32Z" level=info msg="Trying to register on server" Mar 28 13:28:32 pltest03 semaphore[1553]: time="2024-03-28T13:28:32Z" level=info msg="Runner registered on server" Mar 28 13:28:32 pltest03 systemd[1]: semaphore.service: Consumed 4.506s CPU time. Mar 28 13:28:32 pltest03 systemd[1]: Started Semaphore Ansible. ``` I can find the runner.config_file containing the following : `{"runner_id":6,"token":"mzZie/73pzfP1nuBndqlqALo5krFQg/u/4QcEb0kKS4="}` What i did : Reinstall the whole without any success. (initially had the most recent version, switched to v2.9.58) Any hints ? Regards,</x:v>
      </x:c>
    </x:row>
    <x:row r="926" ht="54" customHeight="1">
      <x:c r="A926" s="4" t="n">
        <x:v>1878</x:v>
      </x:c>
      <x:c r="B926" s="3" t="str">
        <x:v>Closed</x:v>
      </x:c>
      <x:c r="C926" s="5" t="n">
        <x:v>45378.90180555556</x:v>
      </x:c>
      <x:c r="D926" s="5" t="n">
        <x:v>45380.969722222224</x:v>
      </x:c>
      <x:c r="E926" s="5" t="n">
        <x:v>45380.969722222224</x:v>
      </x:c>
      <x:c r="F926" s="3" t="str">
        <x:v>https://github.com/semaphoreui/semaphore/issues/1878</x:v>
      </x:c>
      <x:c r="G926" s="6" t="str">
        <x:v>"Failed to import the required Python library (PyVmomi) on XXXXXXX Python /usr/bin/python3</x:v>
      </x:c>
      <x:c r="H926" s="6" t="str">
        <x:v>"Failed to import the required Python library (PyVmomi) on XXXXXXX Python /usr/bin/python3</x:v>
      </x:c>
      <x:c r="I926" s="6" t="str">
        <x:v>Get this error when running a playbook to manage vcenter tags **An exception occurred during task execution. To see the full traceback, use -vvv. The error was: ModuleNotFoundError: No module named 'pyVim' 5:33:23 PM fatal: [localhost]: FAILED! =&gt; {"changed": false, "msg": "Failed to import the required Python library (PyVmomi) on XXXXXX Python /usr/bin/python3. Please read the module documentation and install it in the appropriate location. If the required library is installed, but Ansible is using the wrong Python interpreter, please consult the documentation on ansible_python_interpreter"}** I installed via package manager on a linux (LXC) container I have loaded all the required module and I can run the playbook successfully from the CLI from same container so the issue seems to be with Semaphore loading the module. from the CLI the module is found and the playbook runs as expected please advise</x:v>
      </x:c>
      <x:c r="J926" s="6" t="str">
        <x:v>Issue закрыт; что именно починили — не установлено</x:v>
      </x:c>
      <x:c r="K926" s="6" t="str">
        <x:v>Связанный PR/commit не найден в метаданных; timeline и git history проверены в рамках доступных связей</x:v>
      </x:c>
      <x:c r="L926" s="6" t="str">
        <x:v>DEPLOYMENT</x:v>
      </x:c>
      <x:c r="M926" s="6" t="str">
        <x:v>EXECUTORS, TASKS, CLI</x:v>
      </x:c>
      <x:c r="N926" s="6" t="str"/>
      <x:c r="O926" s="6" t="str"/>
      <x:c r="P926" s="6" t="str">
        <x:v>automation4you</x:v>
      </x:c>
      <x:c r="Q926" s="7" t="n">
        <x:v>1</x:v>
      </x:c>
      <x:c r="R926" s="6" t="str">
        <x:v>Reviewed</x:v>
      </x:c>
      <x:c r="S926" s="6" t="str">
        <x:v>Get this error when running a playbook to manage vcenter tags **An exception occurred during task execution. To see the full traceback, use -vvv. The error was: ModuleNotFoundError: No module named 'pyVim' 5:33:23 PM fatal: [localhost]: FAILED! =&gt; {"changed": false, "msg": "Failed to import the required Python library (PyVmomi) on XXXXXX Python /usr/bin/python3. Please read the module documentation and install it in the appropriate location. If the required library is installed, but Ansible is using the wrong Python interpreter, please consult the documentation on ansible_python_interpreter"}** I installed via package manager on a linux (LXC) container I have loaded all the required module and I can run the playbook successfully from the CLI from same container so the issue seems to be with Semaphore loading the module. from the CLI the module is found and the playbook runs as expected please advise</x:v>
      </x:c>
    </x:row>
    <x:row r="927" ht="54" customHeight="1">
      <x:c r="A927" s="4" t="n">
        <x:v>1877</x:v>
      </x:c>
      <x:c r="B927" s="3" t="str">
        <x:v>Closed</x:v>
      </x:c>
      <x:c r="C927" s="5" t="n">
        <x:v>45378.85666666667</x:v>
      </x:c>
      <x:c r="D927" s="5" t="n">
        <x:v>45384.48478009259</x:v>
      </x:c>
      <x:c r="E927" s="5" t="n">
        <x:v>45384.48478009259</x:v>
      </x:c>
      <x:c r="F927" s="3" t="str">
        <x:v>https://github.com/semaphoreui/semaphore/issues/1877</x:v>
      </x:c>
      <x:c r="G927" s="6" t="str">
        <x:v>v2.9.64 bust semaphore runner</x:v>
      </x:c>
      <x:c r="H927" s="6" t="str">
        <x:v>v2.9.64 bust semaphore runner</x:v>
      </x:c>
      <x:c r="I927" s="6" t="str">
        <x:v>I have just updated to v2.9.64 and found the runner docker image is now broken, its a very minor fix I think. ``` Loading environment... Staring runner... [defaults] host_key_checking = False stdout_callback = yaml bin_ansible_callbacks = yes Run in runner mode Usage: semaphore runner [flags] semaphore runner [command] Available Commands: start Run in runner mode unregister Unregister runner from the server Flags: -h, --help help for runner Global Flags: --config string Configuration file path Use "semaphore runner [command] --help" for more information about a command. ```</x:v>
      </x:c>
      <x:c r="J927" s="6" t="str">
        <x:v>Issue закрыт; что именно починили — не установлено</x:v>
      </x:c>
      <x:c r="K927" s="6" t="str">
        <x:v>Связанный PR/commit не найден в метаданных; timeline и git history проверены в рамках доступных связей</x:v>
      </x:c>
      <x:c r="L927" s="6" t="str">
        <x:v>RUNNERS</x:v>
      </x:c>
      <x:c r="M927" s="6" t="str">
        <x:v>DEPLOYMENT, CONFIG, UI</x:v>
      </x:c>
      <x:c r="N927" s="6" t="str">
        <x:v>bug, critical</x:v>
      </x:c>
      <x:c r="O927" s="6" t="str"/>
      <x:c r="P927" s="6" t="str">
        <x:v>mhzawadi</x:v>
      </x:c>
      <x:c r="Q927" s="7" t="n">
        <x:v>1</x:v>
      </x:c>
      <x:c r="R927" s="6" t="str">
        <x:v>Reviewed</x:v>
      </x:c>
      <x:c r="S927" s="6" t="str">
        <x:v>I have just updated to v2.9.64 and found the runner docker image is now broken, its a very minor fix I think. ``` Loading environment... Staring runner... [defaults] host_key_checking = False stdout_callback = yaml bin_ansible_callbacks = yes Run in runner mode Usage: semaphore runner [flags] semaphore runner [command] Available Commands: start Run in runner mode unregister Unregister runner from the server Flags: -h, --help help for runner Global Flags: --config string Configuration file path Use "semaphore runner [command] --help" for more information about a command. ```</x:v>
      </x:c>
    </x:row>
    <x:row r="928" ht="54" customHeight="1">
      <x:c r="A928" s="4" t="n">
        <x:v>1871</x:v>
      </x:c>
      <x:c r="B928" s="3" t="str">
        <x:v>Closed</x:v>
      </x:c>
      <x:c r="C928" s="5" t="n">
        <x:v>45377.47332175926</x:v>
      </x:c>
      <x:c r="D928" s="5" t="n">
        <x:v>45378.47712962963</x:v>
      </x:c>
      <x:c r="E928" s="5" t="n">
        <x:v>45378.47712962963</x:v>
      </x:c>
      <x:c r="F928" s="3" t="str">
        <x:v>https://github.com/semaphoreui/semaphore/issues/1871</x:v>
      </x:c>
      <x:c r="G928" s="6" t="str">
        <x:v>Login (LDAP) throws error (panic - securecookie: hash key is not set) after upgrade from v2.9.45 to v2.9.58</x:v>
      </x:c>
      <x:c r="H928" s="6" t="str">
        <x:v>Login (LDAP) throws error (panic - securecookie: hash key is not set) after upgrade from v2.9.45 to v2.9.58</x:v>
      </x:c>
      <x:c r="I928" s="6" t="str">
        <x:v>Running in docker environment (docker-compose) ```log semaphore-1 | 2024/03/26 11:12:11 http: panic serving 172.19.0.1:52638: securecookie: hash key is not set semaphore-1 | goroutine 49 [running]: semaphore-1 | net/http.(*conn).serve.func1() semaphore-1 | /usr/local/go/src/net/http/server.go:1868 +0xb9 semaphore-1 | panic({0xbfd520?, 0xc0001d3b00?}) semaphore-1 | /usr/local/go/src/runtime/panic.go:920 +0x270 semaphore-1 | github.com/ansible-semaphore/semaphore/api.createSession({0x1e6cd80, 0xc0001ec0e0}, 0xc0001a3800, {0x2, {0x0, 0xedcb21188, 0x0}, {0xc000290cd8, 0x3}, {0xc000038210, ...}, ...}) semaphore-1 | /go/src/github.com/ansible-semaphore/semaphore/api/login.go:151 +0x491 semaphore-1 | github.com/ansible-semaphore/semaphore/api.login({0x1e6cd80, 0xc0001ec0e0}, 0xc0001a3800) semaphore-1 | /go/src/github.com/ansible-semaphore/semaphore/api/login.go:294 +0x5d4 semaphore-1 | net/http.HandlerFunc.ServeHTTP(0xbdc580?, {0x1e6cd80?, 0xc0001ec0e0?}, 0xc?) semaphore-1 | /usr/local/go/src/net/http/server.go:2136 +0x29 semaphore-1 | github.com/ansible-semaphore/semaphore/api.JSONMiddleware.func1({0x1e6cd80, 0xc0001ec0e0}, 0x45442b?) semaphore-1 | /go/src/github.com/ansible-semaphore/semaphore/api/router.go:44 +0xf6 semaphore-1 | net/http.HandlerFunc.ServeHTTP(0xb2de00?, {0x1e6cd80?, 0xc0001ec0e0?}, 0x774ccc?) semaphore-1 | /usr/local/go/src/net/http/server.go:2136 +0x29 semaphore-…</x:v>
      </x:c>
      <x:c r="J928" s="6" t="str">
        <x:v>Issue закрыт; что именно починили — не установлено</x:v>
      </x:c>
      <x:c r="K928" s="6" t="str">
        <x:v>Связанный PR/commit не найден в метаданных; timeline и git history проверены в рамках доступных связей</x:v>
      </x:c>
      <x:c r="L928" s="6" t="str">
        <x:v>AUTH</x:v>
      </x:c>
      <x:c r="M928" s="6" t="str">
        <x:v>REPOSITORIES, OUTPUT, MIGRATIONS, DEPLOYMENT</x:v>
      </x:c>
      <x:c r="N928" s="6" t="str"/>
      <x:c r="O928" s="6" t="str"/>
      <x:c r="P928" s="6" t="str">
        <x:v>gschafra</x:v>
      </x:c>
      <x:c r="Q928" s="7" t="n">
        <x:v>2</x:v>
      </x:c>
      <x:c r="R928" s="6" t="str">
        <x:v>Reviewed</x:v>
      </x:c>
      <x:c r="S928" s="6" t="str">
        <x:v>Running in docker environment (docker-compose) ```log semaphore-1 | 2024/03/26 11:12:11 http: panic serving 172.19.0.1:52638: securecookie: hash key is not set semaphore-1 | goroutine 49 [running]: semaphore-1 | net/http.(*conn).serve.func1() semaphore-1 | /usr/local/go/src/net/http/server.go:1868 +0xb9 semaphore-1 | panic({0xbfd520?, 0xc0001d3b00?}) semaphore-1 | /usr/local/go/src/runtime/panic.go:920 +0x270 semaphore-1 | github.com/ansible-semaphore/semaphore/api.createSession({0x1e6cd80, 0xc0001ec0e0}, 0xc0001a3800, {0x2, {0x0, 0xedcb21188, 0x0}, {0xc000290cd8, 0x3}, {0xc000038210, ...}, ...}) semaphore-1 | /go/src/github.com/ansible-semaphore/semaphore/api/login.go:151 +0x491 semaphore-1 | github.com/ansible-semaphore/semaphore/api.login({0x1e6cd80, 0xc0001ec0e0}, 0xc0001a3800) semaphore-1 | /go/src/github.com/ansible-semaphore/semaphore/api/login.go:294 +0x5d4 semaphore-1 | net/http.HandlerFunc.ServeHTTP(0xbdc580?, {0x1e6cd80?, 0xc0001ec0e0?}, 0xc?) semaphore-1 | /usr/local/go/src/net/http/server.go:2136 +0x29 semaphore-1 | github.com/ansible-semaphore/semaphore/api.JSONMiddleware.func1({0x1e6cd80, 0xc0001ec0e0}, 0x45442b?) semaphore-1 | /go/src/github.com/ansible-semaphore/semaphore/api/router.go:44 +0xf6 semaphore-1 | net/http.HandlerFunc.ServeHTTP(0xb2de00?, {0x1e6cd80?, 0xc0001ec0e0?}, 0x774ccc?) semaphore-1 | /usr/local/go/src/net/http/server.go:2136 +0x29 semaphore-1 | github.com/ansible-semaphore/semaphore/api.StoreMiddleware.func1.1() semaphore-1 | /go/src/github.com/ansible-semaphore/semaphore/api/router.go:35 +0x28 semaphore-1 | github.com/ansible-semaphore/semaphore/db.StoreSession({0x1e79110, 0xc000124690}, {0xc0004d6330, 0xc}, 0xc0004f57b8) semaphore-1 | /go/src/github.com/ansible-semaphore/semaphore/db/Store.go:432 +0x5f semaphore-1 | github.com/ansible-semaphore/semaphore/api.StoreMiddleware.func1({0x1e6cd80?, 0xc0001ec0e0}, 0xc0001a3800) semaphore-1 | /go/src/github.com/ansible-semaphore/semaphore/api/router.go:34 +0xf5 semaphore-1 | net/http.HandlerFunc.ServeHTTP(0xc0001a3800?, {0x1e6cd80?, 0xc0001ec0e0?}, 0xbe6f20?) semaphore-1 | /usr/local/go/src/net/http/server.go:2136 +0x29 semaphore-1 | github.com/ansible-semaphore/semaphore/cli/cmd.runService.func1.1({0x1e6cd80, 0xc0001ec0e0}, 0xc0004b0900?) semaphore-1 | /go/src/github.com/ansible-semaphore/semaphore/cli/cmd/root.go:74 +0xea semaphore-1 | net/http.HandlerFunc.ServeHTTP(0xc000580000?, {0x1e6cd80?, 0xc0001ec0e0?}, 0xc0004f58e8?) semaphore-1 | /usr/local/go/src/net/http/server.go:2136 +0x29 semaphore-1 | github.com/ansible-semaphore/semaphore/api.Route.CORSMethodMiddleware.func1.1({0x1e6cd80, 0xc0001ec0e0}, 0xc0004b0870?) semaphore-1 | /go/src/github.com/ansible-semaphore/semaphore/vendor/github.com/gorilla/mux/middleware.go:51 +0x88 semaphore-1 | net/http.HandlerFunc.ServeHTTP(0xc0001a3700?, {0x1e6cd80?, 0xc0001ec0e0?}, 0xc0004f5990?) semaphore-1 | /usr/local/go/src/net/http/server.go:2136 +0x29 semaphore-1 | github.com/gorilla/mux.(*Router).ServeHTTP(0xc0001600c0, {0x1e6cd80, 0xc0001ec0e0}, 0xc0001a3500) semaphore-1 | /go/src/github.com/ansible-semaphore/semaphore/vendor/github.com/gorilla/mux/mux.go:212 +0x1c5 semaphore-1 | github.com/ansible-semaphore/semaphore/cli/cmd.runService.ProxyHeaders.func2({0x1e6cd80, 0xc0001ec0e0}, 0xc0001a3500) semaphore-1 | /go/src/github.com/ansible-semaphore/semaphore/vendor/github.com/gorilla/handlers/proxy_headers.go:59 +0x143 semaphore-1 | net/http.HandlerFunc.ServeHTTP(0xc000298005?, {0x1e6cd80?, 0xc0001ec0e0?}, 0x10?) semaphore-1 | /usr/local/go/src/net/http/server.go:2136 +0x29 semaphore-1 | github.com/ansible-semaphore/semaphore/cli/cmd.runService.cropTrailingSlashMiddleware.func3({0x1e6cd80, 0xc0001ec0e0}, 0xc0001a3500) semaphore-1 | /go/src/github.com/ansible-semaphore/semaphore/cli/cmd/server.go:27 +0xbd semaphore-1 | net/http.HandlerFunc.ServeHTTP(0x4107c5?, {0x1e6cd80?, 0xc0001ec0e0?}, 0xc0001ec001?) semaphore-1 | /usr/local/go/src/net/http/server.go:2136 +0x29 semaphore-1 | net/http.serverHandler.ServeHTTP({0x1e6a850?}, {0x1e6cd80?, 0xc0001ec0e0?}, 0x6?) semaphore-1 | /usr/local/go/src/net/http/server.go:2938 +0x8e semaphore-1 | net/http.(*conn).serve(0xc000090000, {0x1e6eb78, 0xc000293a70}) semaphore-1 | /usr/local/go/src/net/http/server.go:2009 +0x5f4 semaphore-1 | created by net/http.(*Server).Serve in goroutine 1 semaphore-1 | /usr/local/go/src/net/http/server.go:3086 +0x5cb ``` `docker-compose.yml`: ```yaml services: db: restart: unless-stopped image: mariadb:10.11 ports: - 3307:3306 volumes: - semaphore-db:/var/lib/mysql environment: MYSQL_RANDOM_ROOT_PASSWORD: 'yes' MYSQL_DATABASE: semaphore MYSQL_USER: semaphore MYSQL_PASSWORD: XXXXXXXXXXXXXXXXXXXXXXXXXXXXXX semaphore: restart: unless-stopped image: registry-gitlab.itx.de/docker-prod/semaphore:2.9.58 ports: - 3000:3000 environment: SEMAPHORE_WEB_ROOT: http://localhost:3000 SEMAPHORE_DB_USER: semaphore SEMAPHORE_DB_PASS: XXXXXXXXXXXXXXXXXXXXXXX SEMAPHORE_DB_HOST: db SEMAPHORE_DB_PORT: 3306 SEMAPHORE_DB_DIALECT: mysql SEMAPHORE_DB: semaphore SEMAPHORE_PLAYBOOK_PATH: /tmp/semaphore/ SEMAPHORE_EMAIL_HOST: 10.0.0.20 SEMAPHORE_EMAIL_PORT: 25 SEMAPHORE_EMAIL_SENDER: noreply@XXXX.XX SEMAPHORE_ADMIN_PASSWORD: XXXXXXXXXXXXXXXXXXXXXX SEMAPHORE_ADMIN_NAME: admin SEMAPHORE_ADMIN_EMAIL: devops@XXXX.XX SEMAPHORE_ADMIN: admin SEMAPHORE_ACCESS_KEY_ENCRYPTION: XXXXXXXXXXXXXXXXXXXXXXXXX # command: head -c32 /dev/urandom | base64 # Deactivated due to bug https://github.com/ansible-semaphore/semaphore/issues/419 # see https://github.com/ansible-semaphore/semaphore/discussions/1328 # see https://github.com/ansible-semaphore/semaphore/issues/1276 # SEMAPHORE_LDAP_ACTIVATED: 'yes' # SEMAPHORE_LDAP_HOST: dc1.XXXX.XX # SEMAPHORE_LDAP_PORT: '389' # SEMAPHORE_LDAP_NEEDTLS: 'no' # SEMAPHORE_LDAP_DN_BIND: 'CN=Service Semaphore,OU=XXXX,OU=XXX,DC=XXX,DC=XXX' # SEMAPHORE_LDAP_PASSWORD: 'XXXXXXX' # SEMAPHORE_LDAP_DN_SEARCH: 'OU=Users,OU=XXXX,DC=XXXXX,DC=XXXXX' # SEMAPHORE_LDAP_SEARCH_FILTER: "(\u0026(sAMAccountName=%s)(memberOf=cn=XXXXX,cn=XXXX,cn=XXXX,cn=local))" # SEMAPHORE_LDAP_MAPPING_USERNAME: 'sAMAccountName' ANSIBLE_HOST_KEY_CHECKING: 'false' volumes: - type: bind source: ./semaphore/config.json target: /etc/semaphore/config.json depends_on: - db labels: - "diun.enable=true" - "diun.hub_link=https://hub.docker.com/r/semaphoreui/semaphore" - "diun.platform=linux/amd64" volumes: semaphore-db: ``` `config.json` ```json { "tmp_path": "/tmp/semaphore", "access_key_encryption": "ENCRYPTION_KEY", "mysql": { "host": "db", "user": "semaphore", "pass": "XXXXXXXXXXXXXXXXXXXXX", "name": "semaphore", "options": {} }, "dialect": "mysql", "ldap_enable": true, "ldap_needtls": false, "ldap_binddn": "CN=Service Semaphore,OU=XXXXX,OU=XXXXX,DC=XXXX,DC=local", "ldap_bindpassword": "XXXXXX", "ldap_server": "dc1.XXXXXXX:389", "ldap_searchdn": "OU=Users,OU=XXXX,DC=XXXX,DC=XXXXX", "ldap_searchfilter": "(&amp;(sAMAccountName=%s)(memberOf=CN=XXXXXX,CN=Users,DC=XXXXX,DC=XXXXXX))", "ldap_mappings": { "dn": "dn", "mail": "mail", "uid": "sAMAccountName", "cn": "cn" }, "email_sender": "noreply@XXXXX.XXX.XX", "email_host": "10.0.0.20", "email_port": "25", "email_alert": true, "web_host": "http://localhost:3000" } ```</x:v>
      </x:c>
    </x:row>
    <x:row r="929" ht="54" customHeight="1">
      <x:c r="A929" s="4" t="n">
        <x:v>1870</x:v>
      </x:c>
      <x:c r="B929" s="3" t="str">
        <x:v>Closed</x:v>
      </x:c>
      <x:c r="C929" s="5" t="n">
        <x:v>45376.57892361111</x:v>
      </x:c>
      <x:c r="D929" s="5" t="n">
        <x:v>45384.94832175926</x:v>
      </x:c>
      <x:c r="E929" s="5" t="n">
        <x:v>45384.94832175926</x:v>
      </x:c>
      <x:c r="F929" s="3" t="str">
        <x:v>https://github.com/semaphoreui/semaphore/issues/1870</x:v>
      </x:c>
      <x:c r="G929" s="6" t="str">
        <x:v>Author details missing in Slack alert</x:v>
      </x:c>
      <x:c r="H929" s="6" t="str">
        <x:v>Author details missing in Slack alert</x:v>
      </x:c>
      <x:c r="I929" s="6" t="str">
        <x:v>In 2.9.56 the Author details are missing from the Slack alert: ![image](https://github.com/ansible-semaphore/semaphore/assets/4117073/f20e5678-f8bc-461c-ae1b-eca4283e89b9)</x:v>
      </x:c>
      <x:c r="J929" s="6" t="str">
        <x:v>Закрыт связанным PR</x:v>
      </x:c>
      <x:c r="K929" s="6" t="str">
        <x:v>PR #1906: https://github.com/semaphoreui/semaphore/pull/1906</x:v>
      </x:c>
      <x:c r="L929" s="6" t="str">
        <x:v>REPOSITORIES</x:v>
      </x:c>
      <x:c r="M929" s="6" t="str">
        <x:v>OUTPUT, EXECUTORS</x:v>
      </x:c>
      <x:c r="N929" s="6" t="str">
        <x:v>bug</x:v>
      </x:c>
      <x:c r="O929" s="6" t="str">
        <x:v>https://github.com/semaphoreui/semaphore/pull/1906</x:v>
      </x:c>
      <x:c r="P929" s="6" t="str">
        <x:v>UNiXMIT</x:v>
      </x:c>
      <x:c r="Q929" s="7" t="n">
        <x:v>0</x:v>
      </x:c>
      <x:c r="R929" s="6" t="str">
        <x:v>Reviewed</x:v>
      </x:c>
      <x:c r="S929" s="6" t="str">
        <x:v>In 2.9.56 the Author details are missing from the Slack alert: ![image](https://github.com/ansible-semaphore/semaphore/assets/4117073/f20e5678-f8bc-461c-ae1b-eca4283e89b9)</x:v>
      </x:c>
    </x:row>
    <x:row r="930" ht="54" customHeight="1">
      <x:c r="A930" s="4" t="n">
        <x:v>1869</x:v>
      </x:c>
      <x:c r="B930" s="3" t="str">
        <x:v>Closed</x:v>
      </x:c>
      <x:c r="C930" s="5" t="n">
        <x:v>45376.57761574074</x:v>
      </x:c>
      <x:c r="D930" s="5" t="n">
        <x:v>45384.656006944446</x:v>
      </x:c>
      <x:c r="E930" s="5" t="n">
        <x:v>45384.656018518515</x:v>
      </x:c>
      <x:c r="F930" s="3" t="str">
        <x:v>https://github.com/semaphoreui/semaphore/issues/1869</x:v>
      </x:c>
      <x:c r="G930" s="6" t="str">
        <x:v>Task output reports Slack alert succesful even when it fails</x:v>
      </x:c>
      <x:c r="H930" s="6" t="str">
        <x:v>Task output reports Slack alert succesful even when it fails</x:v>
      </x:c>
      <x:c r="I930" s="6" t="str">
        <x:v>In 2.9.56 If a Slack alert fails on a task the output still says "Sent successfully slack alert" ![316503281-0c0c6f50-8e17-4e73-bd63-c0397d6b181d](https://github.com/ansible-semaphore/semaphore/assets/4117073/3d63a02e-25e5-4eb8-9029-4250f55190fe)</x:v>
      </x:c>
      <x:c r="J930" s="6" t="str">
        <x:v>Закрыт связанным PR</x:v>
      </x:c>
      <x:c r="K930" s="6" t="str">
        <x:v>PR #1888: https://github.com/semaphoreui/semaphore/pull/1888</x:v>
      </x:c>
      <x:c r="L930" s="6" t="str">
        <x:v>REPOSITORIES</x:v>
      </x:c>
      <x:c r="M930" s="6" t="str">
        <x:v>OUTPUT, EXECUTORS, TASKS</x:v>
      </x:c>
      <x:c r="N930" s="6" t="str">
        <x:v>bug</x:v>
      </x:c>
      <x:c r="O930" s="6" t="str">
        <x:v>https://github.com/semaphoreui/semaphore/pull/1888</x:v>
      </x:c>
      <x:c r="P930" s="6" t="str">
        <x:v>UNiXMIT</x:v>
      </x:c>
      <x:c r="Q930" s="7" t="n">
        <x:v>0</x:v>
      </x:c>
      <x:c r="R930" s="6" t="str">
        <x:v>Reviewed</x:v>
      </x:c>
      <x:c r="S930" s="6" t="str">
        <x:v>In 2.9.56 If a Slack alert fails on a task the output still says "Sent successfully slack alert" ![316503281-0c0c6f50-8e17-4e73-bd63-c0397d6b181d](https://github.com/ansible-semaphore/semaphore/assets/4117073/3d63a02e-25e5-4eb8-9029-4250f55190fe)</x:v>
      </x:c>
    </x:row>
    <x:row r="931" ht="54" customHeight="1">
      <x:c r="A931" s="4" t="n">
        <x:v>1868</x:v>
      </x:c>
      <x:c r="B931" s="3" t="str">
        <x:v>Open</x:v>
      </x:c>
      <x:c r="C931" s="5" t="n">
        <x:v>45376.54827546296</x:v>
      </x:c>
      <x:c r="D931" s="5"/>
      <x:c r="E931" s="5" t="n">
        <x:v>45399.38006944444</x:v>
      </x:c>
      <x:c r="F931" s="3" t="str">
        <x:v>https://github.com/semaphoreui/semaphore/issues/1868</x:v>
      </x:c>
      <x:c r="G931" s="6" t="str">
        <x:v>Add User to Multiple Projects</x:v>
      </x:c>
      <x:c r="H931" s="6" t="str">
        <x:v>Add User to Multiple Projects</x:v>
      </x:c>
      <x:c r="I931" s="6" t="str">
        <x:v>Hello, Am not too sure if this is something that is planned but here I go: We want to the Admin User to be able to assign a user to multiple projects at one go. We plan on having multiple projects running on Semaphore with different Users. I was wondering if we could improve that User Panel to Assign Users to multiple projects with different roles. Also to have an "Audit Panel" where we know exactly which users is assigned to which project and with which role. We were even considering to use the API to do the above but it would be better to have it through a UI. If clarification is needed, please do let me know. Regards, Yanick</x:v>
      </x:c>
      <x:c r="J931" s="6" t="str">
        <x:v>Не дефект: запрос новой функции</x:v>
      </x:c>
      <x:c r="K931" s="6" t="str">
        <x:v>Функция ещё не реализована или реализация не установлена</x:v>
      </x:c>
      <x:c r="L931" s="6" t="str">
        <x:v>TASKS</x:v>
      </x:c>
      <x:c r="M931" s="6" t="str">
        <x:v>PROJECTS, USERS, API, UI</x:v>
      </x:c>
      <x:c r="N931" s="6" t="str">
        <x:v>enhancement</x:v>
      </x:c>
      <x:c r="O931" s="6" t="str"/>
      <x:c r="P931" s="6" t="str">
        <x:v>yanickflyer</x:v>
      </x:c>
      <x:c r="Q931" s="7" t="n">
        <x:v>3</x:v>
      </x:c>
      <x:c r="R931" s="6" t="str">
        <x:v>Reviewed</x:v>
      </x:c>
      <x:c r="S931" s="6" t="str">
        <x:v>Hello, Am not too sure if this is something that is planned but here I go: We want to the Admin User to be able to assign a user to multiple projects at one go. We plan on having multiple projects running on Semaphore with different Users. I was wondering if we could improve that User Panel to Assign Users to multiple projects with different roles. Also to have an "Audit Panel" where we know exactly which users is assigned to which project and with which role. We were even considering to use the API to do the above but it would be better to have it through a UI. If clarification is needed, please do let me know. Regards, Yanick</x:v>
      </x:c>
    </x:row>
    <x:row r="932" ht="54" customHeight="1">
      <x:c r="A932" s="4" t="n">
        <x:v>1864</x:v>
      </x:c>
      <x:c r="B932" s="3" t="str">
        <x:v>Closed</x:v>
      </x:c>
      <x:c r="C932" s="5" t="n">
        <x:v>45375.76305555556</x:v>
      </x:c>
      <x:c r="D932" s="5" t="n">
        <x:v>45384.646585648145</x:v>
      </x:c>
      <x:c r="E932" s="5" t="n">
        <x:v>45491.188564814816</x:v>
      </x:c>
      <x:c r="F932" s="3" t="str">
        <x:v>https://github.com/semaphoreui/semaphore/issues/1864</x:v>
      </x:c>
      <x:c r="G932" s="6" t="str">
        <x:v>v2.9.56 breaks oidc auth with keycloak</x:v>
      </x:c>
      <x:c r="H932" s="6" t="str">
        <x:v>v2.9.56 breaks oidc auth with keycloak</x:v>
      </x:c>
      <x:c r="I932" s="6" t="str">
        <x:v>When updating from [v2.9.45](https://github.com/ansible-semaphore/semaphore/releases/tag/v2.9.45) to [v2.9.56](https://github.com/ansible-semaphore/semaphore/releases/tag/v2.9.56), our existing integration with keycloak breaks. The error shown in the docker logs is `time="2024-03-24T17:38:23Z" level=error msg="oauth2: \"invalid_grant\" \"Code not valid\""`. On the UI side, signing in with SSO just returns you to the login page but does not actually log the user in. A downgrade to 2.9.45 fixes the issue.</x:v>
      </x:c>
      <x:c r="J932" s="6" t="str">
        <x:v>Issue закрыт; сопровождающий сообщил об исправлении/решении</x:v>
      </x:c>
      <x:c r="K932" s="6" t="str">
        <x:v>fiftin: @rsch136 can we contact via Telegram? It is critical bug and I want to fix is ASAP. https://t.me/semaphoreui. Thank you (https://github.com/semaphoreui/semaphore/issues/1864#issuecomment-2017893331)
fiftin: Hi @jsievertde It is what I fixed in 2.9.64. Didn't help? (https://github.com/semaphoreui/semaphore/issues/1864#issuecomment-2025389869)</x:v>
      </x:c>
      <x:c r="L932" s="6" t="str">
        <x:v>AUTH</x:v>
      </x:c>
      <x:c r="M932" s="6" t="str">
        <x:v>REPOSITORIES, INTEGRATIONS, OUTPUT, MIGRATIONS</x:v>
      </x:c>
      <x:c r="N932" s="6" t="str">
        <x:v>bug, critical</x:v>
      </x:c>
      <x:c r="O932" s="6" t="str"/>
      <x:c r="P932" s="6" t="str">
        <x:v>rsch136</x:v>
      </x:c>
      <x:c r="Q932" s="7" t="n">
        <x:v>39</x:v>
      </x:c>
      <x:c r="R932" s="6" t="str">
        <x:v>Reviewed</x:v>
      </x:c>
      <x:c r="S932" s="6" t="str">
        <x:v>When updating from [v2.9.45](https://github.com/ansible-semaphore/semaphore/releases/tag/v2.9.45) to [v2.9.56](https://github.com/ansible-semaphore/semaphore/releases/tag/v2.9.56), our existing integration with keycloak breaks. The error shown in the docker logs is `time="2024-03-24T17:38:23Z" level=error msg="oauth2: \"invalid_grant\" \"Code not valid\""`. On the UI side, signing in with SSO just returns you to the login page but does not actually log the user in. A downgrade to 2.9.45 fixes the issue.</x:v>
      </x:c>
    </x:row>
    <x:row r="933" ht="54" customHeight="1">
      <x:c r="A933" s="4" t="n">
        <x:v>1854</x:v>
      </x:c>
      <x:c r="B933" s="3" t="str">
        <x:v>Closed</x:v>
      </x:c>
      <x:c r="C933" s="5" t="n">
        <x:v>45374.32591435185</x:v>
      </x:c>
      <x:c r="D933" s="5" t="n">
        <x:v>45374.59804398148</x:v>
      </x:c>
      <x:c r="E933" s="5" t="n">
        <x:v>45374.59804398148</x:v>
      </x:c>
      <x:c r="F933" s="3" t="str">
        <x:v>https://github.com/semaphoreui/semaphore/issues/1854</x:v>
      </x:c>
      <x:c r="G933" s="6" t="str">
        <x:v>login issues when changinf the web-host</x:v>
      </x:c>
      <x:c r="H933" s="6" t="str">
        <x:v>login issues when changinf the web-host</x:v>
      </x:c>
      <x:c r="I933" s="6" t="str">
        <x:v>![image](https://github.com/ansible-semaphore/semaphore/assets/97859803/8a52d014-aa33-4e91-8656-1d040e725427) so when i update the link in the snap web-host and then i add this code to my nginx location /semaphore/ { proxy_pass http://localhost:3000/; proxy_set_header Host $http_host; proxy_set_header X-Real-IP $remote_addr; proxy_set_header X-Forwarded-For $proxy_add_x_forwarded_for; proxy_set_header X-Forwarded-Proto $scheme; proxy_buffering off; proxy_request_buffering off; } location /semaphore/api/ws { proxy_pass http://localhost:3000/api/ws; proxy_http_version 1.1; proxy_set_header Upgrade $http_upgrade; proxy_set_header Connection "upgrade"; proxy_set_header Origin ""; i can't see the login althought i have a user for semaphore</x:v>
      </x:c>
      <x:c r="J933" s="6" t="str">
        <x:v>Issue закрыт; что именно починили — не установлено</x:v>
      </x:c>
      <x:c r="K933" s="6" t="str">
        <x:v>Связанный PR/commit не найден в метаданных; timeline и git history проверены в рамках доступных связей</x:v>
      </x:c>
      <x:c r="L933" s="6" t="str">
        <x:v>AUTH</x:v>
      </x:c>
      <x:c r="M933" s="6" t="str">
        <x:v>REPOSITORIES, MIGRATIONS, DEPLOYMENT, EXECUTORS</x:v>
      </x:c>
      <x:c r="N933" s="6" t="str"/>
      <x:c r="O933" s="6" t="str"/>
      <x:c r="P933" s="6" t="str">
        <x:v>saleemalharir1</x:v>
      </x:c>
      <x:c r="Q933" s="7" t="n">
        <x:v>0</x:v>
      </x:c>
      <x:c r="R933" s="6" t="str">
        <x:v>Reviewed</x:v>
      </x:c>
      <x:c r="S933" s="6" t="str">
        <x:v>![image](https://github.com/ansible-semaphore/semaphore/assets/97859803/8a52d014-aa33-4e91-8656-1d040e725427) so when i update the link in the snap web-host and then i add this code to my nginx location /semaphore/ { proxy_pass http://localhost:3000/; proxy_set_header Host $http_host; proxy_set_header X-Real-IP $remote_addr; proxy_set_header X-Forwarded-For $proxy_add_x_forwarded_for; proxy_set_header X-Forwarded-Proto $scheme; proxy_buffering off; proxy_request_buffering off; } location /semaphore/api/ws { proxy_pass http://localhost:3000/api/ws; proxy_http_version 1.1; proxy_set_header Upgrade $http_upgrade; proxy_set_header Connection "upgrade"; proxy_set_header Origin ""; i can't see the login althought i have a user for semaphore</x:v>
      </x:c>
    </x:row>
    <x:row r="934" ht="54" customHeight="1">
      <x:c r="A934" s="4" t="n">
        <x:v>1850</x:v>
      </x:c>
      <x:c r="B934" s="3" t="str">
        <x:v>Closed</x:v>
      </x:c>
      <x:c r="C934" s="5" t="n">
        <x:v>45371.653645833336</x:v>
      </x:c>
      <x:c r="D934" s="5" t="n">
        <x:v>45374.61109953704</x:v>
      </x:c>
      <x:c r="E934" s="5" t="n">
        <x:v>45374.61109953704</x:v>
      </x:c>
      <x:c r="F934" s="3" t="str">
        <x:v>https://github.com/semaphoreui/semaphore/issues/1850</x:v>
      </x:c>
      <x:c r="G934" s="6" t="str">
        <x:v>Error when configuring GitHub as OIDC provider</x:v>
      </x:c>
      <x:c r="H934" s="6" t="str">
        <x:v>Error when configuring GitHub as OIDC provider</x:v>
      </x:c>
      <x:c r="I934" s="6" t="str">
        <x:v>I'm getting an error when trying to use GitHub as OIDC provider My settings are: ``` "oidc_providers": { "github": { "icon": "github", "display_name": "Sign in with GitHub", "client_id": "***********************", "client_secret": ""***********************"", "redirect_url": "https://internaldomain.com/api/auth/oidc/github/redirect", "endpoint": { "auth": "https://github.com/login/oauth/authorize", "token": "https://github.com/login/oauth/access_token", "userinfo": "https://api.github.com/user" }, "scopes": ["read:user", "user:email"] } }, ``` On GitHub I set the same "redirect_url" as "Authorization callback URL" When I try to login I get: On Semaphore v2.9.45 `ERRO[1056] oauth2: server response missing access_token` On Semaphore v2.9.53-beta `ERRO[0007] claim 'email' missing from id_token or not a string ` Any tips on that or any way to make the debug more verbose ? Thanks</x:v>
      </x:c>
      <x:c r="J934" s="6" t="str">
        <x:v>Issue закрыт; что именно починили — не установлено</x:v>
      </x:c>
      <x:c r="K934" s="6" t="str">
        <x:v>Связанный PR/commit не найден в метаданных; timeline и git history проверены в рамках доступных связей</x:v>
      </x:c>
      <x:c r="L934" s="6" t="str">
        <x:v>AUTH</x:v>
      </x:c>
      <x:c r="M934" s="6" t="str">
        <x:v>REPOSITORIES, USERS, API, UI</x:v>
      </x:c>
      <x:c r="N934" s="6" t="str"/>
      <x:c r="O934" s="6" t="str"/>
      <x:c r="P934" s="6" t="str">
        <x:v>gknepper</x:v>
      </x:c>
      <x:c r="Q934" s="7" t="n">
        <x:v>0</x:v>
      </x:c>
      <x:c r="R934" s="6" t="str">
        <x:v>Reviewed</x:v>
      </x:c>
      <x:c r="S934" s="6" t="str">
        <x:v>I'm getting an error when trying to use GitHub as OIDC provider My settings are: ``` "oidc_providers": { "github": { "icon": "github", "display_name": "Sign in with GitHub", "client_id": "***********************", "client_secret": ""***********************"", "redirect_url": "https://internaldomain.com/api/auth/oidc/github/redirect", "endpoint": { "auth": "https://github.com/login/oauth/authorize", "token": "https://github.com/login/oauth/access_token", "userinfo": "https://api.github.com/user" }, "scopes": ["read:user", "user:email"] } }, ``` On GitHub I set the same "redirect_url" as "Authorization callback URL" When I try to login I get: On Semaphore v2.9.45 `ERRO[1056] oauth2: server response missing access_token` On Semaphore v2.9.53-beta `ERRO[0007] claim 'email' missing from id_token or not a string ` Any tips on that or any way to make the debug more verbose ? Thanks</x:v>
      </x:c>
    </x:row>
    <x:row r="935" ht="54" customHeight="1">
      <x:c r="A935" s="4" t="n">
        <x:v>1849</x:v>
      </x:c>
      <x:c r="B935" s="3" t="str">
        <x:v>Open</x:v>
      </x:c>
      <x:c r="C935" s="5" t="n">
        <x:v>45370.751909722225</x:v>
      </x:c>
      <x:c r="D935" s="5"/>
      <x:c r="E935" s="5" t="n">
        <x:v>45374.61295138889</x:v>
      </x:c>
      <x:c r="F935" s="3" t="str">
        <x:v>https://github.com/semaphoreui/semaphore/issues/1849</x:v>
      </x:c>
      <x:c r="G935" s="6" t="str">
        <x:v>[Feature Request] PWA (Progressive web app) support</x:v>
      </x:c>
      <x:c r="H935" s="6" t="str">
        <x:v>[Feature Request] PWA (Progressive web app) support</x:v>
      </x:c>
      <x:c r="I935" s="6" t="str">
        <x:v>It would be a nice feature to be able to install the website as an app on Android and iOS. Ref.: https://blog.heroku.com/how-to-make-progressive-web-app</x:v>
      </x:c>
      <x:c r="J935" s="6" t="str">
        <x:v>Не дефект: запрос новой функции</x:v>
      </x:c>
      <x:c r="K935" s="6" t="str">
        <x:v>Функция ещё не реализована или реализация не установлена</x:v>
      </x:c>
      <x:c r="L935" s="6" t="str">
        <x:v>UNCLASSIFIED</x:v>
      </x:c>
      <x:c r="M935" s="6" t="str"/>
      <x:c r="N935" s="6" t="str">
        <x:v>proof of concept, feature</x:v>
      </x:c>
      <x:c r="O935" s="6" t="str"/>
      <x:c r="P935" s="6" t="str">
        <x:v>edersong</x:v>
      </x:c>
      <x:c r="Q935" s="7" t="n">
        <x:v>0</x:v>
      </x:c>
      <x:c r="R935" s="6" t="str">
        <x:v>Reviewed</x:v>
      </x:c>
      <x:c r="S935" s="6" t="str">
        <x:v>It would be a nice feature to be able to install the website as an app on Android and iOS. Ref.: https://blog.heroku.com/how-to-make-progressive-web-app</x:v>
      </x:c>
    </x:row>
    <x:row r="936" ht="54" customHeight="1">
      <x:c r="A936" s="4" t="n">
        <x:v>1848</x:v>
      </x:c>
      <x:c r="B936" s="3" t="str">
        <x:v>Open</x:v>
      </x:c>
      <x:c r="C936" s="5" t="n">
        <x:v>45370.74048611111</x:v>
      </x:c>
      <x:c r="D936" s="5"/>
      <x:c r="E936" s="5" t="n">
        <x:v>45374.63851851852</x:v>
      </x:c>
      <x:c r="F936" s="3" t="str">
        <x:v>https://github.com/semaphoreui/semaphore/issues/1848</x:v>
      </x:c>
      <x:c r="G936" s="6" t="str">
        <x:v>SSH regression into Cisco ASA</x:v>
      </x:c>
      <x:c r="H936" s="6" t="str">
        <x:v>SSH regression into Cisco ASA</x:v>
      </x:c>
      <x:c r="I936" s="6" t="str">
        <x:v>semaphore version = 2.9.45 ansible = 2.14.5 python = 3.10.12 Ubuntu = 20.04 I've got a Cisco ASA that has its config backed up via an ansible playbook. It works fine with Semaphore 2.9.37, but upon upgrading to 2.9.45, I'm now presented with this error. ``` 12:38:01 PM fatal: [sslvpn-mgmt.my.domain.com]: FAILED! =&gt; { 12:38:01 PM "changed": false, 12:38:01 PM "module_stderr": "ssh connection failed: Failed to authenticate public key: Socket error: disconnected", 12:38:01 PM "module_stdout": "", 12:38:01 PM "msg": "MODULE FAILURE\nSee stdout/stderr for the exact error" 12:38:01 PM } ``` Downgrading back to 3.9.37 restores functionality. This backup is being run across many devices/vendors but this update seems to only break the ASA. I am using the latest Cisco ASA ansible galaxy plugin, but that remains the same version. So I'm trying to figure out what changed in Semaphore that caused the break. I noticed this version update there was a bunch of changes to SSH (specifically with ssh-agent) however my SSH keys do not use any pass phrases.</x:v>
      </x:c>
      <x:c r="J936" s="6" t="str">
        <x:v>Не починено или состояние исправления не установлено</x:v>
      </x:c>
      <x:c r="K936" s="6" t="str">
        <x:v>Связанный PR/commit не найден</x:v>
      </x:c>
      <x:c r="L936" s="6" t="str">
        <x:v>SECRETS</x:v>
      </x:c>
      <x:c r="M936" s="6" t="str">
        <x:v>PROJECT_DATA, CONFIG, EXECUTORS</x:v>
      </x:c>
      <x:c r="N936" s="6" t="str">
        <x:v>bug</x:v>
      </x:c>
      <x:c r="O936" s="6" t="str"/>
      <x:c r="P936" s="6" t="str">
        <x:v>kollross</x:v>
      </x:c>
      <x:c r="Q936" s="7" t="n">
        <x:v>0</x:v>
      </x:c>
      <x:c r="R936" s="6" t="str">
        <x:v>Reviewed</x:v>
      </x:c>
      <x:c r="S936" s="6" t="str">
        <x:v>semaphore version = 2.9.45 ansible = 2.14.5 python = 3.10.12 Ubuntu = 20.04 I've got a Cisco ASA that has its config backed up via an ansible playbook. It works fine with Semaphore 2.9.37, but upon upgrading to 2.9.45, I'm now presented with this error. ``` 12:38:01 PM fatal: [sslvpn-mgmt.my.domain.com]: FAILED! =&gt; { 12:38:01 PM "changed": false, 12:38:01 PM "module_stderr": "ssh connection failed: Failed to authenticate public key: Socket error: disconnected", 12:38:01 PM "module_stdout": "", 12:38:01 PM "msg": "MODULE FAILURE\nSee stdout/stderr for the exact error" 12:38:01 PM } ``` Downgrading back to 3.9.37 restores functionality. This backup is being run across many devices/vendors but this update seems to only break the ASA. I am using the latest Cisco ASA ansible galaxy plugin, but that remains the same version. So I'm trying to figure out what changed in Semaphore that caused the break. I noticed this version update there was a bunch of changes to SSH (specifically with ssh-agent) however my SSH keys do not use any pass phrases.</x:v>
      </x:c>
    </x:row>
    <x:row r="937" ht="54" customHeight="1">
      <x:c r="A937" s="4" t="n">
        <x:v>1847</x:v>
      </x:c>
      <x:c r="B937" s="3" t="str">
        <x:v>Closed</x:v>
      </x:c>
      <x:c r="C937" s="5" t="n">
        <x:v>45370.560960648145</x:v>
      </x:c>
      <x:c r="D937" s="5" t="n">
        <x:v>45385.394837962966</x:v>
      </x:c>
      <x:c r="E937" s="5" t="n">
        <x:v>45385.394837962966</x:v>
      </x:c>
      <x:c r="F937" s="3" t="str">
        <x:v>https://github.com/semaphoreui/semaphore/issues/1847</x:v>
      </x:c>
      <x:c r="G937" s="6" t="str">
        <x:v>Restoring project doesn't set "inventory" string</x:v>
      </x:c>
      <x:c r="H937" s="6" t="str">
        <x:v>Restoring project doesn't set "inventory" string</x:v>
      </x:c>
      <x:c r="I937" s="6" t="str">
        <x:v>Hi, Bug found in [v2.9.53-beta](https://github.com/ansible-semaphore/semaphore/releases/tag/v2.9.53-beta) Backing up and restoring a project (either via UI or API) fails to save the file path of the inventory The API endpoint throws no error, it seems to simply ignore the "inventory" field as shown in the API call payload extract below : ```json ... "inventories": [ { "name": "xxx", "inventory": "/etc/ansible/hosts", "ssh_key": "xxx", "become_key": "xxx", "type": "file" } ], ... ``` The inventory item itself is created and visible in the UI after the API call to the "/projects/restore" endpoint and other fields are filled properly. Only the path if missing</x:v>
      </x:c>
      <x:c r="J937" s="6" t="str">
        <x:v>Закрыт связанным PR</x:v>
      </x:c>
      <x:c r="K937" s="6" t="str">
        <x:v>PR #1908: https://github.com/semaphoreui/semaphore/pull/1908</x:v>
      </x:c>
      <x:c r="L937" s="6" t="str">
        <x:v>REPOSITORIES</x:v>
      </x:c>
      <x:c r="M937" s="6" t="str">
        <x:v>INVENTORY, PROJECT_DATA, EXECUTORS, PROJECTS</x:v>
      </x:c>
      <x:c r="N937" s="6" t="str">
        <x:v>bug</x:v>
      </x:c>
      <x:c r="O937" s="6" t="str">
        <x:v>https://github.com/semaphoreui/semaphore/pull/1908</x:v>
      </x:c>
      <x:c r="P937" s="6" t="str">
        <x:v>pierrediancourt</x:v>
      </x:c>
      <x:c r="Q937" s="7" t="n">
        <x:v>0</x:v>
      </x:c>
      <x:c r="R937" s="6" t="str">
        <x:v>Reviewed</x:v>
      </x:c>
      <x:c r="S937" s="6" t="str">
        <x:v>Hi, Bug found in [v2.9.53-beta](https://github.com/ansible-semaphore/semaphore/releases/tag/v2.9.53-beta) Backing up and restoring a project (either via UI or API) fails to save the file path of the inventory The API endpoint throws no error, it seems to simply ignore the "inventory" field as shown in the API call payload extract below : ```json ... "inventories": [ { "name": "xxx", "inventory": "/etc/ansible/hosts", "ssh_key": "xxx", "become_key": "xxx", "type": "file" } ], ... ``` The inventory item itself is created and visible in the UI after the API call to the "/projects/restore" endpoint and other fields are filled properly. Only the path if missing</x:v>
      </x:c>
    </x:row>
    <x:row r="938" ht="54" customHeight="1">
      <x:c r="A938" s="4" t="n">
        <x:v>1845</x:v>
      </x:c>
      <x:c r="B938" s="3" t="str">
        <x:v>Open</x:v>
      </x:c>
      <x:c r="C938" s="5" t="n">
        <x:v>45370.372141203705</x:v>
      </x:c>
      <x:c r="D938" s="5"/>
      <x:c r="E938" s="5" t="n">
        <x:v>45375.15378472222</x:v>
      </x:c>
      <x:c r="F938" s="3" t="str">
        <x:v>https://github.com/semaphoreui/semaphore/issues/1845</x:v>
      </x:c>
      <x:c r="G938" s="6" t="str">
        <x:v>[feature request] Task tags</x:v>
      </x:c>
      <x:c r="H938" s="6" t="str">
        <x:v>[feature request] Task tags</x:v>
      </x:c>
      <x:c r="I938" s="6" t="str">
        <x:v>![image](https://github.com/ansible-semaphore/semaphore/assets/10142314/4a33cbdf-222d-424a-b28a-318562edd6dd) and REST API `POST /project/{project_id}/tasks` needs a new request field `tags` to specify them.</x:v>
      </x:c>
      <x:c r="J938" s="6" t="str">
        <x:v>Не дефект: запрос новой функции</x:v>
      </x:c>
      <x:c r="K938" s="6" t="str">
        <x:v>Функция ещё не реализована или реализация не установлена</x:v>
      </x:c>
      <x:c r="L938" s="6" t="str">
        <x:v>REPOSITORIES</x:v>
      </x:c>
      <x:c r="M938" s="6" t="str">
        <x:v>EXECUTORS, TASKS, PROJECTS, API</x:v>
      </x:c>
      <x:c r="N938" s="6" t="str">
        <x:v>feature</x:v>
      </x:c>
      <x:c r="O938" s="6" t="str"/>
      <x:c r="P938" s="6" t="str">
        <x:v>uqix</x:v>
      </x:c>
      <x:c r="Q938" s="7" t="n">
        <x:v>2</x:v>
      </x:c>
      <x:c r="R938" s="6" t="str">
        <x:v>Reviewed</x:v>
      </x:c>
      <x:c r="S938" s="6" t="str">
        <x:v>![image](https://github.com/ansible-semaphore/semaphore/assets/10142314/4a33cbdf-222d-424a-b28a-318562edd6dd) and REST API `POST /project/{project_id}/tasks` needs a new request field `tags` to specify them.</x:v>
      </x:c>
    </x:row>
    <x:row r="939" ht="54" customHeight="1">
      <x:c r="A939" s="4" t="n">
        <x:v>1844</x:v>
      </x:c>
      <x:c r="B939" s="3" t="str">
        <x:v>Open</x:v>
      </x:c>
      <x:c r="C939" s="5" t="n">
        <x:v>45370.35171296296</x:v>
      </x:c>
      <x:c r="D939" s="5"/>
      <x:c r="E939" s="5" t="n">
        <x:v>45374.61592592593</x:v>
      </x:c>
      <x:c r="F939" s="3" t="str">
        <x:v>https://github.com/semaphoreui/semaphore/issues/1844</x:v>
      </x:c>
      <x:c r="G939" s="6" t="str">
        <x:v>Rearrange list of Task Template</x:v>
      </x:c>
      <x:c r="H939" s="6" t="str">
        <x:v>Rearrange list of Task Template</x:v>
      </x:c>
      <x:c r="I939" s="6" t="str">
        <x:v>Hello, In 2017, semaphore allowed you to sort the task templates by name. (https://github.com/ansible-semaphore/semaphore/pull/298/commits) I haven't been able to do that yet. Is it still possible to do so? (other than by order of addition) Best regards</x:v>
      </x:c>
      <x:c r="J939" s="6" t="str">
        <x:v>Не починено или состояние исправления не установлено</x:v>
      </x:c>
      <x:c r="K939" s="6" t="str">
        <x:v>Связанный PR/commit не найден</x:v>
      </x:c>
      <x:c r="L939" s="6" t="str">
        <x:v>REPOSITORIES</x:v>
      </x:c>
      <x:c r="M939" s="6" t="str">
        <x:v>TEMPLATES, EXECUTORS, TASKS</x:v>
      </x:c>
      <x:c r="N939" s="6" t="str">
        <x:v>needs investigation</x:v>
      </x:c>
      <x:c r="O939" s="6" t="str"/>
      <x:c r="P939" s="6" t="str">
        <x:v>grosbedos</x:v>
      </x:c>
      <x:c r="Q939" s="7" t="n">
        <x:v>0</x:v>
      </x:c>
      <x:c r="R939" s="6" t="str">
        <x:v>Reviewed</x:v>
      </x:c>
      <x:c r="S939" s="6" t="str">
        <x:v>Hello, In 2017, semaphore allowed you to sort the task templates by name. (https://github.com/ansible-semaphore/semaphore/pull/298/commits) I haven't been able to do that yet. Is it still possible to do so? (other than by order of addition) Best regards</x:v>
      </x:c>
    </x:row>
    <x:row r="940" ht="54" customHeight="1">
      <x:c r="A940" s="4" t="n">
        <x:v>1843</x:v>
      </x:c>
      <x:c r="B940" s="3" t="str">
        <x:v>Closed</x:v>
      </x:c>
      <x:c r="C940" s="5" t="n">
        <x:v>45370.32821759259</x:v>
      </x:c>
      <x:c r="D940" s="5" t="n">
        <x:v>45713.4171412037</x:v>
      </x:c>
      <x:c r="E940" s="5" t="n">
        <x:v>45713.417175925926</x:v>
      </x:c>
      <x:c r="F940" s="3" t="str">
        <x:v>https://github.com/semaphoreui/semaphore/issues/1843</x:v>
      </x:c>
      <x:c r="G940" s="6" t="str">
        <x:v>Clone private submodule in private repo not working</x:v>
      </x:c>
      <x:c r="H940" s="6" t="str">
        <x:v>Clone private submodule in private repo not working</x:v>
      </x:c>
      <x:c r="I940" s="6" t="str">
        <x:v>I had this structure ![image](https://github.com/ansible-semaphore/semaphore/assets/59781669/f488d376-1fcc-4a4a-907b-bc86c2757951) the folder **fe** and **fm** is the **submodules** and its both a **private repo** i had follow instruct in this link _https://docs.semui.co/administration-guide/troubleshooting#fatal-bad-numeric-config-value-0-for-git_terminal_prompt-invalid-unit_ its work for the main repo but its can not clone submodules here is the error image ![image](https://github.com/ansible-semaphore/semaphore/assets/59781669/4ee14c86-1e00-45d7-83f4-ab52f880eb81) here is the error log ```txt 9:28:57 PM Task 39 added to queue 2:29:00 PM Started: 39 2:29:00 PM Run TaskRunner with template: inet staging test 2:29:00 PM Preparing: 39 2:29:00 PM Cloning Repository ******** 2:29:00 PM Cloning into 'repository_3_6'... 2:29:11 PM Updating files: 99% (7152/7185) Updating files: 100% (7185/7185) Updating files: 100% (7185/7185), done. 2:29:11 PM Submodule 'frontend/fe' (********) registered for path 'frontend/fe' 2:29:11 PM Submodule 'frontend/fm' (********) registered for path 'frontend/fm' 2:29:11 PM Cloning into '/tmp/semaphore/repository_3_6/frontend/fe'... 2:29:11 PM fatal: bad boolean config value '0 2:29:11 PM ' for 'GIT_TERMINAL_PROMPT' 2:29:11 PM fatal: clone of '********' into submodule path '/tmp/semaphore/repository_3_6/frontend/fe' failed 2:29:11 PM Failed to clone 'fro…</x:v>
      </x:c>
      <x:c r="J940" s="6" t="str">
        <x:v>Issue закрыт; что именно починили — не установлено</x:v>
      </x:c>
      <x:c r="K940" s="6" t="str">
        <x:v>Связанный PR/commit не найден в метаданных; timeline и git history проверены в рамках доступных связей</x:v>
      </x:c>
      <x:c r="L940" s="6" t="str">
        <x:v>SCHEDULES</x:v>
      </x:c>
      <x:c r="M940" s="6" t="str">
        <x:v>REPOSITORIES, TEMPLATES, OUTPUT, CONFIG</x:v>
      </x:c>
      <x:c r="N940" s="6" t="str">
        <x:v>needs investigation</x:v>
      </x:c>
      <x:c r="O940" s="6" t="str"/>
      <x:c r="P940" s="6" t="str">
        <x:v>lechuhuuha</x:v>
      </x:c>
      <x:c r="Q940" s="7" t="n">
        <x:v>6</x:v>
      </x:c>
      <x:c r="R940" s="6" t="str">
        <x:v>Reviewed</x:v>
      </x:c>
      <x:c r="S940" s="6" t="str">
        <x:v>I had this structure ![image](https://github.com/ansible-semaphore/semaphore/assets/59781669/f488d376-1fcc-4a4a-907b-bc86c2757951) the folder **fe** and **fm** is the **submodules** and its both a **private repo** i had follow instruct in this link _https://docs.semui.co/administration-guide/troubleshooting#fatal-bad-numeric-config-value-0-for-git_terminal_prompt-invalid-unit_ its work for the main repo but its can not clone submodules here is the error image ![image](https://github.com/ansible-semaphore/semaphore/assets/59781669/4ee14c86-1e00-45d7-83f4-ab52f880eb81) here is the error log ```txt 9:28:57 PM Task 39 added to queue 2:29:00 PM Started: 39 2:29:00 PM Run TaskRunner with template: inet staging test 2:29:00 PM Preparing: 39 2:29:00 PM Cloning Repository ******** 2:29:00 PM Cloning into 'repository_3_6'... 2:29:11 PM Updating files: 99% (7152/7185) Updating files: 100% (7185/7185) Updating files: 100% (7185/7185), done. 2:29:11 PM Submodule 'frontend/fe' (********) registered for path 'frontend/fe' 2:29:11 PM Submodule 'frontend/fm' (********) registered for path 'frontend/fm' 2:29:11 PM Cloning into '/tmp/semaphore/repository_3_6/frontend/fe'... 2:29:11 PM fatal: bad boolean config value '0 2:29:11 PM ' for 'GIT_TERMINAL_PROMPT' 2:29:11 PM fatal: clone of '********' into submodule path '/tmp/semaphore/repository_3_6/frontend/fe' failed 2:29:11 PM Failed to clone 'frontend/fe'. Retry scheduled 2:29:11 PM Cloning into '/tmp/semaphore/repository_3_6/frontend/fm'... 2:29:12 PM fatal: bad boolean config value '0 2:29:12 PM ' for 'GIT_TERMINAL_PROMPT' 2:29:12 PM fatal: clone of '********' into submodule path '/tmp/semaphore/repository_3_6/frontend/fm' failed 2:29:12 PM Failed to clone 'frontend/fm'. Retry scheduled 2:29:12 PM Cloning into '/tmp/semaphore/repository_3_6/frontend/fe'... 2:29:12 PM fatal: bad boolean config value '0 2:29:12 PM ' for 'GIT_TERMINAL_PROMPT' 2:29:12 PM fatal: clone of '********' into submodule path '/tmp/semaphore/repository_3_6/frontend/fe' failed 2:29:12 PM Failed to clone 'frontend/fe' a second time, aborting 2:29:12 PM Failed updating repository: exit status 1 2:29:12 PM Running playbook failed: exit status 1 ``` thanks</x:v>
      </x:c>
    </x:row>
    <x:row r="941" ht="54" customHeight="1">
      <x:c r="A941" s="4" t="n">
        <x:v>1841</x:v>
      </x:c>
      <x:c r="B941" s="3" t="str">
        <x:v>Closed</x:v>
      </x:c>
      <x:c r="C941" s="5" t="n">
        <x:v>45369.59097222222</x:v>
      </x:c>
      <x:c r="D941" s="5" t="n">
        <x:v>45374.6921875</x:v>
      </x:c>
      <x:c r="E941" s="5" t="n">
        <x:v>45374.6921875</x:v>
      </x:c>
      <x:c r="F941" s="3" t="str">
        <x:v>https://github.com/semaphoreui/semaphore/issues/1841</x:v>
      </x:c>
      <x:c r="G941" s="6" t="str">
        <x:v>Can't delete an Inventory created with wrong `ssh_key_id`. Even with Admin</x:v>
      </x:c>
      <x:c r="H941" s="6" t="str">
        <x:v>Can't delete an Inventory created with wrong `ssh_key_id`. Even with Admin</x:v>
      </x:c>
      <x:c r="I941" s="6" t="str">
        <x:v>### Discussed in https://github.com/ansible-semaphore/semaphore/discussions/1840 Originally posted by **esturniolo** March 18, 2024 Hi all! I created a new inventory using the API and I made a little mistake: put a `ssh_key_id` not existent in that project. I forgot to change it and I use 1 like the examples. The problem now is that I've a 404 every time that I try to delete it or change it ``` HTTP/1.1 404 Not Found Content-Type: application/json Date: Mon, 18 Mar 2024 12:56:43 GMT Content-Length: 0 ``` ![image](https://github.com/ansible-semaphore/semaphore/assets/5169045/a4c60a67-7953-4c5b-9f5e-75e84e8b5bf9) I tried using the admin user without any success. Any idea? Thanks in advance!</x:v>
      </x:c>
      <x:c r="J941" s="6" t="str">
        <x:v>Issue закрыт; что именно починили — не установлено</x:v>
      </x:c>
      <x:c r="K941" s="6" t="str">
        <x:v>Связанный PR/commit не найден в метаданных; timeline и git history проверены в рамках доступных связей</x:v>
      </x:c>
      <x:c r="L941" s="6" t="str">
        <x:v>REPOSITORIES</x:v>
      </x:c>
      <x:c r="M941" s="6" t="str">
        <x:v>INVENTORY, EXECUTORS, PROJECTS, USERS</x:v>
      </x:c>
      <x:c r="N941" s="6" t="str">
        <x:v>bug, critical</x:v>
      </x:c>
      <x:c r="O941" s="6" t="str"/>
      <x:c r="P941" s="6" t="str">
        <x:v>fiftin</x:v>
      </x:c>
      <x:c r="Q941" s="7" t="n">
        <x:v>0</x:v>
      </x:c>
      <x:c r="R941" s="6" t="str">
        <x:v>Reviewed</x:v>
      </x:c>
      <x:c r="S941" s="6" t="str">
        <x:v>### Discussed in https://github.com/ansible-semaphore/semaphore/discussions/1840 Originally posted by **esturniolo** March 18, 2024 Hi all! I created a new inventory using the API and I made a little mistake: put a `ssh_key_id` not existent in that project. I forgot to change it and I use 1 like the examples. The problem now is that I've a 404 every time that I try to delete it or change it ``` HTTP/1.1 404 Not Found Content-Type: application/json Date: Mon, 18 Mar 2024 12:56:43 GMT Content-Length: 0 ``` ![image](https://github.com/ansible-semaphore/semaphore/assets/5169045/a4c60a67-7953-4c5b-9f5e-75e84e8b5bf9) I tried using the admin user without any success. Any idea? Thanks in advance!</x:v>
      </x:c>
    </x:row>
    <x:row r="942" ht="54" customHeight="1">
      <x:c r="A942" s="4" t="n">
        <x:v>1838</x:v>
      </x:c>
      <x:c r="B942" s="3" t="str">
        <x:v>Open</x:v>
      </x:c>
      <x:c r="C942" s="5" t="n">
        <x:v>45369.23149305556</x:v>
      </x:c>
      <x:c r="D942" s="5"/>
      <x:c r="E942" s="5" t="n">
        <x:v>45375.4865625</x:v>
      </x:c>
      <x:c r="F942" s="3" t="str">
        <x:v>https://github.com/semaphoreui/semaphore/issues/1838</x:v>
      </x:c>
      <x:c r="G942" s="6" t="str">
        <x:v>[bug] Query string of URL is lost on login redirection</x:v>
      </x:c>
      <x:c r="H942" s="6" t="str">
        <x:v>[bug] Query string of URL is lost on login redirection</x:v>
      </x:c>
      <x:c r="I942" s="6" t="str">
        <x:v>Steps to reproduce: 1. Sign out 2. Access http://my.semui/project/1/history?t=116 3. Sign in 4. Redirection to http://my.semui/project/1/history, should be http://my.semui/project/1/history?t=116</x:v>
      </x:c>
      <x:c r="J942" s="6" t="str">
        <x:v>Не дефект: запрос новой функции</x:v>
      </x:c>
      <x:c r="K942" s="6" t="str">
        <x:v>Функция ещё не реализована или реализация не установлена</x:v>
      </x:c>
      <x:c r="L942" s="6" t="str">
        <x:v>AUTH</x:v>
      </x:c>
      <x:c r="M942" s="6" t="str">
        <x:v>PROJECTS</x:v>
      </x:c>
      <x:c r="N942" s="6" t="str">
        <x:v>enhancement</x:v>
      </x:c>
      <x:c r="O942" s="6" t="str"/>
      <x:c r="P942" s="6" t="str">
        <x:v>uqix</x:v>
      </x:c>
      <x:c r="Q942" s="7" t="n">
        <x:v>0</x:v>
      </x:c>
      <x:c r="R942" s="6" t="str">
        <x:v>Reviewed</x:v>
      </x:c>
      <x:c r="S942" s="6" t="str">
        <x:v>Steps to reproduce: 1. Sign out 2. Access http://my.semui/project/1/history?t=116 3. Sign in 4. Redirection to http://my.semui/project/1/history, should be http://my.semui/project/1/history?t=116</x:v>
      </x:c>
    </x:row>
    <x:row r="943" ht="54" customHeight="1">
      <x:c r="A943" s="4" t="n">
        <x:v>1837</x:v>
      </x:c>
      <x:c r="B943" s="3" t="str">
        <x:v>Open</x:v>
      </x:c>
      <x:c r="C943" s="5" t="n">
        <x:v>45367.74010416667</x:v>
      </x:c>
      <x:c r="D943" s="5"/>
      <x:c r="E943" s="5" t="n">
        <x:v>45390.41310185185</x:v>
      </x:c>
      <x:c r="F943" s="3" t="str">
        <x:v>https://github.com/semaphoreui/semaphore/issues/1837</x:v>
      </x:c>
      <x:c r="G943" s="6" t="str">
        <x:v>Task log view :: 24-hour time format</x:v>
      </x:c>
      <x:c r="H943" s="6" t="str">
        <x:v>Task log view :: 24-hour time format</x:v>
      </x:c>
      <x:c r="I943" s="6" t="str">
        <x:v>Hello, I would like to be able to change time format on task log view to 24h instead of AM/PM. Currently, as I understand, it strictly defined by filter https://github.com/ansible-semaphore/semaphore/blob/develop/web/src/components/TaskLogView.vue#L60 https://github.com/ansible-semaphore/semaphore/blob/develop/web/src/main.js#L17 (let me know if it already possible with some magical environment variable or anything else) Thank you!</x:v>
      </x:c>
      <x:c r="J943" s="6" t="str">
        <x:v>Не дефект: запрос новой функции</x:v>
      </x:c>
      <x:c r="K943" s="6" t="str">
        <x:v>Функция ещё не реализована или реализация не установлена</x:v>
      </x:c>
      <x:c r="L943" s="6" t="str">
        <x:v>SECRETS</x:v>
      </x:c>
      <x:c r="M943" s="6" t="str">
        <x:v>REPOSITORIES, OUTPUT, CONFIG, EXECUTORS</x:v>
      </x:c>
      <x:c r="N943" s="6" t="str">
        <x:v>enhancement</x:v>
      </x:c>
      <x:c r="O943" s="6" t="str"/>
      <x:c r="P943" s="6" t="str">
        <x:v>akuznecov</x:v>
      </x:c>
      <x:c r="Q943" s="7" t="n">
        <x:v>0</x:v>
      </x:c>
      <x:c r="R943" s="6" t="str">
        <x:v>Reviewed</x:v>
      </x:c>
      <x:c r="S943" s="6" t="str">
        <x:v>Hello, I would like to be able to change time format on task log view to 24h instead of AM/PM. Currently, as I understand, it strictly defined by filter https://github.com/ansible-semaphore/semaphore/blob/develop/web/src/components/TaskLogView.vue#L60 https://github.com/ansible-semaphore/semaphore/blob/develop/web/src/main.js#L17 (let me know if it already possible with some magical environment variable or anything else) Thank you!</x:v>
      </x:c>
    </x:row>
    <x:row r="944" ht="54" customHeight="1">
      <x:c r="A944" s="4" t="n">
        <x:v>1833</x:v>
      </x:c>
      <x:c r="B944" s="3" t="str">
        <x:v>Open</x:v>
      </x:c>
      <x:c r="C944" s="5" t="n">
        <x:v>45364.57664351852</x:v>
      </x:c>
      <x:c r="D944" s="5"/>
      <x:c r="E944" s="5" t="n">
        <x:v>45826.78087962963</x:v>
      </x:c>
      <x:c r="F944" s="3" t="str">
        <x:v>https://github.com/semaphoreui/semaphore/issues/1833</x:v>
      </x:c>
      <x:c r="G944" s="6" t="str">
        <x:v>Free concurrency mode</x:v>
      </x:c>
      <x:c r="H944" s="6" t="str">
        <x:v>Free concurrency mode</x:v>
      </x:c>
      <x:c r="I944" s="6" t="str">
        <x:v>Would be nice to have a 3rd option to allow the same task to deploy concurrently. I've been using semaphore to provision VM's on my proxmox cluster. There's no reason I couldn't run the same task concurrently in this scenario and it would have been nice if the option was there. _Originally posted by @jfloodnet in https://github.com/ansible-semaphore/semaphore/issues/366#issuecomment-1862115064_ The tasks we are running cannot collide with each other so free strategy would be nice to have.</x:v>
      </x:c>
      <x:c r="J944" s="6" t="str">
        <x:v>Не дефект: запрос новой функции</x:v>
      </x:c>
      <x:c r="K944" s="6" t="str">
        <x:v>Функция ещё не реализована или реализация не установлена</x:v>
      </x:c>
      <x:c r="L944" s="6" t="str">
        <x:v>REPOSITORIES</x:v>
      </x:c>
      <x:c r="M944" s="6" t="str">
        <x:v>EXECUTORS, TASKS, HA</x:v>
      </x:c>
      <x:c r="N944" s="6" t="str">
        <x:v>enhancement</x:v>
      </x:c>
      <x:c r="O944" s="6" t="str"/>
      <x:c r="P944" s="6" t="str">
        <x:v>Harfusha</x:v>
      </x:c>
      <x:c r="Q944" s="7" t="n">
        <x:v>20</x:v>
      </x:c>
      <x:c r="R944" s="6" t="str">
        <x:v>Reviewed</x:v>
      </x:c>
      <x:c r="S944" s="6" t="str">
        <x:v>Would be nice to have a 3rd option to allow the same task to deploy concurrently. I've been using semaphore to provision VM's on my proxmox cluster. There's no reason I couldn't run the same task concurrently in this scenario and it would have been nice if the option was there. _Originally posted by @jfloodnet in https://github.com/ansible-semaphore/semaphore/issues/366#issuecomment-1862115064_ The tasks we are running cannot collide with each other so free strategy would be nice to have.</x:v>
      </x:c>
    </x:row>
    <x:row r="945" ht="54" customHeight="1">
      <x:c r="A945" s="4" t="n">
        <x:v>1832</x:v>
      </x:c>
      <x:c r="B945" s="3" t="str">
        <x:v>Closed</x:v>
      </x:c>
      <x:c r="C945" s="5" t="n">
        <x:v>45364.47677083333</x:v>
      </x:c>
      <x:c r="D945" s="5" t="n">
        <x:v>45384.94016203703</x:v>
      </x:c>
      <x:c r="E945" s="5" t="n">
        <x:v>45384.94016203703</x:v>
      </x:c>
      <x:c r="F945" s="3" t="str">
        <x:v>https://github.com/semaphoreui/semaphore/issues/1832</x:v>
      </x:c>
      <x:c r="G945" s="6" t="str">
        <x:v>Refresh does not seem to work correctly</x:v>
      </x:c>
      <x:c r="H945" s="6" t="str">
        <x:v>Refresh does not seem to work correctly</x:v>
      </x:c>
      <x:c r="I945" s="6" t="str">
        <x:v>### Discussed in https://github.com/ansible-semaphore/semaphore/discussions/1828 Originally posted by **xFinityTM** March 13, 2024 Morning guys, I've been digging into src code to understand what is going on but, without any documentation I'm just not able to understand in full. I have two different case scenarios and I hope it's not just me who see same frontend behavior. 1. I use API to restore project that I deleted using new restore functionality. It works great. Everything is OK, I've got status 200, but it literally requires from me to refresh the whole page for this project to appear on the list. 2. Same situation when you try to run task. If you navigate to Task Templates &gt; Task, hit RUN or RERUN, list of tasks is not refreshing. Again i have to either refresh the whole page or navigate somewhere else and back again. I know they show on dashboard but i'd say it make perfect sense to have the page refreshed. It seems that refresh isn't really working on every part of Vue app. If i'm wrong please correct me. Thanks</x:v>
      </x:c>
      <x:c r="J945" s="6" t="str">
        <x:v>Закрыт связанным PR</x:v>
      </x:c>
      <x:c r="K945" s="6" t="str">
        <x:v>PR #1905: https://github.com/semaphoreui/semaphore/pull/1905</x:v>
      </x:c>
      <x:c r="L945" s="6" t="str">
        <x:v>REPOSITORIES</x:v>
      </x:c>
      <x:c r="M945" s="6" t="str">
        <x:v>PROJECT_DATA, TEMPLATES, EXECUTORS, TASKS</x:v>
      </x:c>
      <x:c r="N945" s="6" t="str">
        <x:v>bug</x:v>
      </x:c>
      <x:c r="O945" s="6" t="str">
        <x:v>https://github.com/semaphoreui/semaphore/pull/1905</x:v>
      </x:c>
      <x:c r="P945" s="6" t="str">
        <x:v>xFinityTM</x:v>
      </x:c>
      <x:c r="Q945" s="7" t="n">
        <x:v>0</x:v>
      </x:c>
      <x:c r="R945" s="6" t="str">
        <x:v>Reviewed</x:v>
      </x:c>
      <x:c r="S945" s="6" t="str">
        <x:v>### Discussed in https://github.com/ansible-semaphore/semaphore/discussions/1828 Originally posted by **xFinityTM** March 13, 2024 Morning guys, I've been digging into src code to understand what is going on but, without any documentation I'm just not able to understand in full. I have two different case scenarios and I hope it's not just me who see same frontend behavior. 1. I use API to restore project that I deleted using new restore functionality. It works great. Everything is OK, I've got status 200, but it literally requires from me to refresh the whole page for this project to appear on the list. 2. Same situation when you try to run task. If you navigate to Task Templates &gt; Task, hit RUN or RERUN, list of tasks is not refreshing. Again i have to either refresh the whole page or navigate somewhere else and back again. I know they show on dashboard but i'd say it make perfect sense to have the page refreshed. It seems that refresh isn't really working on every part of Vue app. If i'm wrong please correct me. Thanks</x:v>
      </x:c>
    </x:row>
    <x:row r="946" ht="54" customHeight="1">
      <x:c r="A946" s="4" t="n">
        <x:v>1831</x:v>
      </x:c>
      <x:c r="B946" s="3" t="str">
        <x:v>Closed</x:v>
      </x:c>
      <x:c r="C946" s="5" t="n">
        <x:v>45364.47615740741</x:v>
      </x:c>
      <x:c r="D946" s="5" t="n">
        <x:v>45966.789189814815</x:v>
      </x:c>
      <x:c r="E946" s="5" t="n">
        <x:v>45966.789189814815</x:v>
      </x:c>
      <x:c r="F946" s="3" t="str">
        <x:v>https://github.com/semaphoreui/semaphore/issues/1831</x:v>
      </x:c>
      <x:c r="G946" s="6" t="str">
        <x:v>Restoring / creating project via API is not setting true for alerts</x:v>
      </x:c>
      <x:c r="H946" s="6" t="str">
        <x:v>Restoring / creating project via API is not setting true for alerts</x:v>
      </x:c>
      <x:c r="I946" s="6" t="str">
        <x:v>### Discussed in https://github.com/ansible-semaphore/semaphore/discussions/1830 Originally posted by **xFinityTM** March 13, 2024 Morning, I've tested both creation and restoring project using API and unfortunately setting alerts for project doesn't work In JSON file: ``` "meta": { "name": "Test", "alert": true, "alert_chat": "Test", "max_parallel_tasks": 0 }, ``` After executing API call out new project is added/restored but alerts are not enabled And looking at the database: ``` MariaDB [semaphore_db]&gt; select * from project; +----+---------------------+----------------+-------+------------+--------------------+------+ | id | created | name | alert | alert_chat | max_parallel_tasks | type | +----+---------------------+----------------+-------+------------+--------------------+------+ | 3 | 2023-06-23 13:43:37 | Support | 1 | NULL | 0 | | | 13 | 2023-10-06 10:57:19 | Administration | 1 | NULL | 0 | | | 26 | 2024-03-13 11:17:08 | Test | 0 | NULL | 0 | | +----+---------------------+----------------+-------+------------+--------------------+------+ ``` Can this please be fixed ?</x:v>
      </x:c>
      <x:c r="J946" s="6" t="str">
        <x:v>Issue закрыт; сопровождающий сообщил об исправлении/решении</x:v>
      </x:c>
      <x:c r="K946" s="6" t="str">
        <x:v>fiftin: @xFinityTM thanks a lot. Will be fixed soon. (https://github.com/semaphoreui/semaphore/issues/1831#issuecomment-2004004279)</x:v>
      </x:c>
      <x:c r="L946" s="6" t="str">
        <x:v>REPOSITORIES</x:v>
      </x:c>
      <x:c r="M946" s="6" t="str">
        <x:v>PROJECT_DATA, OUTPUT, DB, CONFIG</x:v>
      </x:c>
      <x:c r="N946" s="6" t="str">
        <x:v>bug</x:v>
      </x:c>
      <x:c r="O946" s="6" t="str"/>
      <x:c r="P946" s="6" t="str">
        <x:v>xFinityTM</x:v>
      </x:c>
      <x:c r="Q946" s="7" t="n">
        <x:v>1</x:v>
      </x:c>
      <x:c r="R946" s="6" t="str">
        <x:v>Reviewed</x:v>
      </x:c>
      <x:c r="S946" s="6" t="str">
        <x:v>### Discussed in https://github.com/ansible-semaphore/semaphore/discussions/1830 Originally posted by **xFinityTM** March 13, 2024 Morning, I've tested both creation and restoring project using API and unfortunately setting alerts for project doesn't work In JSON file: ``` "meta": { "name": "Test", "alert": true, "alert_chat": "Test", "max_parallel_tasks": 0 }, ``` After executing API call out new project is added/restored but alerts are not enabled And looking at the database: ``` MariaDB [semaphore_db]&gt; select * from project; +----+---------------------+----------------+-------+------------+--------------------+------+ | id | created | name | alert | alert_chat | max_parallel_tasks | type | +----+---------------------+----------------+-------+------------+--------------------+------+ | 3 | 2023-06-23 13:43:37 | Support | 1 | NULL | 0 | | | 13 | 2023-10-06 10:57:19 | Administration | 1 | NULL | 0 | | | 26 | 2024-03-13 11:17:08 | Test | 0 | NULL | 0 | | +----+---------------------+----------------+-------+------------+--------------------+------+ ``` Can this please be fixed ?</x:v>
      </x:c>
    </x:row>
    <x:row r="947" ht="54" customHeight="1">
      <x:c r="A947" s="4" t="n">
        <x:v>1826</x:v>
      </x:c>
      <x:c r="B947" s="3" t="str">
        <x:v>Closed</x:v>
      </x:c>
      <x:c r="C947" s="5" t="n">
        <x:v>45363.23327546296</x:v>
      </x:c>
      <x:c r="D947" s="5" t="n">
        <x:v>45966.788518518515</x:v>
      </x:c>
      <x:c r="E947" s="5" t="n">
        <x:v>45966.788518518515</x:v>
      </x:c>
      <x:c r="F947" s="3" t="str">
        <x:v>https://github.com/semaphoreui/semaphore/issues/1826</x:v>
      </x:c>
      <x:c r="G947" s="6" t="str">
        <x:v>Bug on templates import via API</x:v>
      </x:c>
      <x:c r="H947" s="6" t="str">
        <x:v>Bug on templates import via API</x:v>
      </x:c>
      <x:c r="I947" s="6" t="str">
        <x:v>I am testing the API task import by following the example, ``` curl -v -c /tmp/semaphore-cookie -XPOST \ -H 'Content-Type: application/json' \ -H 'Accept: application/json' \ -d '{"auth": "admin", "password": "admin"}' \ http://localhost:3000/api/auth/login curl -v -b /tmp/semaphore-cookie -XPOST \ 'http://localhost:3000/api/project/1/templates' \ -H 'accept: application/json' \ -H 'Content-Type: application/json' \ -d '{ "project_id": 1, "inventory_id": 1, "repository_id": 1, "environment_id": 1, "view_id": 1, "name": "Test2", "playbook": "test.yml", "arguments": "[]", "description": "Hello, World!", "allow_override_args_in_task": false, "limit": "", "suppress_success_alerts": true, "survey_vars": [ { "name": "string", "title": "string", "description": "string", "type": "String =&gt; \"\", Integer =&gt; \"int\"", "required": true } ] }' ``` Seems item has been imported and I executed it twice with a different name, however, I see a strange issue which I couldn't see anything when I click the arrow and I can't edit the template from the web UI, ![image](https://github.com/ansible-semaphore/semaphore/assets/581053/fb9df02d-61dd-4eb6-afe5-55fab8cdb113) is that a bug? When I tried to query the templates, it looks fine, ``` curl -v -b /tmp/semaphore-cookie -XGET 'http://localhost:3000/api/project/1/templates?sort=name&amp;order=asc' -H 'accept: application/json' Note: Unnecessary use of -X …</x:v>
      </x:c>
      <x:c r="J947" s="6" t="str">
        <x:v>Issue закрыт; что именно починили — не установлено</x:v>
      </x:c>
      <x:c r="K947" s="6" t="str">
        <x:v>Связанный PR/commit не найден в метаданных; timeline и git history проверены в рамках доступных связей</x:v>
      </x:c>
      <x:c r="L947" s="6" t="str">
        <x:v>AUTH</x:v>
      </x:c>
      <x:c r="M947" s="6" t="str">
        <x:v>REPOSITORIES, TEMPLATES, OUTPUT, EXECUTORS</x:v>
      </x:c>
      <x:c r="N947" s="6" t="str">
        <x:v>bug</x:v>
      </x:c>
      <x:c r="O947" s="6" t="str"/>
      <x:c r="P947" s="6" t="str">
        <x:v>lkthomas</x:v>
      </x:c>
      <x:c r="Q947" s="7" t="n">
        <x:v>0</x:v>
      </x:c>
      <x:c r="R947" s="6" t="str">
        <x:v>Reviewed</x:v>
      </x:c>
      <x:c r="S947" s="6" t="str">
        <x:v>I am testing the API task import by following the example, ``` curl -v -c /tmp/semaphore-cookie -XPOST \ -H 'Content-Type: application/json' \ -H 'Accept: application/json' \ -d '{"auth": "admin", "password": "admin"}' \ http://localhost:3000/api/auth/login curl -v -b /tmp/semaphore-cookie -XPOST \ 'http://localhost:3000/api/project/1/templates' \ -H 'accept: application/json' \ -H 'Content-Type: application/json' \ -d '{ "project_id": 1, "inventory_id": 1, "repository_id": 1, "environment_id": 1, "view_id": 1, "name": "Test2", "playbook": "test.yml", "arguments": "[]", "description": "Hello, World!", "allow_override_args_in_task": false, "limit": "", "suppress_success_alerts": true, "survey_vars": [ { "name": "string", "title": "string", "description": "string", "type": "String =&gt; \"\", Integer =&gt; \"int\"", "required": true } ] }' ``` Seems item has been imported and I executed it twice with a different name, however, I see a strange issue which I couldn't see anything when I click the arrow and I can't edit the template from the web UI, ![image](https://github.com/ansible-semaphore/semaphore/assets/581053/fb9df02d-61dd-4eb6-afe5-55fab8cdb113) is that a bug? When I tried to query the templates, it looks fine, ``` curl -v -b /tmp/semaphore-cookie -XGET 'http://localhost:3000/api/project/1/templates?sort=name&amp;order=asc' -H 'accept: application/json' Note: Unnecessary use of -X or --request, GET is already inferred. * Trying 127.0.0.1:3000... * Connected to localhost (127.0.0.1) port 3000 (#0) &gt; GET /api/project/1/templates?sort=name&amp;order=asc HTTP/1.1 &gt; Host: localhost:3000 &gt; User-Agent: curl/8.0.1 &gt; Cookie: semaphore=MTcxMDIyMTE4NHxNT2w2RUhJX2J3em80R1FNLXBVeVJ2LWdDQ2x2YTJId3JZSWxRNUZQWXE4cDhEdEZ4dkc0NjctTHZOZnRHR0hZMlNGRFk3NThiSjJUZTdqNXZqUXNyZms9fC6Oc9Yv0bZm_klaFMfMPyGmEdACCxqM9wo_ijaoBA9h &gt; accept: application/json &gt; &lt; HTTP/1.1 200 OK &lt; Content-Type: application/json &lt; Date: Tue, 12 Mar 2024 05:54:28 GMT &lt; Content-Length: 739 &lt; [{"id":1,"project_id":1,"inventory_id":1,"repository_id":1,"environment_id":1,"name":"Test","playbook":"test.yml","arguments":"[]","allow_override_args_in_task":false,"description":"Hello, World!","vault_key_id":null,"type":"","start_version":null,"build_template_id":null,"view_id":1,"last_task":null,"autorun":false,"survey_vars":null,"suppress_success_alerts":true},{"id":2,"project_id":1,"inventory_id":1,"repository_id":1,"environment_id":1,"name":"Test2","playbook":"test.yml","arguments":"[]","allow_override_args_in_task":false,"description":"Hello, World!","vault_key_id":null,"type":"","start_version":null,"build_template_id":null,"view_id":1,"last_task":null,"autorun":false,"survey_vars":null,"suppress_success_alerts":true}] * Connection #0 to host localhost left intact ```</x:v>
      </x:c>
    </x:row>
    <x:row r="948" ht="54" customHeight="1">
      <x:c r="A948" s="4" t="n">
        <x:v>1825</x:v>
      </x:c>
      <x:c r="B948" s="3" t="str">
        <x:v>Open</x:v>
      </x:c>
      <x:c r="C948" s="5" t="n">
        <x:v>45363.1030787037</x:v>
      </x:c>
      <x:c r="D948" s="5"/>
      <x:c r="E948" s="5" t="n">
        <x:v>45868.75880787037</x:v>
      </x:c>
      <x:c r="F948" s="3" t="str">
        <x:v>https://github.com/semaphoreui/semaphore/issues/1825</x:v>
      </x:c>
      <x:c r="G948" s="6" t="str">
        <x:v>Feature request: add event trigger webhooks for external service integration</x:v>
      </x:c>
      <x:c r="H948" s="6" t="str">
        <x:v>Feature request: add event trigger webhooks for external service integration</x:v>
      </x:c>
      <x:c r="I948" s="6" t="str">
        <x:v>The [addition of webhook endpoints](https://github.com/ansible-semaphore/semaphore/pull/1365) is one of my most anticipated features of Semaphore and I'm so excited to start using it. However, the thread under that pull request notes that the opposite feature (emitting events to webhooks in other services) is out of scope. I have not found another issue requesting this feature so I decided to open this one. By convention, Ansible leaves [triggering external playbook events to the caller](https://github.com/ansible/ansible/issues/16437#issuecomment-1004905958). This is easy to see when you try to setup a simple success/fail notification for a playbook: success is easy to invoke as a regular task at the end of the playbook, but running a task on failure (and always only on failure) regardless of where the failure happened in the playbook is difficult. Further, even the seemingly easy success case is not so straightforward once your tooling gets somewhat complicated: if Playbook A includes a "all's well" message at it's end, and Playbook B imports Playbook A in the middle of it's run, then running Playbook B would result in the "all's well" message being sent before the actual playbook execution was completed. It would be much less brittle to rely on the caller, Semaphore in this case, to handle triggering these events and sending them as webhooks. There are lots of uses for emit…</x:v>
      </x:c>
      <x:c r="J948" s="6" t="str">
        <x:v>Не дефект: запрос новой функции</x:v>
      </x:c>
      <x:c r="K948" s="6" t="str">
        <x:v>Функция ещё не реализована или реализация не установлена</x:v>
      </x:c>
      <x:c r="L948" s="6" t="str">
        <x:v>REPOSITORIES</x:v>
      </x:c>
      <x:c r="M948" s="6" t="str">
        <x:v>INTEGRATIONS, TEMPLATES, OUTPUT, EXECUTORS</x:v>
      </x:c>
      <x:c r="N948" s="6" t="str">
        <x:v>feature</x:v>
      </x:c>
      <x:c r="O948" s="6" t="str"/>
      <x:c r="P948" s="6" t="str">
        <x:v>enpaul</x:v>
      </x:c>
      <x:c r="Q948" s="7" t="n">
        <x:v>1</x:v>
      </x:c>
      <x:c r="R948" s="6" t="str">
        <x:v>Reviewed</x:v>
      </x:c>
      <x:c r="S948" s="6" t="str">
        <x:v>The [addition of webhook endpoints](https://github.com/ansible-semaphore/semaphore/pull/1365) is one of my most anticipated features of Semaphore and I'm so excited to start using it. However, the thread under that pull request notes that the opposite feature (emitting events to webhooks in other services) is out of scope. I have not found another issue requesting this feature so I decided to open this one. By convention, Ansible leaves [triggering external playbook events to the caller](https://github.com/ansible/ansible/issues/16437#issuecomment-1004905958). This is easy to see when you try to setup a simple success/fail notification for a playbook: success is easy to invoke as a regular task at the end of the playbook, but running a task on failure (and always only on failure) regardless of where the failure happened in the playbook is difficult. Further, even the seemingly easy success case is not so straightforward once your tooling gets somewhat complicated: if Playbook A includes a "all's well" message at it's end, and Playbook B imports Playbook A in the middle of it's run, then running Playbook B would result in the "all's well" message being sent before the actual playbook execution was completed. It would be much less brittle to rely on the caller, Semaphore in this case, to handle triggering these events and sending them as webhooks. There are lots of uses for emitting webhook events, but the two examples I'd be most interested in: * Reporting job status+result to version control systems like Gitea and Github when using Semaphore as a CI/CD platform * Sending notification messages to notification platforms that aren't directly supported by an existing notification driver, such as [Ntfy](https://ntfy.sh/) I picture this feature working like below: * Semaphore implements several event triggers in the application. This may even be able to piggy back on the existing alert functionality for Slack, Telegram, and Email. The request body data of all event triggers would be standardized and documented. The initial event triggers I'd imagine would be: * `START` - Task execution has started * `SUCCESS` - Task execution has finished successfully * `FAILURE` - Task execution has finished unsuccessfully * Projects have an additional object type called "Webhook Template". These templates define a URL and a mapping of header names to header values. * Task templates have an additional property called "Webhooks". This property is a list of value pairs where the first value is an event trigger and the second is a Webhook Template. This would allow a task template to invoke multiple webhook templates for a single trigger event (i.e. both send a message and report status to the version control system on failure). * Whenever a task template is run handle the event triggers and for any Webhook Templates that are attached to a trigger invoke a POST request to the webhook template's URL and with its headers. Being able to invoke webhooks in Semaphore to trigger activity and similarly have Semaphore trigger activity in other systems via webhooks would make Semaphore a fully functional CI/CD provider and I think it'd be a great addition.</x:v>
      </x:c>
    </x:row>
    <x:row r="949" ht="54" customHeight="1">
      <x:c r="A949" s="4" t="n">
        <x:v>1824</x:v>
      </x:c>
      <x:c r="B949" s="3" t="str">
        <x:v>Open</x:v>
      </x:c>
      <x:c r="C949" s="5" t="n">
        <x:v>45362.68231481482</x:v>
      </x:c>
      <x:c r="D949" s="5"/>
      <x:c r="E949" s="5" t="n">
        <x:v>45375.518738425926</x:v>
      </x:c>
      <x:c r="F949" s="3" t="str">
        <x:v>https://github.com/semaphoreui/semaphore/issues/1824</x:v>
      </x:c>
      <x:c r="G949" s="6" t="str">
        <x:v>MariaDB primary key</x:v>
      </x:c>
      <x:c r="H949" s="6" t="str">
        <x:v>MariaDB primary key</x:v>
      </x:c>
      <x:c r="I949" s="6" t="str">
        <x:v>Hello there ! I have an issue when trying to setuping Semaphore Ansible with MariaDB (Galera Cluster) Here's the output of my error: ``` time="2024-03-11T16:07:57Z" level=warning msg="\n ERR! Query: CREATE TABLE `event` (\n `project_id` int DEFAULT NULL,\n `object_id` int DEFAULT NULL,\n `object_type` varchar(20) DEFAULT '',\n `description` text,\n `created` datetime NOT NULL\n)\n\n" time="2024-03-11T16:07:57Z" level=fatal msg="Error 1173: This table type requires a primary key"``` And here's another one, when this time, i'm trying to create the table by myself : ```2024-03-11T16:17:00.180329587Z time="2024-03-11T16:17:00Z" level=warning msg="\n ERR! Query: CREATE TABLE `event` (\n `project_id` int DEFAULT NULL,\n `object_id` int DEFAULT NULL,\n `object_type` varchar(20) DEFAULT '',\n `description` text,\n `created` datetime NOT NULL\n)\n\n" 2024-03-11T16:17:00.180369427Z time="2024-03-11T16:17:00Z" level=fatal msg="Error 1050: Table 'event' already exists"``` MariaDB version : 10.5.23-MariaDB OS : Debian 11 Thank's for your help :)</x:v>
      </x:c>
      <x:c r="J949" s="6" t="str">
        <x:v>Не дефект: запрос новой функции</x:v>
      </x:c>
      <x:c r="K949" s="6" t="str">
        <x:v>Функция ещё не реализована или реализация не установлена</x:v>
      </x:c>
      <x:c r="L949" s="6" t="str">
        <x:v>EXECUTORS</x:v>
      </x:c>
      <x:c r="M949" s="6" t="str">
        <x:v>HA</x:v>
      </x:c>
      <x:c r="N949" s="6" t="str">
        <x:v>enhancement</x:v>
      </x:c>
      <x:c r="O949" s="6" t="str"/>
      <x:c r="P949" s="6" t="str">
        <x:v>shiizeen</x:v>
      </x:c>
      <x:c r="Q949" s="7" t="n">
        <x:v>5</x:v>
      </x:c>
      <x:c r="R949" s="6" t="str">
        <x:v>Reviewed</x:v>
      </x:c>
      <x:c r="S949" s="6" t="str">
        <x:v>Hello there ! I have an issue when trying to setuping Semaphore Ansible with MariaDB (Galera Cluster) Here's the output of my error: ``` time="2024-03-11T16:07:57Z" level=warning msg="\n ERR! Query: CREATE TABLE `event` (\n `project_id` int DEFAULT NULL,\n `object_id` int DEFAULT NULL,\n `object_type` varchar(20) DEFAULT '',\n `description` text,\n `created` datetime NOT NULL\n)\n\n" time="2024-03-11T16:07:57Z" level=fatal msg="Error 1173: This table type requires a primary key"``` And here's another one, when this time, i'm trying to create the table by myself : ```2024-03-11T16:17:00.180329587Z time="2024-03-11T16:17:00Z" level=warning msg="\n ERR! Query: CREATE TABLE `event` (\n `project_id` int DEFAULT NULL,\n `object_id` int DEFAULT NULL,\n `object_type` varchar(20) DEFAULT '',\n `description` text,\n `created` datetime NOT NULL\n)\n\n" 2024-03-11T16:17:00.180369427Z time="2024-03-11T16:17:00Z" level=fatal msg="Error 1050: Table 'event' already exists"``` MariaDB version : 10.5.23-MariaDB OS : Debian 11 Thank's for your help :)</x:v>
      </x:c>
    </x:row>
    <x:row r="950" ht="54" customHeight="1">
      <x:c r="A950" s="4" t="n">
        <x:v>1823</x:v>
      </x:c>
      <x:c r="B950" s="3" t="str">
        <x:v>Closed</x:v>
      </x:c>
      <x:c r="C950" s="5" t="n">
        <x:v>45362.41678240741</x:v>
      </x:c>
      <x:c r="D950" s="5" t="n">
        <x:v>45380.66913194444</x:v>
      </x:c>
      <x:c r="E950" s="5" t="n">
        <x:v>45380.66913194444</x:v>
      </x:c>
      <x:c r="F950" s="3" t="str">
        <x:v>https://github.com/semaphoreui/semaphore/issues/1823</x:v>
      </x:c>
      <x:c r="G950" s="6" t="str">
        <x:v>Add support for inventories stored in a Git repository</x:v>
      </x:c>
      <x:c r="H950" s="6" t="str">
        <x:v>Add support for inventories stored in a Git repository</x:v>
      </x:c>
      <x:c r="I950" s="6" t="str">
        <x:v>**Title:** Add support for inventories stored in a Git repository **Description:** Currently, Ansible Semaphore only supports inventories stored locally within a project. However, for many users, especially those who use static inventories, it would be extremely useful to have the ability to store inventory files in a Git repository. I propose adding the following functionality: 1. Ability to specify the URL of a Git repository in the project settings, where inventory files are stored. 2. When running tasks and templates, Semaphore will clone the specified repository and use the inventories from there. 3. If a Git repository for inventories is specified in the project, they will take precedence over the project's local inventories. 4. Add support for specifying a particular branch/tag/commit of the repository to allow fixing the version of the inventory used. **Justification:** Storing inventories in Git will provide the following benefits: - Ability to version control and track the history of inventory changes - Centralized storage, eliminating the need to copy inventories into each project - Ability to use a single inventory for multiple projects/environments - Simplification of collaborative work on inventories within a team This functionality will be especially useful for projects with complex multi-level static inventories, as well as for those who practice the GitOps app…</x:v>
      </x:c>
      <x:c r="J950" s="6" t="str">
        <x:v>Issue закрыт; сопровождающий сообщил об исправлении/решении</x:v>
      </x:c>
      <x:c r="K950" s="6" t="str">
        <x:v>fiftin: Duplicate https://github.com/ansible-semaphore/semaphore/issues/902 (https://github.com/semaphoreui/semaphore/issues/1823#issuecomment-2027424722)</x:v>
      </x:c>
      <x:c r="L950" s="6" t="str">
        <x:v>REPOSITORIES</x:v>
      </x:c>
      <x:c r="M950" s="6" t="str">
        <x:v>INVENTORY, TEMPLATES, EXECUTORS, TASKS</x:v>
      </x:c>
      <x:c r="N950" s="6" t="str"/>
      <x:c r="O950" s="6" t="str"/>
      <x:c r="P950" s="6" t="str">
        <x:v>Nektototam</x:v>
      </x:c>
      <x:c r="Q950" s="7" t="n">
        <x:v>4</x:v>
      </x:c>
      <x:c r="R950" s="6" t="str">
        <x:v>Reviewed</x:v>
      </x:c>
      <x:c r="S950" s="6" t="str">
        <x:v>**Title:** Add support for inventories stored in a Git repository **Description:** Currently, Ansible Semaphore only supports inventories stored locally within a project. However, for many users, especially those who use static inventories, it would be extremely useful to have the ability to store inventory files in a Git repository. I propose adding the following functionality: 1. Ability to specify the URL of a Git repository in the project settings, where inventory files are stored. 2. When running tasks and templates, Semaphore will clone the specified repository and use the inventories from there. 3. If a Git repository for inventories is specified in the project, they will take precedence over the project's local inventories. 4. Add support for specifying a particular branch/tag/commit of the repository to allow fixing the version of the inventory used. **Justification:** Storing inventories in Git will provide the following benefits: - Ability to version control and track the history of inventory changes - Centralized storage, eliminating the need to copy inventories into each project - Ability to use a single inventory for multiple projects/environments - Simplification of collaborative work on inventories within a team This functionality will be especially useful for projects with complex multi-level static inventories, as well as for those who practice the GitOps approach. **Possible implementation:** 1. Add fields to the Project model: inventory_repo_url, inventory_repo_branch, inventory_repo_key 2. Implement cloning of the repository and reading inventories from it on the backend 3. Add fields to the project creation/editing interface for specifying the parameters of the Git repository for inventories 4. When running tasks, use the inventories from the repository if it is specified. If not, use the project's local inventories as it is now. I would appreciate consideration of this proposal. I'm ready to provide additional details and participate in the discussion of the implementation. Thank you!</x:v>
      </x:c>
    </x:row>
    <x:row r="951" ht="54" customHeight="1">
      <x:c r="A951" s="4" t="n">
        <x:v>1821</x:v>
      </x:c>
      <x:c r="B951" s="3" t="str">
        <x:v>Open</x:v>
      </x:c>
      <x:c r="C951" s="5" t="n">
        <x:v>45361.92085648148</x:v>
      </x:c>
      <x:c r="D951" s="5"/>
      <x:c r="E951" s="5" t="n">
        <x:v>45361.92108796296</x:v>
      </x:c>
      <x:c r="F951" s="3" t="str">
        <x:v>https://github.com/semaphoreui/semaphore/issues/1821</x:v>
      </x:c>
      <x:c r="G951" s="6" t="str">
        <x:v>Proposal: Move alerts to UI</x:v>
      </x:c>
      <x:c r="H951" s="6" t="str">
        <x:v>Proposal: Move alerts to UI</x:v>
      </x:c>
      <x:c r="I951" s="6" t="str">
        <x:v>It could be a good idea to move the alerting entirely from the config file into the UI and database, including an optional customization of used templates. The instance admin is able to apply easier some customization and the configuration file gets more simple. For some scripted setup it could be a good idea to provide some ansible module.</x:v>
      </x:c>
      <x:c r="J951" s="6" t="str">
        <x:v>Не дефект: запрос новой функции</x:v>
      </x:c>
      <x:c r="K951" s="6" t="str">
        <x:v>Функция ещё не реализована или реализация не установлена</x:v>
      </x:c>
      <x:c r="L951" s="6" t="str">
        <x:v>TEMPLATES</x:v>
      </x:c>
      <x:c r="M951" s="6" t="str">
        <x:v>OUTPUT, DB, CONFIG, EXECUTORS</x:v>
      </x:c>
      <x:c r="N951" s="6" t="str">
        <x:v>enhancement, proof of concept</x:v>
      </x:c>
      <x:c r="O951" s="6" t="str"/>
      <x:c r="P951" s="6" t="str">
        <x:v>tboerger</x:v>
      </x:c>
      <x:c r="Q951" s="7" t="n">
        <x:v>0</x:v>
      </x:c>
      <x:c r="R951" s="6" t="str">
        <x:v>Reviewed</x:v>
      </x:c>
      <x:c r="S951" s="6" t="str">
        <x:v>It could be a good idea to move the alerting entirely from the config file into the UI and database, including an optional customization of used templates. The instance admin is able to apply easier some customization and the configuration file gets more simple. For some scripted setup it could be a good idea to provide some ansible module.</x:v>
      </x:c>
    </x:row>
    <x:row r="952" ht="54" customHeight="1">
      <x:c r="A952" s="4" t="n">
        <x:v>1820</x:v>
      </x:c>
      <x:c r="B952" s="3" t="str">
        <x:v>Open</x:v>
      </x:c>
      <x:c r="C952" s="5" t="n">
        <x:v>45361.91832175926</x:v>
      </x:c>
      <x:c r="D952" s="5"/>
      <x:c r="E952" s="5" t="n">
        <x:v>45361.91855324074</x:v>
      </x:c>
      <x:c r="F952" s="3" t="str">
        <x:v>https://github.com/semaphoreui/semaphore/issues/1820</x:v>
      </x:c>
      <x:c r="G952" s="6" t="str">
        <x:v>Proposal: Integrate Goth for external auth</x:v>
      </x:c>
      <x:c r="H952" s="6" t="str">
        <x:v>Proposal: Integrate Goth for external auth</x:v>
      </x:c>
      <x:c r="I952" s="6" t="str">
        <x:v>Currently the whole oauth2/oidc part is written on our own, it could be a good idea to implement Goth instead which offers a wider range of supported drivers.</x:v>
      </x:c>
      <x:c r="J952" s="6" t="str">
        <x:v>Не дефект: запрос новой функции</x:v>
      </x:c>
      <x:c r="K952" s="6" t="str">
        <x:v>Функция ещё не реализована или реализация не установлена</x:v>
      </x:c>
      <x:c r="L952" s="6" t="str">
        <x:v>AUTH</x:v>
      </x:c>
      <x:c r="M952" s="6" t="str"/>
      <x:c r="N952" s="6" t="str">
        <x:v>enhancement, proof of concept</x:v>
      </x:c>
      <x:c r="O952" s="6" t="str"/>
      <x:c r="P952" s="6" t="str">
        <x:v>tboerger</x:v>
      </x:c>
      <x:c r="Q952" s="7" t="n">
        <x:v>0</x:v>
      </x:c>
      <x:c r="R952" s="6" t="str">
        <x:v>Reviewed</x:v>
      </x:c>
      <x:c r="S952" s="6" t="str">
        <x:v>Currently the whole oauth2/oidc part is written on our own, it could be a good idea to implement Goth instead which offers a wider range of supported drivers.</x:v>
      </x:c>
    </x:row>
    <x:row r="953" ht="54" customHeight="1">
      <x:c r="A953" s="4" t="n">
        <x:v>1819</x:v>
      </x:c>
      <x:c r="B953" s="3" t="str">
        <x:v>Open</x:v>
      </x:c>
      <x:c r="C953" s="5" t="n">
        <x:v>45361.916655092595</x:v>
      </x:c>
      <x:c r="D953" s="5"/>
      <x:c r="E953" s="5" t="n">
        <x:v>45391.68591435185</x:v>
      </x:c>
      <x:c r="F953" s="3" t="str">
        <x:v>https://github.com/semaphoreui/semaphore/issues/1819</x:v>
      </x:c>
      <x:c r="G953" s="6" t="str">
        <x:v>Proposal: Integrate structured logging</x:v>
      </x:c>
      <x:c r="H953" s="6" t="str">
        <x:v>Proposal: Integrate structured logging</x:v>
      </x:c>
      <x:c r="I953" s="6" t="str">
        <x:v>So far the logs are pretty minimalistic, I think it is a good idea to integrate a structured logger which also gets metadata attached. By default it's human-readable formatted and optionally can get switched to json output. Options could be the recent golang slog package or github.com/rs/zerolog.</x:v>
      </x:c>
      <x:c r="J953" s="6" t="str">
        <x:v>Не дефект: запрос новой функции</x:v>
      </x:c>
      <x:c r="K953" s="6" t="str">
        <x:v>Функция ещё не реализована или реализация не установлена</x:v>
      </x:c>
      <x:c r="L953" s="6" t="str">
        <x:v>REPOSITORIES</x:v>
      </x:c>
      <x:c r="M953" s="6" t="str">
        <x:v>OUTPUT, UI</x:v>
      </x:c>
      <x:c r="N953" s="6" t="str">
        <x:v>enhancement, proof of concept</x:v>
      </x:c>
      <x:c r="O953" s="6" t="str"/>
      <x:c r="P953" s="6" t="str">
        <x:v>tboerger</x:v>
      </x:c>
      <x:c r="Q953" s="7" t="n">
        <x:v>1</x:v>
      </x:c>
      <x:c r="R953" s="6" t="str">
        <x:v>Reviewed</x:v>
      </x:c>
      <x:c r="S953" s="6" t="str">
        <x:v>So far the logs are pretty minimalistic, I think it is a good idea to integrate a structured logger which also gets metadata attached. By default it's human-readable formatted and optionally can get switched to json output. Options could be the recent golang slog package or github.com/rs/zerolog.</x:v>
      </x:c>
    </x:row>
    <x:row r="954" ht="54" customHeight="1">
      <x:c r="A954" s="4" t="n">
        <x:v>1815</x:v>
      </x:c>
      <x:c r="B954" s="3" t="str">
        <x:v>Closed</x:v>
      </x:c>
      <x:c r="C954" s="5" t="n">
        <x:v>45358.80137731481</x:v>
      </x:c>
      <x:c r="D954" s="5" t="n">
        <x:v>45360.294965277775</x:v>
      </x:c>
      <x:c r="E954" s="5" t="n">
        <x:v>45360.32146990741</x:v>
      </x:c>
      <x:c r="F954" s="3" t="str">
        <x:v>https://github.com/semaphoreui/semaphore/issues/1815</x:v>
      </x:c>
      <x:c r="G954" s="6" t="str">
        <x:v>Failed to connect to the host via ssh: No user exists for uid 1000</x:v>
      </x:c>
      <x:c r="H954" s="6" t="str">
        <x:v>Failed to connect to the host via ssh: No user exists for uid 1000</x:v>
      </x:c>
      <x:c r="I954" s="6" t="str">
        <x:v>Connecting to a server with SSH using a Username/Password or providing a SSH key results in a strange error on the latest clean Semaphore installation (2.9.45) using docker (ARM version). **Failed to connect to the host via ssh: No user exists for uid 1000** When running the same command and script from my Linux terminal on Windows with Ansible, it just works fine. I just can't figure out what is going wrong. Any help is welcome ``` 7:45:55 PM Started: 8 7:45:55 PM Run TaskRunner with template: Ping 7:45:55 PM Preparing: 8 7:45:55 PM Task 8 added to queue 7:45:56 PM Updating Repository https://gitea.novaatom.com/bitsbeyond/ansible.git 7:45:56 PM From https://gitea.novaatom.com/bitsbeyond/ansible 7:45:56 PM * branch main -&gt; FETCH_HEAD 7:45:56 PM installing static inventory 7:45:56 PM No collections/requirements.yml file found. Skip galaxy install process. 7:45:56 PM No roles/requirements.yml file found. Skip galaxy install process. 7:45:57 PM task path: /tmp/semaphore/repository_1_1/ping/ping.yaml:7 7:45:57 PM become_method: sudo 7:45:57 PM TASK [Example from an Ansible Playbook] **************************************** 7:45:57 PM 7:45:57 PM PLAY [Ping all servers ******************************************************** 7:45:57 PM 7:45:57 PM 1 plays in ping/ping.yaml 7:45:57 PM forks: 5 7:45:57 PM extra_vars: ('@/tmp/semaphore/access_key_833775013', '@/tmp/semaphore/access_key_…</x:v>
      </x:c>
      <x:c r="J954" s="6" t="str">
        <x:v>Issue закрыт; что именно починили — не установлено</x:v>
      </x:c>
      <x:c r="K954" s="6" t="str">
        <x:v>Связанный PR/commit не найден в метаданных; timeline и git history проверены в рамках доступных связей</x:v>
      </x:c>
      <x:c r="L954" s="6" t="str">
        <x:v>SECRETS</x:v>
      </x:c>
      <x:c r="M954" s="6" t="str">
        <x:v>REPOSITORIES, INVENTORY, TEMPLATES, DEPLOYMENT</x:v>
      </x:c>
      <x:c r="N954" s="6" t="str"/>
      <x:c r="O954" s="6" t="str"/>
      <x:c r="P954" s="6" t="str">
        <x:v>platteel</x:v>
      </x:c>
      <x:c r="Q954" s="7" t="n">
        <x:v>7</x:v>
      </x:c>
      <x:c r="R954" s="6" t="str">
        <x:v>Reviewed</x:v>
      </x:c>
      <x:c r="S954" s="6" t="str">
        <x:v>Connecting to a server with SSH using a Username/Password or providing a SSH key results in a strange error on the latest clean Semaphore installation (2.9.45) using docker (ARM version). **Failed to connect to the host via ssh: No user exists for uid 1000** When running the same command and script from my Linux terminal on Windows with Ansible, it just works fine. I just can't figure out what is going wrong. Any help is welcome ``` 7:45:55 PM Started: 8 7:45:55 PM Run TaskRunner with template: Ping 7:45:55 PM Preparing: 8 7:45:55 PM Task 8 added to queue 7:45:56 PM Updating Repository https://gitea.novaatom.com/bitsbeyond/ansible.git 7:45:56 PM From https://gitea.novaatom.com/bitsbeyond/ansible 7:45:56 PM * branch main -&gt; FETCH_HEAD 7:45:56 PM installing static inventory 7:45:56 PM No collections/requirements.yml file found. Skip galaxy install process. 7:45:56 PM No roles/requirements.yml file found. Skip galaxy install process. 7:45:57 PM task path: /tmp/semaphore/repository_1_1/ping/ping.yaml:7 7:45:57 PM become_method: sudo 7:45:57 PM TASK [Example from an Ansible Playbook] **************************************** 7:45:57 PM 7:45:57 PM PLAY [Ping all servers ******************************************************** 7:45:57 PM 7:45:57 PM 1 plays in ping/ping.yaml 7:45:57 PM forks: 5 7:45:57 PM extra_vars: ('@/tmp/semaphore/access_key_833775013', '@/tmp/semaphore/access_key_164556117', '{"semaphore_vars":{"task_details":{"id":8,"username":"admin"}}}') 7:45:57 PM inventory: ('/tmp/semaphore/inventory_8',) 7:45:57 PM tags: ('all',) 7:45:57 PM Running playbook failed: exit status 4 7:45:57 PM ESTABLISH SSH CONNECTION FOR USER: admin 7:45:57 PM SSH: EXEC sshpass -d10 ssh -vvv -C -o ControlMaster=auto -o ControlPersist=60s -o StrictHostKeyChecking=no -o 'User="admin"' -o ConnectTimeout=10 -o 'ControlPath="/tmp/semaphore/.ansible/cp/c4bdce110a"' 192.168.1.231 '/bin/sh -c '"'"'echo ~admin &amp;&amp; sleep 0'"'"'' 7:45:57 PM (255, b'', b'No user exists for uid 1000\r\n') 7:45:57 PM fatal: [192.168.1.231]: UNREACHABLE! =&gt; { 7:45:57 PM "changed": false, 7:45:57 PM "msg": "Failed to connect to the host via ssh: No user exists for uid 1000", 7:45:57 PM "unreachable": true 7:45:57 PM } 7:45:57 PM 7:45:57 PM PLAY RECAP ********************************************************************* 7:45:57 PM 192.168.1.231 : ok=0 changed=0 unreachable=1 failed=0 skipped=0 rescued=0 ignored=0 7:45:57 PM 7:45:57 PM script declined parsing /tmp/semaphore/inventory_8 as it did not pass its verify_file() method 7:45:57 PM ansible-playbook [core 2.14.5] 7:45:57 PM config file = None ``` **Template** **Inventory** **SSH from within the container** **Docker Compose setup**</x:v>
      </x:c>
    </x:row>
    <x:row r="955" ht="54" customHeight="1">
      <x:c r="A955" s="4" t="n">
        <x:v>1813</x:v>
      </x:c>
      <x:c r="B955" s="3" t="str">
        <x:v>Open</x:v>
      </x:c>
      <x:c r="C955" s="5" t="n">
        <x:v>45358.36201388889</x:v>
      </x:c>
      <x:c r="D955" s="5"/>
      <x:c r="E955" s="5" t="n">
        <x:v>45358.43311342593</x:v>
      </x:c>
      <x:c r="F955" s="3" t="str">
        <x:v>https://github.com/semaphoreui/semaphore/issues/1813</x:v>
      </x:c>
      <x:c r="G955" s="6" t="str">
        <x:v>Unknown table 'semaphore.project__integration_extractor' after updating semaphore</x:v>
      </x:c>
      <x:c r="H955" s="6" t="str">
        <x:v>Unknown table 'semaphore.project__integration_extractor' after updating semaphore</x:v>
      </x:c>
      <x:c r="I955" s="6" t="str">
        <x:v>My build process just updated semaphore to the latest `develop` Docker image, and this happened: ``` Pinging db.. Running db Migrations.. Executing migration v2.9.61 (at 2024-03-07 09:34:41.253256215 +0100 CET m=+0.020622909)... time="2024-03-07T09:34:41+01:00" level=warning msg="\n ERR! Query: drop table project__integration_extractor\n\n" time="2024-03-07T09:34:41+01:00" level=fatal msg="Error 1051 (42S02): Unknown table 'semaphore.project__integration_extractor'" ``` Seems a database migration might be broken? I switched to using the `beta` image now, not sure if `develop` is actually what I want; I just thought I'd let you know. 🙂</x:v>
      </x:c>
      <x:c r="J955" s="6" t="str">
        <x:v>Не починено или состояние исправления не установлено</x:v>
      </x:c>
      <x:c r="K955" s="6" t="str">
        <x:v>Связанный PR/commit не найден</x:v>
      </x:c>
      <x:c r="L955" s="6" t="str">
        <x:v>MIGRATIONS</x:v>
      </x:c>
      <x:c r="M955" s="6" t="str">
        <x:v>DB, DEPLOYMENT, TASKS</x:v>
      </x:c>
      <x:c r="N955" s="6" t="str"/>
      <x:c r="O955" s="6" t="str"/>
      <x:c r="P955" s="6" t="str">
        <x:v>Svedrin</x:v>
      </x:c>
      <x:c r="Q955" s="7" t="n">
        <x:v>1</x:v>
      </x:c>
      <x:c r="R955" s="6" t="str">
        <x:v>Reviewed</x:v>
      </x:c>
      <x:c r="S955" s="6" t="str">
        <x:v>My build process just updated semaphore to the latest `develop` Docker image, and this happened: ``` Pinging db.. Running db Migrations.. Executing migration v2.9.61 (at 2024-03-07 09:34:41.253256215 +0100 CET m=+0.020622909)... time="2024-03-07T09:34:41+01:00" level=warning msg="\n ERR! Query: drop table project__integration_extractor\n\n" time="2024-03-07T09:34:41+01:00" level=fatal msg="Error 1051 (42S02): Unknown table 'semaphore.project__integration_extractor'" ``` Seems a database migration might be broken? I switched to using the `beta` image now, not sure if `develop` is actually what I want; I just thought I'd let you know. 🙂</x:v>
      </x:c>
    </x:row>
    <x:row r="956" ht="54" customHeight="1">
      <x:c r="A956" s="4" t="n">
        <x:v>1812</x:v>
      </x:c>
      <x:c r="B956" s="3" t="str">
        <x:v>Closed</x:v>
      </x:c>
      <x:c r="C956" s="5" t="n">
        <x:v>45358.35498842593</x:v>
      </x:c>
      <x:c r="D956" s="5" t="n">
        <x:v>45375.45402777778</x:v>
      </x:c>
      <x:c r="E956" s="5" t="n">
        <x:v>45375.45402777778</x:v>
      </x:c>
      <x:c r="F956" s="3" t="str">
        <x:v>https://github.com/semaphoreui/semaphore/issues/1812</x:v>
      </x:c>
      <x:c r="G956" s="6" t="str">
        <x:v>Project backup 404 not found?</x:v>
      </x:c>
      <x:c r="H956" s="6" t="str">
        <x:v>Project backup 404 not found?</x:v>
      </x:c>
      <x:c r="I956" s="6" t="str">
        <x:v>This is the Python script which intended to backup everything via the API, ``` def get_endpoint_data(endpoint): """ General function to fetch data from a given Semaphore API endpoint. """ headers = { 'Authorization': f'Bearer {API_TOKEN}' } try: response = requests.get(f'{SEMAPHORE_URL}/{endpoint}', headers=headers) response.raise_for_status() return response.json() except requests.exceptions.RequestException as err: print(f"Error retrieving data from endpoint {endpoint}: {err}") return None def backup_project_data(project_id): """ Backs up all data related to a given project, including tasks, history, etc. """ # Hypothetical endpoints for tasks and history tasks_endpoint = f'projects/{project_id}/tasks' history_endpoint = f'projects/{project_id}/history' # Fetch tasks and history tasks = get_endpoint_data(tasks_endpoint) history = get_endpoint_data(history_endpoint) # Store or process this data as needed project_data = { 'tasks': tasks, 'history': history } # Example of saving the data as a JSON file with open(f'project_{project_id}_backup.json', 'w') as backup_file: json.dump(project_data, backup_file, indent=4) print(f"Backup completed for project {project_id}.") def main(): # Fetch all projects projects = get_endpoint_data('projects') if projects: for project in projects: project_id = project.get('id') # Trigger backup for each project backup_project_data(project_id) else:…</x:v>
      </x:c>
      <x:c r="J956" s="6" t="str">
        <x:v>Issue закрыт; что именно починили — не установлено</x:v>
      </x:c>
      <x:c r="K956" s="6" t="str">
        <x:v>Связанный PR/commit не найден в метаданных; timeline и git history проверены в рамках доступных связей</x:v>
      </x:c>
      <x:c r="L956" s="6" t="str">
        <x:v>PROJECT_DATA</x:v>
      </x:c>
      <x:c r="M956" s="6" t="str">
        <x:v>CONFIG, TASKS, PROJECTS, API</x:v>
      </x:c>
      <x:c r="N956" s="6" t="str"/>
      <x:c r="O956" s="6" t="str"/>
      <x:c r="P956" s="6" t="str">
        <x:v>lkthomas</x:v>
      </x:c>
      <x:c r="Q956" s="7" t="n">
        <x:v>5</x:v>
      </x:c>
      <x:c r="R956" s="6" t="str">
        <x:v>Reviewed</x:v>
      </x:c>
      <x:c r="S956" s="6" t="str">
        <x:v>This is the Python script which intended to backup everything via the API, ``` def get_endpoint_data(endpoint): """ General function to fetch data from a given Semaphore API endpoint. """ headers = { 'Authorization': f'Bearer {API_TOKEN}' } try: response = requests.get(f'{SEMAPHORE_URL}/{endpoint}', headers=headers) response.raise_for_status() return response.json() except requests.exceptions.RequestException as err: print(f"Error retrieving data from endpoint {endpoint}: {err}") return None def backup_project_data(project_id): """ Backs up all data related to a given project, including tasks, history, etc. """ # Hypothetical endpoints for tasks and history tasks_endpoint = f'projects/{project_id}/tasks' history_endpoint = f'projects/{project_id}/history' # Fetch tasks and history tasks = get_endpoint_data(tasks_endpoint) history = get_endpoint_data(history_endpoint) # Store or process this data as needed project_data = { 'tasks': tasks, 'history': history } # Example of saving the data as a JSON file with open(f'project_{project_id}_backup.json', 'w') as backup_file: json.dump(project_data, backup_file, indent=4) print(f"Backup completed for project {project_id}.") def main(): # Fetch all projects projects = get_endpoint_data('projects') if projects: for project in projects: project_id = project.get('id') # Trigger backup for each project backup_project_data(project_id) else: print("No projects to back up.") if __name__ == "__main__": main() ``` I got this error: Error retrieving data from endpoint projects/2/tasks: 404 Client Error: Not Found for url: http://localhost:3000/api/projects/2/tasks Error retrieving data from endpoint projects/2/history: 404 Client Error: Not Found for url: http://localhost:3000/api/projects/2/history Backup completed for project 2. Error retrieving data from endpoint projects/3/tasks: 404 Client Error: Not Found for url: http://localhost:3000/api/projects/3/tasks Error retrieving data from endpoint projects/3/history: 404 Client Error: Not Found for url: http://localhost:3000/api/projects/3/history Backup completed for project 3. Error retrieving data from endpoint projects/1/tasks: 404 Client Error: Not Found for url: http://localhost:3000/api/projects/1/tasks Error retrieving data from endpoint projects/1/history: 404 Client Error: Not Found for url: http://localhost:3000/api/projects/1/history Backup completed for project 1. So I went to my browser to check out http://localhost:3000/api/projects/1/tasks, also showing 404 not found, what's wrong with this implementation?</x:v>
      </x:c>
    </x:row>
    <x:row r="957" ht="54" customHeight="1">
      <x:c r="A957" s="4" t="n">
        <x:v>1810</x:v>
      </x:c>
      <x:c r="B957" s="3" t="str">
        <x:v>Closed</x:v>
      </x:c>
      <x:c r="C957" s="5" t="n">
        <x:v>45357.63459490741</x:v>
      </x:c>
      <x:c r="D957" s="5" t="n">
        <x:v>45375.423738425925</x:v>
      </x:c>
      <x:c r="E957" s="5" t="n">
        <x:v>45375.423738425925</x:v>
      </x:c>
      <x:c r="F957" s="3" t="str">
        <x:v>https://github.com/semaphoreui/semaphore/issues/1810</x:v>
      </x:c>
      <x:c r="G957" s="6" t="str">
        <x:v>Add ssh key error : 400</x:v>
      </x:c>
      <x:c r="H957" s="6" t="str">
        <x:v>Add ssh key error : 400</x:v>
      </x:c>
      <x:c r="I957" s="6" t="str">
        <x:v>Impossible to add new ssh key **_Semaphore v2.9.45_** ![image](https://github.com/ansible-semaphore/semaphore/assets/33517386/e8a61483-1b4d-494a-9436-ab3d53c489da) ![image](https://github.com/ansible-semaphore/semaphore/assets/33517386/0f2e1aad-16a3-4f7f-8fb4-fef1889b6e19) ``` ansible_ui | time="2024-03-06T15:08:31Z" level=error msg="illegal base64 data at input byte 57" ansible_ui | goroutine 15 [running]: ansible_ui | runtime/debug.Stack() ansible_ui | /usr/local/go/src/runtime/debug/stack.go:24 +0x65 ansible_ui | runtime/debug.PrintStack() ansible_ui | /usr/local/go/src/runtime/debug/stack.go:16 +0x19 ansible_ui | github.com/ansible-semaphore/semaphore/api/helpers.WriteError({0x2345ac0, 0xc000510000}, {0x2341600?, 0x2778a08?}) ansible_ui | /go/src/github.com/ansible-semaphore/semaphore/api/helpers/helpers.go:92 +0x199 ansible_ui | github.com/ansible-semaphore/semaphore/api/projects.AddKey({0x2345ac0, 0xc000510000}, 0xc0020e0438?) ansible_ui | /go/src/github.com/ansible-semaphore/semaphore/api/projects/keys.go:91 +0x699 ansible_ui | net/http.HandlerFunc.ServeHTTP(0x414205?, {0x2345ac0?, 0xc000510000?}, 0x95ee5c?) ansible_ui | /usr/local/go/src/net/http/server.go:2122 +0x2f ansible_ui | github.com/ansible-semaphore/semaphore/api/projects.GetMustCanMiddleware.func1.1({0x2345ac0, 0xc000510000}, 0xc00014d800) ansible_ui | /go/src/github.com/ansible-semaphore/semaphore/api/projec…</x:v>
      </x:c>
      <x:c r="J957" s="6" t="str">
        <x:v>Issue закрыт; что именно починили — не установлено</x:v>
      </x:c>
      <x:c r="K957" s="6" t="str">
        <x:v>Связанный PR/commit не найден в метаданных; timeline и git history проверены в рамках доступных связей</x:v>
      </x:c>
      <x:c r="L957" s="6" t="str">
        <x:v>AUTH</x:v>
      </x:c>
      <x:c r="M957" s="6" t="str">
        <x:v>SECRETS, REPOSITORIES, EXECUTORS, TASKS</x:v>
      </x:c>
      <x:c r="N957" s="6" t="str"/>
      <x:c r="O957" s="6" t="str"/>
      <x:c r="P957" s="6" t="str">
        <x:v>koffiisen</x:v>
      </x:c>
      <x:c r="Q957" s="7" t="n">
        <x:v>6</x:v>
      </x:c>
      <x:c r="R957" s="6" t="str">
        <x:v>Reviewed</x:v>
      </x:c>
      <x:c r="S957" s="6" t="str">
        <x:v>Impossible to add new ssh key **_Semaphore v2.9.45_** ![image](https://github.com/ansible-semaphore/semaphore/assets/33517386/e8a61483-1b4d-494a-9436-ab3d53c489da) ![image](https://github.com/ansible-semaphore/semaphore/assets/33517386/0f2e1aad-16a3-4f7f-8fb4-fef1889b6e19) ``` ansible_ui | time="2024-03-06T15:08:31Z" level=error msg="illegal base64 data at input byte 57" ansible_ui | goroutine 15 [running]: ansible_ui | runtime/debug.Stack() ansible_ui | /usr/local/go/src/runtime/debug/stack.go:24 +0x65 ansible_ui | runtime/debug.PrintStack() ansible_ui | /usr/local/go/src/runtime/debug/stack.go:16 +0x19 ansible_ui | github.com/ansible-semaphore/semaphore/api/helpers.WriteError({0x2345ac0, 0xc000510000}, {0x2341600?, 0x2778a08?}) ansible_ui | /go/src/github.com/ansible-semaphore/semaphore/api/helpers/helpers.go:92 +0x199 ansible_ui | github.com/ansible-semaphore/semaphore/api/projects.AddKey({0x2345ac0, 0xc000510000}, 0xc0020e0438?) ansible_ui | /go/src/github.com/ansible-semaphore/semaphore/api/projects/keys.go:91 +0x699 ansible_ui | net/http.HandlerFunc.ServeHTTP(0x414205?, {0x2345ac0?, 0xc000510000?}, 0x95ee5c?) ansible_ui | /usr/local/go/src/net/http/server.go:2122 +0x2f ansible_ui | github.com/ansible-semaphore/semaphore/api/projects.GetMustCanMiddleware.func1.1({0x2345ac0, 0xc000510000}, 0xc00014d800) ansible_ui | /go/src/github.com/ansible-semaphore/semaphore/api/projects/project.go:59 +0x149 ansible_ui | net/http.HandlerFunc.ServeHTTP(0xc00014d800?, {0x2345ac0?, 0xc000510000?}, 0xbd2660?) ansible_ui | /usr/local/go/src/net/http/server.go:2122 +0x2f ansible_ui | github.com/ansible-semaphore/semaphore/api/projects.ProjectMiddleware.func1({0x2345ac0, 0xc000510000}, 0x1?) ansible_ui | /go/src/github.com/ansible-semaphore/semaphore/api/projects/project.go:43 +0x394 ansible_ui | net/http.HandlerFunc.ServeHTTP(0x2345ac0?, {0x2345ac0?, 0xc000510000?}, 0xd800000000000010?) ansible_ui | /usr/local/go/src/net/http/server.go:2122 +0x2f ansible_ui | github.com/ansible-semaphore/semaphore/api.authentication.func1({0x2345ac0, 0xc000510000}, 0xc0005bc000?) ansible_ui | /go/src/github.com/ansible-semaphore/semaphore/api/auth.go:102 +0x5d ansible_ui | net/http.HandlerFunc.ServeHTTP(0xbba0c0?, {0x2345ac0?, 0xc000510000?}, 0xc?) ansible_ui | /usr/local/go/src/net/http/server.go:2122 +0x2f ansible_ui | github.com/ansible-semaphore/semaphore/api.JSONMiddleware.func1({0x2345ac0, 0xc000510000}, 0x450819?) ansible_ui | /go/src/github.com/ansible-semaphore/semaphore/api/router.go:37 +0xf4 ansible_ui | net/http.HandlerFunc.ServeHTTP(0xb17300?, {0x2345ac0?, 0xc000510000?}, 0x77ffd8?) ansible_ui | /usr/local/go/src/net/http/server.go:2122 +0x2f ansible_ui | github.com/ansible-semaphore/semaphore/api.StoreMiddleware.func1.1() ansible_ui | /go/src/github.com/ansible-semaphore/semaphore/api/router.go:28 +0x2e ansible_ui | github.com/ansible-semaphore/semaphore/db.StoreSession({0x23507c8, 0xc0000126e0}, {0xc0020d60d0, 0xc}, 0xc00058d700) ansible_ui | /go/src/github.com/ansible-semaphore/semaphore/db/Store.go:354 +0x68 ansible_ui | github.com/ansible-semaphore/semaphore/api.StoreMiddleware.func1({0x2345ac0, 0xc000510000}, 0xc00014d800) ansible_ui | /go/src/github.com/ansible-semaphore/semaphore/api/router.go:27 +0xf2 ansible_ui | net/http.HandlerFunc.ServeHTTP(0xc00014d800?, {0x2345ac0?, 0xc000510000?}, 0xbb6a00?) ansible_ui | /usr/local/go/src/net/http/server.go:2122 +0x2f ansible_ui | github.com/ansible-semaphore/semaphore/cli/cmd.runService.func1.1({0x2345ac0, 0xc000510000}, 0xc00058d7b0?) ansible_ui | /go/src/github.com/ansible-semaphore/semaphore/cli/cmd/root.go:74 +0xeb ansible_ui | net/http.HandlerFunc.ServeHTTP(0xc016c0?, {0x2345ac0?, 0xc000510000?}, 0x7fe05a6cea68?) ansible_ui | /usr/local/go/src/net/http/server.go:2122 +0x2f ansible_ui | github.com/gorilla/mux.CORSMethodMiddleware.func1.1({0x2345ac0, 0xc000510000}, 0xc0020dc120?) ansible_ui | /go/src/github.com/ansible-semaphore/semaphore/vendor/github.com/gorilla/mux/middleware.go:51 +0xa3 ansible_ui | net/http.HandlerFunc.ServeHTTP(0xc00014d700?, {0x2345ac0?, 0xc000510000?}, 0xc00360?) ansible_ui | /usr/local/go/src/net/http/server.go:2122 +0x2f ansible_ui | github.com/gorilla/mux.(*Router).ServeHTTP(0xc00028e000, {0x2345ac0, 0xc000510000}, 0xc00014d500) ansible_ui | /go/src/github.com/ansible-semaphore/semaphore/vendor/github.com/gorilla/mux/mux.go:212 +0x202 ansible_ui | github.com/gorilla/handlers.ProxyHeaders.func1({0x2345ac0, 0xc000510000}, 0xc00014d500) ansible_ui | /go/src/github.com/ansible-semaphore/semaphore/vendor/github.com/gorilla/handlers/proxy_headers.go:59 +0x144 ansible_ui | net/http.HandlerFunc.ServeHTTP(0x3b?, {0x2345ac0?, 0xc000510000?}, 0x4e1a66?) ansible_ui | /usr/local/go/src/net/http/server.go:2122 +0x2f ansible_ui | github.com/ansible-semaphore/semaphore/cli/cmd.cropTrailingSlashMiddleware.func1({0x2345ac0?, 0xc000510000?}, 0xc00014d500?) ansible_ui | /go/src/github.com/ansible-semaphore/semaphore/cli/cmd/server.go:27 +0xf7 ansible_ui | net/http.HandlerFunc.ServeHTTP(0x0?, {0x2345ac0?, 0xc000510000?}, 0x725074?) ansible_ui | /usr/local/go/src/net/http/server.go:2122 +0x2f ansible_ui | net/http.serverHandler.ServeHTTP({0x23436b0?}, {0x2345ac0, 0xc000510000}, 0xc00014d500) ansible_ui | /usr/local/go/src/net/http/server.go:2936 +0x316 ansible_ui | net/http.(*conn).serve(0xc000624e10, {0x2346198, 0xc000629f80}) ansible_ui | /usr/local/go/src/net/http/server.go:1995 +0x612 ansible_ui | created by net/http.(*Server).Serve ansible_ui | /usr/local/go/src/net/http/server.go:3089 +0x5ed ```</x:v>
      </x:c>
    </x:row>
    <x:row r="958" ht="54" customHeight="1">
      <x:c r="A958" s="4" t="n">
        <x:v>1808</x:v>
      </x:c>
      <x:c r="B958" s="3" t="str">
        <x:v>Closed</x:v>
      </x:c>
      <x:c r="C958" s="5" t="n">
        <x:v>45357.55384259259</x:v>
      </x:c>
      <x:c r="D958" s="5" t="n">
        <x:v>45357.645949074074</x:v>
      </x:c>
      <x:c r="E958" s="5" t="n">
        <x:v>45357.645949074074</x:v>
      </x:c>
      <x:c r="F958" s="3" t="str">
        <x:v>https://github.com/semaphoreui/semaphore/issues/1808</x:v>
      </x:c>
      <x:c r="G958" s="6" t="str">
        <x:v>Live Logging of Jobs does not work behind Apache Reverse Proxy</x:v>
      </x:c>
      <x:c r="H958" s="6" t="str">
        <x:v>Live Logging of Jobs does not work behind Apache Reverse Proxy</x:v>
      </x:c>
      <x:c r="I958" s="6" t="str">
        <x:v>Hello, I have installed and used Ansible Semaphore for a while but have currently changed to it running behind an Apache reverse Proxy for SSL connections. The entire UI works fine except for the live Logging when you run a job. Instead of showing the running log and status of the Job it just stays at "waiting" until I reload the Page. Afterwards, I can see the log. Did I forget to add something? The Apache Log also throws this error: [proxy_http:error] [pid 3335698] (20014)Internal error (specific information not available): [client *.*.*.*:51279] AH01102: error reading status line from remote server localhost:3000 [Wed Mar 06 11:01:37.966326 2024] [proxy:error] [pid 3335698] [client *.*.*.*:51279] AH00898: Error reading from remote server returned by /api/ws I entered the full Link with which Semaphore is called in the web_host Apache Config relevant lines: (Default.conf) Redirect permanent /api/ws ws://semaphorehost.de:3000/api/ws Redirect permanent /semaphore https://semaphorehost.de (Default-ssl.conf) SSLEngine on SSLProxyEngine on ProxyPass / http://localhost:3000/ ProxyPassReverse / http://localhost:3000/</x:v>
      </x:c>
      <x:c r="J958" s="6" t="str">
        <x:v>Issue закрыт; что именно починили — не установлено</x:v>
      </x:c>
      <x:c r="K958" s="6" t="str">
        <x:v>Связанный PR/commit не найден в метаданных; timeline и git history проверены в рамках доступных связей</x:v>
      </x:c>
      <x:c r="L958" s="6" t="str">
        <x:v>OUTPUT</x:v>
      </x:c>
      <x:c r="M958" s="6" t="str">
        <x:v>CONFIG, EXECUTORS, TASKS, API</x:v>
      </x:c>
      <x:c r="N958" s="6" t="str"/>
      <x:c r="O958" s="6" t="str"/>
      <x:c r="P958" s="6" t="str">
        <x:v>Renasb23</x:v>
      </x:c>
      <x:c r="Q958" s="7" t="n">
        <x:v>1</x:v>
      </x:c>
      <x:c r="R958" s="6" t="str">
        <x:v>Reviewed</x:v>
      </x:c>
      <x:c r="S958" s="6" t="str">
        <x:v>Hello, I have installed and used Ansible Semaphore for a while but have currently changed to it running behind an Apache reverse Proxy for SSL connections. The entire UI works fine except for the live Logging when you run a job. Instead of showing the running log and status of the Job it just stays at "waiting" until I reload the Page. Afterwards, I can see the log. Did I forget to add something? The Apache Log also throws this error: [proxy_http:error] [pid 3335698] (20014)Internal error (specific information not available): [client *.*.*.*:51279] AH01102: error reading status line from remote server localhost:3000 [Wed Mar 06 11:01:37.966326 2024] [proxy:error] [pid 3335698] [client *.*.*.*:51279] AH00898: Error reading from remote server returned by /api/ws I entered the full Link with which Semaphore is called in the web_host Apache Config relevant lines: (Default.conf) Redirect permanent /api/ws ws://semaphorehost.de:3000/api/ws Redirect permanent /semaphore https://semaphorehost.de (Default-ssl.conf) SSLEngine on SSLProxyEngine on ProxyPass / http://localhost:3000/ ProxyPassReverse / http://localhost:3000/</x:v>
      </x:c>
    </x:row>
    <x:row r="959" ht="54" customHeight="1">
      <x:c r="A959" s="4" t="n">
        <x:v>1807</x:v>
      </x:c>
      <x:c r="B959" s="3" t="str">
        <x:v>Open</x:v>
      </x:c>
      <x:c r="C959" s="5" t="n">
        <x:v>45357.44672453704</x:v>
      </x:c>
      <x:c r="D959" s="5"/>
      <x:c r="E959" s="5" t="n">
        <x:v>45377.948217592595</x:v>
      </x:c>
      <x:c r="F959" s="3" t="str">
        <x:v>https://github.com/semaphoreui/semaphore/issues/1807</x:v>
      </x:c>
      <x:c r="G959" s="6" t="str">
        <x:v>Export project logs in syslog format</x:v>
      </x:c>
      <x:c r="H959" s="6" t="str">
        <x:v>Export project logs in syslog format</x:v>
      </x:c>
      <x:c r="I959" s="6" t="str">
        <x:v>Would it be possible to export project logs to an external syslog server ? That would be awesome to have the informations of the dashboard exported in a standard way. I'm thinking of a field into project's settings to add a syslog server to forward to.</x:v>
      </x:c>
      <x:c r="J959" s="6" t="str">
        <x:v>Не починено или состояние исправления не установлено</x:v>
      </x:c>
      <x:c r="K959" s="6" t="str">
        <x:v>Связанный PR/commit не найден</x:v>
      </x:c>
      <x:c r="L959" s="6" t="str">
        <x:v>PROJECT_DATA</x:v>
      </x:c>
      <x:c r="M959" s="6" t="str">
        <x:v>OUTPUT, PROJECTS, UI</x:v>
      </x:c>
      <x:c r="N959" s="6" t="str">
        <x:v>proof of concept</x:v>
      </x:c>
      <x:c r="O959" s="6" t="str"/>
      <x:c r="P959" s="6" t="str">
        <x:v>ramiuslr</x:v>
      </x:c>
      <x:c r="Q959" s="7" t="n">
        <x:v>6</x:v>
      </x:c>
      <x:c r="R959" s="6" t="str">
        <x:v>Reviewed</x:v>
      </x:c>
      <x:c r="S959" s="6" t="str">
        <x:v>Would it be possible to export project logs to an external syslog server ? That would be awesome to have the informations of the dashboard exported in a standard way. I'm thinking of a field into project's settings to add a syslog server to forward to.</x:v>
      </x:c>
    </x:row>
    <x:row r="960" ht="54" customHeight="1">
      <x:c r="A960" s="4" t="n">
        <x:v>1806</x:v>
      </x:c>
      <x:c r="B960" s="3" t="str">
        <x:v>Closed</x:v>
      </x:c>
      <x:c r="C960" s="5" t="n">
        <x:v>45354.83818287037</x:v>
      </x:c>
      <x:c r="D960" s="5" t="n">
        <x:v>45356.27898148148</x:v>
      </x:c>
      <x:c r="E960" s="5" t="n">
        <x:v>45356.27898148148</x:v>
      </x:c>
      <x:c r="F960" s="3" t="str">
        <x:v>https://github.com/semaphoreui/semaphore/issues/1806</x:v>
      </x:c>
      <x:c r="G960" s="6" t="str">
        <x:v>Error Cloning Repository when running task</x:v>
      </x:c>
      <x:c r="H960" s="6" t="str">
        <x:v>Error Cloning Repository when running task</x:v>
      </x:c>
      <x:c r="I960" s="6" t="str">
        <x:v>### Discussed in https://github.com/ansible-semaphore/semaphore/discussions/952 Originally posted by **powej2** May 31, 2022 I am new to Semaphore and have installed and configured it. I am using a internal GITLAB server. I am having difficulty trying to resolve this error: ``` 1:42:22 PM Task 4 added to queue 1:42:25 PM Preparing: 4 1:42:25 PM Prepare TaskRunner with template: Add_user 1:42:25 PM Cloning Repository https://gitlab.xxx.com/user/capture-ansible.git 1:42:25 PM Cloning into 'repository_1_1'... 1:42:25 PM fatal: bad numeric config value '0 1:42:25 PM ' for 'GIT_TERMINAL_PROMPT': invalid unit 1:42:25 PM Failed updating repository: exit status 128 ``` I could not find any assistance on Google or on GITHUB that seemed to help me resolve this.</x:v>
      </x:c>
      <x:c r="J960" s="6" t="str">
        <x:v>Issue закрыт; что именно починили — не установлено</x:v>
      </x:c>
      <x:c r="K960" s="6" t="str">
        <x:v>Связанный PR/commit не найден в метаданных; timeline и git history проверены в рамках доступных связей</x:v>
      </x:c>
      <x:c r="L960" s="6" t="str">
        <x:v>REPOSITORIES</x:v>
      </x:c>
      <x:c r="M960" s="6" t="str">
        <x:v>TEMPLATES, CONFIG, EXECUTORS, TASKS</x:v>
      </x:c>
      <x:c r="N960" s="6" t="str">
        <x:v>bug</x:v>
      </x:c>
      <x:c r="O960" s="6" t="str"/>
      <x:c r="P960" s="6" t="str">
        <x:v>tboerger</x:v>
      </x:c>
      <x:c r="Q960" s="7" t="n">
        <x:v>2</x:v>
      </x:c>
      <x:c r="R960" s="6" t="str">
        <x:v>Reviewed</x:v>
      </x:c>
      <x:c r="S960" s="6" t="str">
        <x:v>### Discussed in https://github.com/ansible-semaphore/semaphore/discussions/952 Originally posted by **powej2** May 31, 2022 I am new to Semaphore and have installed and configured it. I am using a internal GITLAB server. I am having difficulty trying to resolve this error: ``` 1:42:22 PM Task 4 added to queue 1:42:25 PM Preparing: 4 1:42:25 PM Prepare TaskRunner with template: Add_user 1:42:25 PM Cloning Repository https://gitlab.xxx.com/user/capture-ansible.git 1:42:25 PM Cloning into 'repository_1_1'... 1:42:25 PM fatal: bad numeric config value '0 1:42:25 PM ' for 'GIT_TERMINAL_PROMPT': invalid unit 1:42:25 PM Failed updating repository: exit status 128 ``` I could not find any assistance on Google or on GITHUB that seemed to help me resolve this.</x:v>
      </x:c>
    </x:row>
    <x:row r="961" ht="54" customHeight="1">
      <x:c r="A961" s="4" t="n">
        <x:v>1797</x:v>
      </x:c>
      <x:c r="B961" s="3" t="str">
        <x:v>Closed</x:v>
      </x:c>
      <x:c r="C961" s="5" t="n">
        <x:v>45352.320752314816</x:v>
      </x:c>
      <x:c r="D961" s="5" t="n">
        <x:v>45375.49375</x:v>
      </x:c>
      <x:c r="E961" s="5" t="n">
        <x:v>45427.80390046296</x:v>
      </x:c>
      <x:c r="F961" s="3" t="str">
        <x:v>https://github.com/semaphoreui/semaphore/issues/1797</x:v>
      </x:c>
      <x:c r="G961" s="6" t="str">
        <x:v>Postgres connection bug - when using docker image semaphoreui/semaphore:2.9.37</x:v>
      </x:c>
      <x:c r="H961" s="6" t="str">
        <x:v>Postgres connection bug - when using docker image semaphoreui/semaphore:2.9.37</x:v>
      </x:c>
      <x:c r="I961" s="6" t="str">
        <x:v>Use ansible-semaphore version 2.9.37 in docker Perhaps a bug has been discovered. When ansible-semaphore is connected to Postgres with an additional port of 5432, the semaphore command is not executed inside the container. ### docker-compose ``` services: semaphore: restart: unless-stopped ports: - 3000:3000 image: semaphoreui/semaphore:2.9.37 extra_hosts: postgres.lan: 10.115.19.19 environment: SEMAPHORE_DB_USER: semaphore SEMAPHORE_DB_HOST: postgres.lan SEMAPHORE_DB_PORT: 5000 SEMAPHORE_DB_DIALECT: postgres SEMAPHORE_DB: semaphore ``` ### config.json ``` /etc/semaphore $ cat config.json ... { "postgres": { "host": "postgres.lan:5000", "user": "semaphore", "pass": "*********", "name": "semaphore", "options": { "sslmode": "disable" } }, "dialect": "postgres", ``` ### Error ``` $ semaphore --config config.json user list Loading config Validating config WARN[0000] dial tcp 10.115.19.19:5432: connect: connection refused panic: dial tcp 10.115.19.19: connect: connection refused goroutine 1 [running]: github.com/ansible-semaphore/semaphore/db/sql.(*SqlDb).Connect(0xc0000ba710, {0xb?, 0xc000095cc8?}) /go/src/github.com/ansible-semaphore/semaphore/db/sql/SqlDb.go:290 +0xb05 github.com/ansible-semaphore/semaphore/cli/cmd.createStore({0x0, 0x0}) /go/src/github.com/ansible-semaphore/semaphore/cli/cmd/root.go:103 +0x65 github.com/ansible-semaphore/semaphore/cli/cmd.glob..func13(0x274e500…</x:v>
      </x:c>
      <x:c r="J961" s="6" t="str">
        <x:v>Issue закрыт; что именно починили — не установлено</x:v>
      </x:c>
      <x:c r="K961" s="6" t="str">
        <x:v>Связанный PR/commit не найден в метаданных; timeline и git history проверены в рамках доступных связей</x:v>
      </x:c>
      <x:c r="L961" s="6" t="str">
        <x:v>REPOSITORIES</x:v>
      </x:c>
      <x:c r="M961" s="6" t="str">
        <x:v>DB, DEPLOYMENT, CONFIG, EXECUTORS</x:v>
      </x:c>
      <x:c r="N961" s="6" t="str">
        <x:v>bug, needs investigation</x:v>
      </x:c>
      <x:c r="O961" s="6" t="str"/>
      <x:c r="P961" s="6" t="str">
        <x:v>skensell201</x:v>
      </x:c>
      <x:c r="Q961" s="7" t="n">
        <x:v>2</x:v>
      </x:c>
      <x:c r="R961" s="6" t="str">
        <x:v>Reviewed</x:v>
      </x:c>
      <x:c r="S961" s="6" t="str">
        <x:v>Use ansible-semaphore version 2.9.37 in docker Perhaps a bug has been discovered. When ansible-semaphore is connected to Postgres with an additional port of 5432, the semaphore command is not executed inside the container. ### docker-compose ``` services: semaphore: restart: unless-stopped ports: - 3000:3000 image: semaphoreui/semaphore:2.9.37 extra_hosts: postgres.lan: 10.115.19.19 environment: SEMAPHORE_DB_USER: semaphore SEMAPHORE_DB_HOST: postgres.lan SEMAPHORE_DB_PORT: 5000 SEMAPHORE_DB_DIALECT: postgres SEMAPHORE_DB: semaphore ``` ### config.json ``` /etc/semaphore $ cat config.json ... { "postgres": { "host": "postgres.lan:5000", "user": "semaphore", "pass": "*********", "name": "semaphore", "options": { "sslmode": "disable" } }, "dialect": "postgres", ``` ### Error ``` $ semaphore --config config.json user list Loading config Validating config WARN[0000] dial tcp 10.115.19.19:5432: connect: connection refused panic: dial tcp 10.115.19.19: connect: connection refused goroutine 1 [running]: github.com/ansible-semaphore/semaphore/db/sql.(*SqlDb).Connect(0xc0000ba710, {0xb?, 0xc000095cc8?}) /go/src/github.com/ansible-semaphore/semaphore/db/sql/SqlDb.go:290 +0xb05 github.com/ansible-semaphore/semaphore/cli/cmd.createStore({0x0, 0x0}) /go/src/github.com/ansible-semaphore/semaphore/cli/cmd/root.go:103 +0x65 github.com/ansible-semaphore/semaphore/cli/cmd.glob..func13(0x274e500?, {0xbf6e8e?, 0x2?, 0x2?}) /go/src/github.com/ansible-semaphore/semaphore/cli/cmd/user_list.go:17 +0x45 github.com/spf13/cobra.(*Command).execute(0x274e500, {0xc0000444e0, 0x2, 0x2}) /go/src/github.com/ansible-semaphore/semaphore/vendor/github.com/spf13/cobra/command.go:860 +0x663 github.com/spf13/cobra.(*Command).ExecuteC(0x274db00) /go/src/github.com/ansible-semaphore/semaphore/vendor/github.com/spf13/cobra/command.go:974 +0x3bd github.com/spf13/cobra.(*Command).Execute(...) /go/src/github.com/ansible-semaphore/semaphore/vendor/github.com/spf13/cobra/command.go:902 github.com/ansible-semaphore/semaphore/cli/cmd.Execute() /go/src/github.com/ansible-semaphore/semaphore/cli/cmd/root.go:37 +0x5b main.main() /go/src/github.com/ansible-semaphore/semaphore/cli/main.go:8 +0x17 ``` After I created a new rule on haproxy, completely duplicating the rule for port 5000, the only difference is bind *:5000 -&gt; bind *:5432 After that, semaphore started working ### After change haproxy ``` $ cat config.json | grep postgres "postgres": { "host": "postgres.lan:5000", "dialect": "postgres", $ semaphore --config config.json user list Loading config Validating config admin developer qa ```</x:v>
      </x:c>
    </x:row>
    <x:row r="962" ht="54" customHeight="1">
      <x:c r="A962" s="4" t="n">
        <x:v>1796</x:v>
      </x:c>
      <x:c r="B962" s="3" t="str">
        <x:v>Open</x:v>
      </x:c>
      <x:c r="C962" s="5" t="n">
        <x:v>45352.19935185185</x:v>
      </x:c>
      <x:c r="D962" s="5"/>
      <x:c r="E962" s="5" t="n">
        <x:v>45554.59815972222</x:v>
      </x:c>
      <x:c r="F962" s="3" t="str">
        <x:v>https://github.com/semaphoreui/semaphore/issues/1796</x:v>
      </x:c>
      <x:c r="G962" s="6" t="str">
        <x:v>Offline runners are not removed but are selected for task execution</x:v>
      </x:c>
      <x:c r="H962" s="6" t="str">
        <x:v>Offline runners are not removed but are selected for task execution</x:v>
      </x:c>
      <x:c r="I962" s="6" t="str">
        <x:v>Last week I started the process of migrating my Semaphore instance to using remote runners. In the process of testing, I spun up a few temporary runners using Docker and didn't bother setting up a persistent storage volume for them. After doing this a few times I could no longer launch a task, as every task would hang indefinitely on "starting..." while waiting to be assigned to a runner. A quick investigation of the database showed that all the runners I launched and exited were still registered with Semaphore and presumably still being assigned tasks. I was able to resolve this by connecting to the database and manually deleting the runner registrations for the now-deactivated runners. I know runners are still fairly new to the ecosystem, but I wanted to raise this as both an operational and administration issue. Some potential solutions I thought of quick: * Have Semaphore check whether a runner is online before assigning a task to it * Have Semaphore periodically check whether all runners are online and remove any that aren't * _Runners should also periodically re-register to account for runners that may occasionally lose connectivity to the server_ * Add an administration panel in the UI that shows the list of registered runners and allow admins to delete them This is an amazing project and I'm really excited to work with it more!</x:v>
      </x:c>
      <x:c r="J962" s="6" t="str">
        <x:v>Не дефект: запрос новой функции</x:v>
      </x:c>
      <x:c r="K962" s="6" t="str">
        <x:v>Функция ещё не реализована или реализация не установлена</x:v>
      </x:c>
      <x:c r="L962" s="6" t="str">
        <x:v>RUNNERS</x:v>
      </x:c>
      <x:c r="M962" s="6" t="str">
        <x:v>MIGRATIONS, DB, DEPLOYMENT, TASKS</x:v>
      </x:c>
      <x:c r="N962" s="6" t="str">
        <x:v>proof of concept, feature</x:v>
      </x:c>
      <x:c r="O962" s="6" t="str"/>
      <x:c r="P962" s="6" t="str">
        <x:v>enpaul</x:v>
      </x:c>
      <x:c r="Q962" s="7" t="n">
        <x:v>2</x:v>
      </x:c>
      <x:c r="R962" s="6" t="str">
        <x:v>Reviewed</x:v>
      </x:c>
      <x:c r="S962" s="6" t="str">
        <x:v>Last week I started the process of migrating my Semaphore instance to using remote runners. In the process of testing, I spun up a few temporary runners using Docker and didn't bother setting up a persistent storage volume for them. After doing this a few times I could no longer launch a task, as every task would hang indefinitely on "starting..." while waiting to be assigned to a runner. A quick investigation of the database showed that all the runners I launched and exited were still registered with Semaphore and presumably still being assigned tasks. I was able to resolve this by connecting to the database and manually deleting the runner registrations for the now-deactivated runners. I know runners are still fairly new to the ecosystem, but I wanted to raise this as both an operational and administration issue. Some potential solutions I thought of quick: * Have Semaphore check whether a runner is online before assigning a task to it * Have Semaphore periodically check whether all runners are online and remove any that aren't * _Runners should also periodically re-register to account for runners that may occasionally lose connectivity to the server_ * Add an administration panel in the UI that shows the list of registered runners and allow admins to delete them This is an amazing project and I'm really excited to work with it more!</x:v>
      </x:c>
    </x:row>
    <x:row r="963" ht="54" customHeight="1">
      <x:c r="A963" s="4" t="n">
        <x:v>1795</x:v>
      </x:c>
      <x:c r="B963" s="3" t="str">
        <x:v>Closed</x:v>
      </x:c>
      <x:c r="C963" s="5" t="n">
        <x:v>45351.71607638889</x:v>
      </x:c>
      <x:c r="D963" s="5" t="n">
        <x:v>45723.35303240741</x:v>
      </x:c>
      <x:c r="E963" s="5" t="n">
        <x:v>45723.35304398148</x:v>
      </x:c>
      <x:c r="F963" s="3" t="str">
        <x:v>https://github.com/semaphoreui/semaphore/issues/1795</x:v>
      </x:c>
      <x:c r="G963" s="6" t="str">
        <x:v>Repository pull issue when multiple project.</x:v>
      </x:c>
      <x:c r="H963" s="6" t="str">
        <x:v>Repository pull issue when multiple project.</x:v>
      </x:c>
      <x:c r="I963" s="6" t="str">
        <x:v>I'm using `semaphoreui/semaphore:latest` docker image. I have two Project. One is `Yog Container Updater`, it use `cubesky/AnsibleForYogServer` (Private Git) as repository. Second is `MAA Yog`, it use `cubesky/AnsibleForMAA` (Private Git) as repository. When Semaphore starts up, start a job in `Yog Container Updater` is no issue, when I switch to `MAA Yog` and run a job, then back to `Yog Container Updater` to run a job, it will pull `cubesky/AnsibleForMAA` and say it doesn't find playbook. Logcat (Replace my git server as example.com) ``` 1:05:56 AM Task 2147483551 added to queue 1:05:57 AM Started: 2147483551 1:05:57 AM Run TaskRunner with template: 重新启动帕鲁服务器 1:05:57 AM Preparing: 2147483551 1:05:58 AM Warning: Permanently added 'example.com' (ED25519) to the list of known hosts. 1:05:59 AM Updating Repository git@example.com:cubesky/AnsibleForYogServer.git 1:06:00 AM Warning: Permanently added 'example.com' (ED25519) to the list of known hosts. 1:06:01 AM From example.com:cubesky/AnsibleForMAA 1:06:01 AM * branch master -&gt; FETCH_HEAD 1:06:01 AM Already up to date. 1:06:01 AM installing static inventory 1:06:01 AM No collections/requirements.yml file found. Skip galaxy install process. 1:06:01 AM No roles/requirements.yml file found. Skip galaxy install process. 1:06:02 AM ERROR! the playbook: restart-palworld.yml could not be found 1:06:02 AM Running playbook failed: exit s…</x:v>
      </x:c>
      <x:c r="J963" s="6" t="str">
        <x:v>Issue закрыт; что именно починили — не установлено</x:v>
      </x:c>
      <x:c r="K963" s="6" t="str">
        <x:v>Связанный PR/commit не найден в метаданных; timeline и git history проверены в рамках доступных связей</x:v>
      </x:c>
      <x:c r="L963" s="6" t="str">
        <x:v>REPOSITORIES</x:v>
      </x:c>
      <x:c r="M963" s="6" t="str">
        <x:v>INVENTORY, TEMPLATES, DEPLOYMENT, EXECUTORS</x:v>
      </x:c>
      <x:c r="N963" s="6" t="str">
        <x:v>bug, needs investigation</x:v>
      </x:c>
      <x:c r="O963" s="6" t="str"/>
      <x:c r="P963" s="6" t="str">
        <x:v>cubesky</x:v>
      </x:c>
      <x:c r="Q963" s="7" t="n">
        <x:v>3</x:v>
      </x:c>
      <x:c r="R963" s="6" t="str">
        <x:v>Reviewed</x:v>
      </x:c>
      <x:c r="S963" s="6" t="str">
        <x:v>I'm using `semaphoreui/semaphore:latest` docker image. I have two Project. One is `Yog Container Updater`, it use `cubesky/AnsibleForYogServer` (Private Git) as repository. Second is `MAA Yog`, it use `cubesky/AnsibleForMAA` (Private Git) as repository. When Semaphore starts up, start a job in `Yog Container Updater` is no issue, when I switch to `MAA Yog` and run a job, then back to `Yog Container Updater` to run a job, it will pull `cubesky/AnsibleForMAA` and say it doesn't find playbook. Logcat (Replace my git server as example.com) ``` 1:05:56 AM Task 2147483551 added to queue 1:05:57 AM Started: 2147483551 1:05:57 AM Run TaskRunner with template: 重新启动帕鲁服务器 1:05:57 AM Preparing: 2147483551 1:05:58 AM Warning: Permanently added 'example.com' (ED25519) to the list of known hosts. 1:05:59 AM Updating Repository git@example.com:cubesky/AnsibleForYogServer.git 1:06:00 AM Warning: Permanently added 'example.com' (ED25519) to the list of known hosts. 1:06:01 AM From example.com:cubesky/AnsibleForMAA 1:06:01 AM * branch master -&gt; FETCH_HEAD 1:06:01 AM Already up to date. 1:06:01 AM installing static inventory 1:06:01 AM No collections/requirements.yml file found. Skip galaxy install process. 1:06:01 AM No roles/requirements.yml file found. Skip galaxy install process. 1:06:02 AM ERROR! the playbook: restart-palworld.yml could not be found 1:06:02 AM Running playbook failed: exit status 1 ``` You can see it output the right repository `AnsibleForYogServer` first and then say it from `AnsibleForMAA` and failed.</x:v>
      </x:c>
    </x:row>
    <x:row r="964" ht="54" customHeight="1">
      <x:c r="A964" s="4" t="n">
        <x:v>1794</x:v>
      </x:c>
      <x:c r="B964" s="3" t="str">
        <x:v>Open</x:v>
      </x:c>
      <x:c r="C964" s="5" t="n">
        <x:v>45351.10372685185</x:v>
      </x:c>
      <x:c r="D964" s="5"/>
      <x:c r="E964" s="5" t="n">
        <x:v>45353.437048611115</x:v>
      </x:c>
      <x:c r="F964" s="3" t="str">
        <x:v>https://github.com/semaphoreui/semaphore/issues/1794</x:v>
      </x:c>
      <x:c r="G964" s="6" t="str">
        <x:v>Add a cron column to display the configured cron values in the `Task Template` page</x:v>
      </x:c>
      <x:c r="H964" s="6" t="str">
        <x:v>Add a cron column to display the configured cron values in the `Task Template` page</x:v>
      </x:c>
      <x:c r="I964" s="6" t="str">
        <x:v>#### Objective - Add a cron column to display the configured cron values in the `Task Template` page #### Reason 2. When multiple tasks, showing cron as a column would allow to view task schedules efficiently 3. In this hero image if we can show the cron it would be good [https://www.semui.co/img/hero.jpg](https://www.semui.co/img/hero.jpg) #### Content 1. On 2023-02-29 I would like to change the code and get it merged to the master branch in the Ansible Semaphore future releases 4. It is a request to get a green light before start coding 5. https://github.com/ansible-semaphore/semaphore/blob/570a9d323ab02834041bddaf91fa651b5a9f1c69/CONTRIBUTING.md "Confirm that the change or feature will be accepted"</x:v>
      </x:c>
      <x:c r="J964" s="6" t="str">
        <x:v>Не дефект: запрос новой функции</x:v>
      </x:c>
      <x:c r="K964" s="6" t="str">
        <x:v>Функция ещё не реализована или реализация не установлена</x:v>
      </x:c>
      <x:c r="L964" s="6" t="str">
        <x:v>SCHEDULES</x:v>
      </x:c>
      <x:c r="M964" s="6" t="str">
        <x:v>REPOSITORIES, TEMPLATES, EXECUTORS, TASKS</x:v>
      </x:c>
      <x:c r="N964" s="6" t="str">
        <x:v>help wanted, feature</x:v>
      </x:c>
      <x:c r="O964" s="6" t="str"/>
      <x:c r="P964" s="6" t="str">
        <x:v>etoricky</x:v>
      </x:c>
      <x:c r="Q964" s="7" t="n">
        <x:v>0</x:v>
      </x:c>
      <x:c r="R964" s="6" t="str">
        <x:v>Reviewed</x:v>
      </x:c>
      <x:c r="S964" s="6" t="str">
        <x:v>#### Objective - Add a cron column to display the configured cron values in the `Task Template` page #### Reason 2. When multiple tasks, showing cron as a column would allow to view task schedules efficiently 3. In this hero image if we can show the cron it would be good [https://www.semui.co/img/hero.jpg](https://www.semui.co/img/hero.jpg) #### Content 1. On 2023-02-29 I would like to change the code and get it merged to the master branch in the Ansible Semaphore future releases 4. It is a request to get a green light before start coding 5. https://github.com/ansible-semaphore/semaphore/blob/570a9d323ab02834041bddaf91fa651b5a9f1c69/CONTRIBUTING.md "Confirm that the change or feature will be accepted"</x:v>
      </x:c>
    </x:row>
    <x:row r="965" ht="54" customHeight="1">
      <x:c r="A965" s="4" t="n">
        <x:v>1793</x:v>
      </x:c>
      <x:c r="B965" s="3" t="str">
        <x:v>Closed</x:v>
      </x:c>
      <x:c r="C965" s="5" t="n">
        <x:v>45350.79827546296</x:v>
      </x:c>
      <x:c r="D965" s="5" t="n">
        <x:v>46218.381006944444</x:v>
      </x:c>
      <x:c r="E965" s="5" t="n">
        <x:v>46218.381006944444</x:v>
      </x:c>
      <x:c r="F965" s="3" t="str">
        <x:v>https://github.com/semaphoreui/semaphore/issues/1793</x:v>
      </x:c>
      <x:c r="G965" s="6" t="str">
        <x:v>Edit Views - separate icons for delete view and close window</x:v>
      </x:c>
      <x:c r="H965" s="6" t="str">
        <x:v>Edit Views - separate icons for delete view and close window</x:v>
      </x:c>
      <x:c r="I965" s="6" t="str">
        <x:v>In the "Edit Views" menu, the "X" icons for deleting a view and closing the window are the same. This makes it easy to unintentionally delete a view by clicking the wrong "X". This is especially the case when you have a lot of views so you need to scroll down. The header of the menu does not stay visible on top when scrolling and users might unintentionally delete the first view when trying to close the window. Suggestions: - Let the header stay visible no matter how far you scroll - Use a separate icon for each functionality - Use a "Please confirm to delete the view xxx" dialog when attempting to delete a view ![image](https://github.com/ansible-semaphore/semaphore/assets/45824024/6ef19a18-82a2-4a81-8403-a8acd0ee3063)</x:v>
      </x:c>
      <x:c r="J965" s="6" t="str">
        <x:v>Issue закрыт; что именно починили — не установлено</x:v>
      </x:c>
      <x:c r="K965" s="6" t="str">
        <x:v>Связанный PR/commit не найден в метаданных; timeline и git history проверены в рамках доступных связей</x:v>
      </x:c>
      <x:c r="L965" s="6" t="str">
        <x:v>UI</x:v>
      </x:c>
      <x:c r="M965" s="6" t="str">
        <x:v>REPOSITORIES, EXECUTORS, USERS</x:v>
      </x:c>
      <x:c r="N965" s="6" t="str">
        <x:v>help wanted, ui, feature</x:v>
      </x:c>
      <x:c r="O965" s="6" t="str"/>
      <x:c r="P965" s="6" t="str">
        <x:v>mboehm21</x:v>
      </x:c>
      <x:c r="Q965" s="7" t="n">
        <x:v>0</x:v>
      </x:c>
      <x:c r="R965" s="6" t="str">
        <x:v>Reviewed</x:v>
      </x:c>
      <x:c r="S965" s="6" t="str">
        <x:v>In the "Edit Views" menu, the "X" icons for deleting a view and closing the window are the same. This makes it easy to unintentionally delete a view by clicking the wrong "X". This is especially the case when you have a lot of views so you need to scroll down. The header of the menu does not stay visible on top when scrolling and users might unintentionally delete the first view when trying to close the window. Suggestions: - Let the header stay visible no matter how far you scroll - Use a separate icon for each functionality - Use a "Please confirm to delete the view xxx" dialog when attempting to delete a view ![image](https://github.com/ansible-semaphore/semaphore/assets/45824024/6ef19a18-82a2-4a81-8403-a8acd0ee3063)</x:v>
      </x:c>
    </x:row>
    <x:row r="966" ht="54" customHeight="1">
      <x:c r="A966" s="4" t="n">
        <x:v>1792</x:v>
      </x:c>
      <x:c r="B966" s="3" t="str">
        <x:v>Closed</x:v>
      </x:c>
      <x:c r="C966" s="5" t="n">
        <x:v>45349.80318287037</x:v>
      </x:c>
      <x:c r="D966" s="5" t="n">
        <x:v>45353.43355324074</x:v>
      </x:c>
      <x:c r="E966" s="5" t="n">
        <x:v>45353.43355324074</x:v>
      </x:c>
      <x:c r="F966" s="3" t="str">
        <x:v>https://github.com/semaphoreui/semaphore/issues/1792</x:v>
      </x:c>
      <x:c r="G966" s="6" t="str">
        <x:v>can't open lokal playbooks</x:v>
      </x:c>
      <x:c r="H966" s="6" t="str">
        <x:v>can't open lokal playbooks</x:v>
      </x:c>
      <x:c r="I966" s="6" t="str">
        <x:v>I can't open local playbooks, i even understands how to do it, documentation doesn't help me anyway? do i need a plain folder, with access rights, do i need a local git repo, do i need to link a folder, do i need to link a yaml file containing my playbooks?</x:v>
      </x:c>
      <x:c r="J966" s="6" t="str">
        <x:v>Issue закрыт; что именно починили — не установлено</x:v>
      </x:c>
      <x:c r="K966" s="6" t="str">
        <x:v>Связанный PR/commit не найден в метаданных; timeline и git history проверены в рамках доступных связей</x:v>
      </x:c>
      <x:c r="L966" s="6" t="str">
        <x:v>REPOSITORIES</x:v>
      </x:c>
      <x:c r="M966" s="6" t="str">
        <x:v>EXECUTORS</x:v>
      </x:c>
      <x:c r="N966" s="6" t="str"/>
      <x:c r="O966" s="6" t="str"/>
      <x:c r="P966" s="6" t="str">
        <x:v>michaelklnsag</x:v>
      </x:c>
      <x:c r="Q966" s="7" t="n">
        <x:v>1</x:v>
      </x:c>
      <x:c r="R966" s="6" t="str">
        <x:v>Reviewed</x:v>
      </x:c>
      <x:c r="S966" s="6" t="str">
        <x:v>I can't open local playbooks, i even understands how to do it, documentation doesn't help me anyway? do i need a plain folder, with access rights, do i need a local git repo, do i need to link a folder, do i need to link a yaml file containing my playbooks?</x:v>
      </x:c>
    </x:row>
    <x:row r="967" ht="54" customHeight="1">
      <x:c r="A967" s="4" t="n">
        <x:v>1791</x:v>
      </x:c>
      <x:c r="B967" s="3" t="str">
        <x:v>Closed</x:v>
      </x:c>
      <x:c r="C967" s="5" t="n">
        <x:v>45349.802037037036</x:v>
      </x:c>
      <x:c r="D967" s="5" t="n">
        <x:v>45349.803564814814</x:v>
      </x:c>
      <x:c r="E967" s="5" t="n">
        <x:v>45349.803564814814</x:v>
      </x:c>
      <x:c r="F967" s="3" t="str">
        <x:v>https://github.com/semaphoreui/semaphore/issues/1791</x:v>
      </x:c>
      <x:c r="G967" s="6" t="str">
        <x:v>can</x:v>
      </x:c>
      <x:c r="H967" s="6" t="str">
        <x:v>can</x:v>
      </x:c>
      <x:c r="I967" s="6" t="str">
        <x:v>can</x:v>
      </x:c>
      <x:c r="J967" s="6" t="str">
        <x:v>Issue закрыт; что именно починили — не установлено</x:v>
      </x:c>
      <x:c r="K967" s="6" t="str">
        <x:v>Связанный PR/commit не найден в метаданных; timeline и git history проверены в рамках доступных связей</x:v>
      </x:c>
      <x:c r="L967" s="6" t="str">
        <x:v>UNCLASSIFIED</x:v>
      </x:c>
      <x:c r="M967" s="6" t="str"/>
      <x:c r="N967" s="6" t="str"/>
      <x:c r="O967" s="6" t="str"/>
      <x:c r="P967" s="6" t="str">
        <x:v>michaelklnsag</x:v>
      </x:c>
      <x:c r="Q967" s="7" t="n">
        <x:v>0</x:v>
      </x:c>
      <x:c r="R967" s="6" t="str">
        <x:v>Reviewed</x:v>
      </x:c>
      <x:c r="S967" s="6" t="str"/>
    </x:row>
    <x:row r="968" ht="54" customHeight="1">
      <x:c r="A968" s="4" t="n">
        <x:v>1790</x:v>
      </x:c>
      <x:c r="B968" s="3" t="str">
        <x:v>Closed</x:v>
      </x:c>
      <x:c r="C968" s="5" t="n">
        <x:v>45349.80163194444</x:v>
      </x:c>
      <x:c r="D968" s="5" t="n">
        <x:v>45349.8034375</x:v>
      </x:c>
      <x:c r="E968" s="5" t="n">
        <x:v>45349.8034375</x:v>
      </x:c>
      <x:c r="F968" s="3" t="str">
        <x:v>https://github.com/semaphoreui/semaphore/issues/1790</x:v>
      </x:c>
      <x:c r="G968" s="6" t="str">
        <x:v>can</x:v>
      </x:c>
      <x:c r="H968" s="6" t="str">
        <x:v>can</x:v>
      </x:c>
      <x:c r="I968" s="6" t="str">
        <x:v>can</x:v>
      </x:c>
      <x:c r="J968" s="6" t="str">
        <x:v>Issue закрыт; что именно починили — не установлено</x:v>
      </x:c>
      <x:c r="K968" s="6" t="str">
        <x:v>Связанный PR/commit не найден в метаданных; timeline и git history проверены в рамках доступных связей</x:v>
      </x:c>
      <x:c r="L968" s="6" t="str">
        <x:v>UNCLASSIFIED</x:v>
      </x:c>
      <x:c r="M968" s="6" t="str"/>
      <x:c r="N968" s="6" t="str"/>
      <x:c r="O968" s="6" t="str"/>
      <x:c r="P968" s="6" t="str">
        <x:v>michaelklnsag</x:v>
      </x:c>
      <x:c r="Q968" s="7" t="n">
        <x:v>0</x:v>
      </x:c>
      <x:c r="R968" s="6" t="str">
        <x:v>Reviewed</x:v>
      </x:c>
      <x:c r="S968" s="6" t="str"/>
    </x:row>
    <x:row r="969" ht="54" customHeight="1">
      <x:c r="A969" s="4" t="n">
        <x:v>1787</x:v>
      </x:c>
      <x:c r="B969" s="3" t="str">
        <x:v>Closed</x:v>
      </x:c>
      <x:c r="C969" s="5" t="n">
        <x:v>45349.37605324074</x:v>
      </x:c>
      <x:c r="D969" s="5" t="n">
        <x:v>45353.43818287037</x:v>
      </x:c>
      <x:c r="E969" s="5" t="n">
        <x:v>45353.43818287037</x:v>
      </x:c>
      <x:c r="F969" s="3" t="str">
        <x:v>https://github.com/semaphoreui/semaphore/issues/1787</x:v>
      </x:c>
      <x:c r="G969" s="6" t="str">
        <x:v>Running playbook failed:-: permission denied</x:v>
      </x:c>
      <x:c r="H969" s="6" t="str">
        <x:v>Running playbook failed:-: permission denied</x:v>
      </x:c>
      <x:c r="I969" s="6" t="str">
        <x:v>Hello there! I'm tryin' to use my local Storage as my Repository but i get always the error: "Running playbook failed: stat /home/edv/Playbooks/: permission denied" ![image](https://github.com/ansible-semaphore/semaphore/assets/125888597/7c761d6c-8a1c-4fdd-89e8-b9a0b7b379bf) ![image](https://github.com/ansible-semaphore/semaphore/assets/125888597/3d449acc-06b0-4b0e-90d4-93f00a4f7d60) What am i doing wrong? The path is as far as i know correct and i think i dont need a password so i created a Key with "none" Parameters. Thanks for your help!</x:v>
      </x:c>
      <x:c r="J969" s="6" t="str">
        <x:v>Issue закрыт; что именно починили — не установлено</x:v>
      </x:c>
      <x:c r="K969" s="6" t="str">
        <x:v>Связанный PR/commit не найден в метаданных; timeline и git history проверены в рамках доступных связей</x:v>
      </x:c>
      <x:c r="L969" s="6" t="str">
        <x:v>RBAC</x:v>
      </x:c>
      <x:c r="M969" s="6" t="str">
        <x:v>REPOSITORIES, EXECUTORS, TASKS</x:v>
      </x:c>
      <x:c r="N969" s="6" t="str"/>
      <x:c r="O969" s="6" t="str"/>
      <x:c r="P969" s="6" t="str">
        <x:v>Banane6077</x:v>
      </x:c>
      <x:c r="Q969" s="7" t="n">
        <x:v>1</x:v>
      </x:c>
      <x:c r="R969" s="6" t="str">
        <x:v>Reviewed</x:v>
      </x:c>
      <x:c r="S969" s="6" t="str">
        <x:v>Hello there! I'm tryin' to use my local Storage as my Repository but i get always the error: "Running playbook failed: stat /home/edv/Playbooks/: permission denied" ![image](https://github.com/ansible-semaphore/semaphore/assets/125888597/7c761d6c-8a1c-4fdd-89e8-b9a0b7b379bf) ![image](https://github.com/ansible-semaphore/semaphore/assets/125888597/3d449acc-06b0-4b0e-90d4-93f00a4f7d60) What am i doing wrong? The path is as far as i know correct and i think i dont need a password so i created a Key with "none" Parameters. Thanks for your help!</x:v>
      </x:c>
    </x:row>
    <x:row r="970" ht="54" customHeight="1">
      <x:c r="A970" s="4" t="n">
        <x:v>1786</x:v>
      </x:c>
      <x:c r="B970" s="3" t="str">
        <x:v>Closed</x:v>
      </x:c>
      <x:c r="C970" s="5" t="n">
        <x:v>45348.969560185185</x:v>
      </x:c>
      <x:c r="D970" s="5" t="n">
        <x:v>45353.43894675926</x:v>
      </x:c>
      <x:c r="E970" s="5" t="n">
        <x:v>45353.43894675926</x:v>
      </x:c>
      <x:c r="F970" s="3" t="str">
        <x:v>https://github.com/semaphoreui/semaphore/issues/1786</x:v>
      </x:c>
      <x:c r="G970" s="6" t="str">
        <x:v>Error semaphore docker</x:v>
      </x:c>
      <x:c r="H970" s="6" t="str">
        <x:v>Error semaphore docker</x:v>
      </x:c>
      <x:c r="I970" s="6" t="str">
        <x:v>Olá, Estou com um erro na hora que executo um playbook onde e criado uma conta de serviço, no semaphore criei a credencial de acesso com permissão root, mais quando executo da o erro abaixo: fatal: [10.62.0.27]: FAILED! =&gt; {"changed": false, "msg": "useradd: Permission denied.\nuseradd: cannot lock /etc/passwd; try again later.\n", "name": "admin-svc-sc", "rc": 1} ![image](https://github.com/ansible-semaphore/semaphore/assets/19429592/028d0865-2299-4049-815e-73044325d7df)</x:v>
      </x:c>
      <x:c r="J970" s="6" t="str">
        <x:v>Issue закрыт; что именно починили — не установлено</x:v>
      </x:c>
      <x:c r="K970" s="6" t="str">
        <x:v>Связанный PR/commit не найден в метаданных; timeline и git history проверены в рамках доступных связей</x:v>
      </x:c>
      <x:c r="L970" s="6" t="str">
        <x:v>RBAC</x:v>
      </x:c>
      <x:c r="M970" s="6" t="str">
        <x:v>REPOSITORIES, DEPLOYMENT, EXECUTORS</x:v>
      </x:c>
      <x:c r="N970" s="6" t="str"/>
      <x:c r="O970" s="6" t="str"/>
      <x:c r="P970" s="6" t="str">
        <x:v>marcus1502</x:v>
      </x:c>
      <x:c r="Q970" s="7" t="n">
        <x:v>1</x:v>
      </x:c>
      <x:c r="R970" s="6" t="str">
        <x:v>Reviewed</x:v>
      </x:c>
      <x:c r="S970" s="6" t="str">
        <x:v>Olá, Estou com um erro na hora que executo um playbook onde e criado uma conta de serviço, no semaphore criei a credencial de acesso com permissão root, mais quando executo da o erro abaixo: fatal: [10.62.0.27]: FAILED! =&gt; {"changed": false, "msg": "useradd: Permission denied.\nuseradd: cannot lock /etc/passwd; try again later.\n", "name": "admin-svc-sc", "rc": 1} ![image](https://github.com/ansible-semaphore/semaphore/assets/19429592/028d0865-2299-4049-815e-73044325d7df)</x:v>
      </x:c>
    </x:row>
    <x:row r="971" ht="54" customHeight="1">
      <x:c r="A971" s="4" t="n">
        <x:v>1785</x:v>
      </x:c>
      <x:c r="B971" s="3" t="str">
        <x:v>Closed</x:v>
      </x:c>
      <x:c r="C971" s="5" t="n">
        <x:v>45348.674733796295</x:v>
      </x:c>
      <x:c r="D971" s="5" t="n">
        <x:v>45966.78869212963</x:v>
      </x:c>
      <x:c r="E971" s="5" t="n">
        <x:v>45966.78869212963</x:v>
      </x:c>
      <x:c r="F971" s="3" t="str">
        <x:v>https://github.com/semaphoreui/semaphore/issues/1785</x:v>
      </x:c>
      <x:c r="G971" s="6" t="str">
        <x:v>Unable to edit Inventory - failed with: Request failed with status code 400</x:v>
      </x:c>
      <x:c r="H971" s="6" t="str">
        <x:v>Unable to edit Inventory - failed with: Request failed with status code 400</x:v>
      </x:c>
      <x:c r="I971" s="6" t="str">
        <x:v>Hi. When I try to edit an inventory, I get the error message `Request failed with status code 400` ![image](https://github.com/ansible-semaphore/semaphore/assets/5869633/e30cd2cb-d760-4283-a7fe-a0b9823517b2) I'm running Semaphore in a docker stack. When I look in the log for the stack, there isn't any warnings about the 400 error. My docker-compose.yml file looks like this. ```yaml services: postgres: restart: unless-stopped image: postgres:14 hostname: postgres volumes: - postgres:/var/lib/postgresql/data environment: POSTGRES_USER: semaphore POSTGRES_PASSWORD: ${DB_PASSWORD} POSTGRES_DB: semaphore networks: - internal semaphore: image: semaphoreui/semaphore:latest container_name: semaphore_gui restart: no environment: SEMAPHORE_DB_USER: semaphore SEMAPHORE_DB_PASS: ${DB_PASSWORD} SEMAPHORE_DB_HOST: postgres # for postgres, change to: postgres | for mysql, change to: mysql SEMAPHORE_DB_PORT: 5432 # change to 5432 for postgres | change to 3306 for mysql SEMAPHORE_DB_DIALECT: postgres # for postgres, change to: postgres | for mysql, change to: mysql SEMAPHORE_DB: semaphore SEMAPHORE_PLAYBOOK_PATH: /playbooks #/tmp/semaphore/ SEMAPHORE_ADMIN_PASSWORD: ${ADMIN_PASSWORD} SEMAPHORE_ADMIN_NAME: admin SEMAPHORE_ADMIN_EMAIL: email@examp.com (No! that has been change ;) ) SEMAPHORE_ADMIN: admin SEMAPHORE_ACCESS_KEY_ENCRYPTION: ${ENCRYPTION_KEY} ANSIBLE_HOST_KEY_CHECKING: false TZ: Euro…</x:v>
      </x:c>
      <x:c r="J971" s="6" t="str">
        <x:v>Issue закрыт; что именно починили — не установлено</x:v>
      </x:c>
      <x:c r="K971" s="6" t="str">
        <x:v>Связанный PR/commit не найден в метаданных; timeline и git history проверены в рамках доступных связей</x:v>
      </x:c>
      <x:c r="L971" s="6" t="str">
        <x:v>REPOSITORIES</x:v>
      </x:c>
      <x:c r="M971" s="6" t="str">
        <x:v>INVENTORY, OUTPUT, DB, DEPLOYMENT</x:v>
      </x:c>
      <x:c r="N971" s="6" t="str">
        <x:v>bug, needs investigation</x:v>
      </x:c>
      <x:c r="O971" s="6" t="str"/>
      <x:c r="P971" s="6" t="str">
        <x:v>mgertz</x:v>
      </x:c>
      <x:c r="Q971" s="7" t="n">
        <x:v>6</x:v>
      </x:c>
      <x:c r="R971" s="6" t="str">
        <x:v>Reviewed</x:v>
      </x:c>
      <x:c r="S971" s="6" t="str">
        <x:v>Hi. When I try to edit an inventory, I get the error message `Request failed with status code 400` ![image](https://github.com/ansible-semaphore/semaphore/assets/5869633/e30cd2cb-d760-4283-a7fe-a0b9823517b2) I'm running Semaphore in a docker stack. When I look in the log for the stack, there isn't any warnings about the 400 error. My docker-compose.yml file looks like this. ```yaml services: postgres: restart: unless-stopped image: postgres:14 hostname: postgres volumes: - postgres:/var/lib/postgresql/data environment: POSTGRES_USER: semaphore POSTGRES_PASSWORD: ${DB_PASSWORD} POSTGRES_DB: semaphore networks: - internal semaphore: image: semaphoreui/semaphore:latest container_name: semaphore_gui restart: no environment: SEMAPHORE_DB_USER: semaphore SEMAPHORE_DB_PASS: ${DB_PASSWORD} SEMAPHORE_DB_HOST: postgres # for postgres, change to: postgres | for mysql, change to: mysql SEMAPHORE_DB_PORT: 5432 # change to 5432 for postgres | change to 3306 for mysql SEMAPHORE_DB_DIALECT: postgres # for postgres, change to: postgres | for mysql, change to: mysql SEMAPHORE_DB: semaphore SEMAPHORE_PLAYBOOK_PATH: /playbooks #/tmp/semaphore/ SEMAPHORE_ADMIN_PASSWORD: ${ADMIN_PASSWORD} SEMAPHORE_ADMIN_NAME: admin SEMAPHORE_ADMIN_EMAIL: email@examp.com (No! that has been change ;) ) SEMAPHORE_ADMIN: admin SEMAPHORE_ACCESS_KEY_ENCRYPTION: ${ENCRYPTION_KEY} ANSIBLE_HOST_KEY_CHECKING: false TZ: Europe/Copenhagen volumes: - ./playbooks:/playbooks - ./inventory:/inventory labels: - traefik.enable=true - traefik.docker.network=traefik - traefik.http.routers.semaphore.entrypoints=web - traefik.http.routers.semaphore.rule=Host(`semaphore.localhost`) - traefik.http.services.semaphore.loadbalancer.server.port=3000 networks: - traefik - internal depends_on: - postgres # for postgres, change to: postgres | for mysql, change to: mysql volumes: mysql: # to use postgres, switch to: semaphore-postgres postgres: networks: traefik: external: true internal: external: false ``` Does anyone know how to fix this issue?</x:v>
      </x:c>
    </x:row>
    <x:row r="972" ht="54" customHeight="1">
      <x:c r="A972" s="4" t="n">
        <x:v>1782</x:v>
      </x:c>
      <x:c r="B972" s="3" t="str">
        <x:v>Closed</x:v>
      </x:c>
      <x:c r="C972" s="5" t="n">
        <x:v>45347.75462962963</x:v>
      </x:c>
      <x:c r="D972" s="5" t="n">
        <x:v>45355.307118055556</x:v>
      </x:c>
      <x:c r="E972" s="5" t="n">
        <x:v>45355.30712962963</x:v>
      </x:c>
      <x:c r="F972" s="3" t="str">
        <x:v>https://github.com/semaphoreui/semaphore/issues/1782</x:v>
      </x:c>
      <x:c r="G972" s="6" t="str">
        <x:v>Email header incomplete</x:v>
      </x:c>
      <x:c r="H972" s="6" t="str">
        <x:v>Email header incomplete</x:v>
      </x:c>
      <x:c r="I972" s="6" t="str">
        <x:v>semaphore version: v2.9.52-beta OS: Linux 6.1.0-18-amd64 (Debian 12.5) --- I have the problem de mails from semaphore because on my spam filter. although mails from within my network don't have to match all the strict mail requirement's external mail's have to, the mail still have to be an valid e-mail, with isn't the case: ``` BAD HEADER SECTION: Missing required header field: "Date" ``` so, is it possible to add the `Date` header to the semaphore mail notifications? The full mail header: ``` X-Envelope-From: [...] X-Envelope-To: [...] X-Envelope-To-Blocked: X-Quarantine-ID: X-Amavis-Alert: BAD HEADER SECTION, Missing required header field: "Date" X-Spam-Flag: NO X-Spam-Score: -0.022 X-Spam-Level: X-Spam-Status: No, score=-0.022 tag=x tag2=x kill=x tests=[ALL_TRUSTED=-1, BAYES_00=-1.9, MISSING_DATE=1.36, MISSING_HEADERS=1.021, MISSING_MID=0.497] autolearn=no autolearn_force=no Received: [...] Received: [...] Subject: Task '[...]' failed From: [...] ``` (all the `[...]` parts i have striped.)</x:v>
      </x:c>
      <x:c r="J972" s="6" t="str">
        <x:v>Закрыт связанным PR</x:v>
      </x:c>
      <x:c r="K972" s="6" t="str">
        <x:v>PR #1788: https://github.com/semaphoreui/semaphore/pull/1788</x:v>
      </x:c>
      <x:c r="L972" s="6" t="str">
        <x:v>OUTPUT</x:v>
      </x:c>
      <x:c r="M972" s="6" t="str">
        <x:v>TASKS, TEST_INFRA</x:v>
      </x:c>
      <x:c r="N972" s="6" t="str">
        <x:v>bug</x:v>
      </x:c>
      <x:c r="O972" s="6" t="str">
        <x:v>https://github.com/semaphoreui/semaphore/pull/1788</x:v>
      </x:c>
      <x:c r="P972" s="6" t="str">
        <x:v>Sp00kje</x:v>
      </x:c>
      <x:c r="Q972" s="7" t="n">
        <x:v>0</x:v>
      </x:c>
      <x:c r="R972" s="6" t="str">
        <x:v>Reviewed</x:v>
      </x:c>
      <x:c r="S972" s="6" t="str">
        <x:v>semaphore version: v2.9.52-beta OS: Linux 6.1.0-18-amd64 (Debian 12.5) --- I have the problem de mails from semaphore because on my spam filter. although mails from within my network don't have to match all the strict mail requirement's external mail's have to, the mail still have to be an valid e-mail, with isn't the case: ``` BAD HEADER SECTION: Missing required header field: "Date" ``` so, is it possible to add the `Date` header to the semaphore mail notifications? The full mail header: ``` X-Envelope-From: [...] X-Envelope-To: [...] X-Envelope-To-Blocked: X-Quarantine-ID: X-Amavis-Alert: BAD HEADER SECTION, Missing required header field: "Date" X-Spam-Flag: NO X-Spam-Score: -0.022 X-Spam-Level: X-Spam-Status: No, score=-0.022 tag=x tag2=x kill=x tests=[ALL_TRUSTED=-1, BAYES_00=-1.9, MISSING_DATE=1.36, MISSING_HEADERS=1.021, MISSING_MID=0.497] autolearn=no autolearn_force=no Received: [...] Received: [...] Subject: Task '[...]' failed From: [...] ``` (all the `[...]` parts i have striped.)</x:v>
      </x:c>
    </x:row>
    <x:row r="973" ht="54" customHeight="1">
      <x:c r="A973" s="4" t="n">
        <x:v>1781</x:v>
      </x:c>
      <x:c r="B973" s="3" t="str">
        <x:v>Closed</x:v>
      </x:c>
      <x:c r="C973" s="5" t="n">
        <x:v>45347.59993055555</x:v>
      </x:c>
      <x:c r="D973" s="5" t="n">
        <x:v>45396.48673611111</x:v>
      </x:c>
      <x:c r="E973" s="5" t="n">
        <x:v>45396.48673611111</x:v>
      </x:c>
      <x:c r="F973" s="3" t="str">
        <x:v>https://github.com/semaphoreui/semaphore/issues/1781</x:v>
      </x:c>
      <x:c r="G973" s="6" t="str">
        <x:v>Prevent leaking Database password in Logs</x:v>
      </x:c>
      <x:c r="H973" s="6" t="str">
        <x:v>Prevent leaking Database password in Logs</x:v>
      </x:c>
      <x:c r="I973" s="6" t="str">
        <x:v>Hello, Prevent leaking Database password in Logs In Logs database password is visible in plain text. Please don't log any sensitive information like Password, SSH keys in logs. thanks.</x:v>
      </x:c>
      <x:c r="J973" s="6" t="str">
        <x:v>Database credentials удалены из startup logs</x:v>
      </x:c>
      <x:c r="K973" s="6" t="str">
        <x:v>Сопровождающий подтвердил security fix.</x:v>
      </x:c>
      <x:c r="L973" s="6" t="str">
        <x:v>SECRETS</x:v>
      </x:c>
      <x:c r="M973" s="6" t="str">
        <x:v>OUTPUT, DB, UI</x:v>
      </x:c>
      <x:c r="N973" s="6" t="str">
        <x:v>security</x:v>
      </x:c>
      <x:c r="O973" s="6" t="str"/>
      <x:c r="P973" s="6" t="str">
        <x:v>skywalker123p</x:v>
      </x:c>
      <x:c r="Q973" s="7" t="n">
        <x:v>11</x:v>
      </x:c>
      <x:c r="R973" s="6" t="str">
        <x:v>Reviewed</x:v>
      </x:c>
      <x:c r="S973" s="6" t="str">
        <x:v>Hello, Prevent leaking Database password in Logs In Logs database password is visible in plain text. Please don't log any sensitive information like Password, SSH keys in logs. thanks.</x:v>
      </x:c>
    </x:row>
    <x:row r="974" ht="54" customHeight="1">
      <x:c r="A974" s="4" t="n">
        <x:v>1780</x:v>
      </x:c>
      <x:c r="B974" s="3" t="str">
        <x:v>Closed</x:v>
      </x:c>
      <x:c r="C974" s="5" t="n">
        <x:v>45347.57136574074</x:v>
      </x:c>
      <x:c r="D974" s="5" t="n">
        <x:v>45353.44107638889</x:v>
      </x:c>
      <x:c r="E974" s="5" t="n">
        <x:v>45353.44107638889</x:v>
      </x:c>
      <x:c r="F974" s="3" t="str">
        <x:v>https://github.com/semaphoreui/semaphore/issues/1780</x:v>
      </x:c>
      <x:c r="G974" s="6" t="str">
        <x:v>Semaphore really slow because of serving css file</x:v>
      </x:c>
      <x:c r="H974" s="6" t="str">
        <x:v>Semaphore really slow because of serving css file</x:v>
      </x:c>
      <x:c r="I974" s="6" t="str">
        <x:v>The semaphore UI is really slow, and web developer tools show it is taking 15 seconds to load /css/app.888d9ffe.css Edit: looks like a problem within our network, but this does show up a slow point for semaphore</x:v>
      </x:c>
      <x:c r="J974" s="6" t="str">
        <x:v>Закрыт связанным PR</x:v>
      </x:c>
      <x:c r="K974" s="6" t="str">
        <x:v>PR #1784: https://github.com/semaphoreui/semaphore/pull/1784</x:v>
      </x:c>
      <x:c r="L974" s="6" t="str">
        <x:v>UI</x:v>
      </x:c>
      <x:c r="M974" s="6" t="str"/>
      <x:c r="N974" s="6" t="str"/>
      <x:c r="O974" s="6" t="str">
        <x:v>https://github.com/semaphoreui/semaphore/pull/1784</x:v>
      </x:c>
      <x:c r="P974" s="6" t="str">
        <x:v>macau23</x:v>
      </x:c>
      <x:c r="Q974" s="7" t="n">
        <x:v>2</x:v>
      </x:c>
      <x:c r="R974" s="6" t="str">
        <x:v>Reviewed</x:v>
      </x:c>
      <x:c r="S974" s="6" t="str">
        <x:v>The semaphore UI is really slow, and web developer tools show it is taking 15 seconds to load /css/app.888d9ffe.css Edit: looks like a problem within our network, but this does show up a slow point for semaphore</x:v>
      </x:c>
    </x:row>
    <x:row r="975" ht="54" customHeight="1">
      <x:c r="A975" s="4" t="n">
        <x:v>1779</x:v>
      </x:c>
      <x:c r="B975" s="3" t="str">
        <x:v>Closed</x:v>
      </x:c>
      <x:c r="C975" s="5" t="n">
        <x:v>45346.953206018516</x:v>
      </x:c>
      <x:c r="D975" s="5" t="n">
        <x:v>45420.435902777775</x:v>
      </x:c>
      <x:c r="E975" s="5" t="n">
        <x:v>45420.435902777775</x:v>
      </x:c>
      <x:c r="F975" s="3" t="str">
        <x:v>https://github.com/semaphoreui/semaphore/issues/1779</x:v>
      </x:c>
      <x:c r="G975" s="6" t="str">
        <x:v>Prevent leaking SSH key in `/tmp/semaphore`?</x:v>
      </x:c>
      <x:c r="H975" s="6" t="str">
        <x:v>Prevent leaking SSH key in `/tmp/semaphore`?</x:v>
      </x:c>
      <x:c r="I975" s="6" t="str">
        <x:v>From what I understand, before a play, Semaphore writes the SSH key used to a file in `/tmp/semaphore`, which is removed after the play. I suppose that file's contents could be dumped - and therefore logged - inside a playbook by malicious users. Am I misunderstanding the security model? Or are users running playbooks regarded as 'trusted'?</x:v>
      </x:c>
      <x:c r="J975" s="6" t="str">
        <x:v>Issue закрыт; что именно починили — не установлено</x:v>
      </x:c>
      <x:c r="K975" s="6" t="str">
        <x:v>Связанный PR/commit не найден в метаданных; timeline и git history проверены в рамках доступных связей</x:v>
      </x:c>
      <x:c r="L975" s="6" t="str">
        <x:v>SECRETS</x:v>
      </x:c>
      <x:c r="M975" s="6" t="str">
        <x:v>EXECUTORS, TASKS, USERS</x:v>
      </x:c>
      <x:c r="N975" s="6" t="str">
        <x:v>security, feature</x:v>
      </x:c>
      <x:c r="O975" s="6" t="str"/>
      <x:c r="P975" s="6" t="str">
        <x:v>WilliamDEdwards</x:v>
      </x:c>
      <x:c r="Q975" s="7" t="n">
        <x:v>7</x:v>
      </x:c>
      <x:c r="R975" s="6" t="str">
        <x:v>Reviewed</x:v>
      </x:c>
      <x:c r="S975" s="6" t="str">
        <x:v>From what I understand, before a play, Semaphore writes the SSH key used to a file in `/tmp/semaphore`, which is removed after the play. I suppose that file's contents could be dumped - and therefore logged - inside a playbook by malicious users. Am I misunderstanding the security model? Or are users running playbooks regarded as 'trusted'?</x:v>
      </x:c>
    </x:row>
    <x:row r="976" ht="54" customHeight="1">
      <x:c r="A976" s="4" t="n">
        <x:v>1778</x:v>
      </x:c>
      <x:c r="B976" s="3" t="str">
        <x:v>Open</x:v>
      </x:c>
      <x:c r="C976" s="5" t="n">
        <x:v>45346.53266203704</x:v>
      </x:c>
      <x:c r="D976" s="5"/>
      <x:c r="E976" s="5" t="n">
        <x:v>45353.44296296296</x:v>
      </x:c>
      <x:c r="F976" s="3" t="str">
        <x:v>https://github.com/semaphoreui/semaphore/issues/1778</x:v>
      </x:c>
      <x:c r="G976" s="6" t="str">
        <x:v>Task fails with unrelated SQL error - Cannot add or update a child row (event/project reference)</x:v>
      </x:c>
      <x:c r="H976" s="6" t="str">
        <x:v>Task fails with unrelated SQL error - Cannot add or update a child row (event/project reference)</x:v>
      </x:c>
      <x:c r="I976" s="6" t="str">
        <x:v>Running Semaphore 2.9.6 - I'm running a task that adds a Task template to a Semaphore project, the task: `- name: Create create_dev template (new) uri: url: "https://{{ hetzner_project_name }}-semaphoreservername/api/project/{{ project[0].id }}/templates" validate_certs: no method: POST body: name: "Create dev VMs" description: "This play creates VM's that are specified in Vars object on Semaphore." playbook: "aranei.yml" inventory_id: "{{ inventory_output.results | json_query(inventoryquery) | first }}" repository_id: "{{ repo_output.results | json_query(repoquery) | first }}" environment_id: "{{ env_output.results | json_query(envquery) | first }}" vault_key_id: "{{ key_output.results | json_query(keyquery) | first }}" project_id: "{{ project[0].id }}" arguments: | [ "--tags", "create_dev,vm_configure,prepare_docker,zones", "--extra-vars", { "dev_name": "{{ user_output | json_query(userquery) | first }}", "dev_fullname": "{{ user_output | json_query(namequery) | first }}", "dev_email": "{{ user_output | json_query(emailquery) | first }}", "variable_host_configure": "{{ user_output | json_query(userquery) | first | replace ('.','') }}", "variable_host_docker": "{{ user_output | json_query(userquery) | first | replace ('.','') }}", "variable_host_deploy": "{{ user_output | json_query(userquery) | first | replace ('.','') }}", "hetzner_project_name": "{{ hetzner_project_name }}…</x:v>
      </x:c>
      <x:c r="J976" s="6" t="str">
        <x:v>Не починено или состояние исправления не установлено</x:v>
      </x:c>
      <x:c r="K976" s="6" t="str">
        <x:v>Связанный PR/commit не найден</x:v>
      </x:c>
      <x:c r="L976" s="6" t="str">
        <x:v>AUTH</x:v>
      </x:c>
      <x:c r="M976" s="6" t="str">
        <x:v>SECRETS, TEMPLATES, DB, EXECUTORS</x:v>
      </x:c>
      <x:c r="N976" s="6" t="str">
        <x:v>bug, needs investigation</x:v>
      </x:c>
      <x:c r="O976" s="6" t="str"/>
      <x:c r="P976" s="6" t="str">
        <x:v>hcderaad</x:v>
      </x:c>
      <x:c r="Q976" s="7" t="n">
        <x:v>0</x:v>
      </x:c>
      <x:c r="R976" s="6" t="str">
        <x:v>Reviewed</x:v>
      </x:c>
      <x:c r="S976" s="6" t="str">
        <x:v>Running Semaphore 2.9.6 - I'm running a task that adds a Task template to a Semaphore project, the task: `- name: Create create_dev template (new) uri: url: "https://{{ hetzner_project_name }}-semaphoreservername/api/project/{{ project[0].id }}/templates" validate_certs: no method: POST body: name: "Create dev VMs" description: "This play creates VM's that are specified in Vars object on Semaphore." playbook: "aranei.yml" inventory_id: "{{ inventory_output.results | json_query(inventoryquery) | first }}" repository_id: "{{ repo_output.results | json_query(repoquery) | first }}" environment_id: "{{ env_output.results | json_query(envquery) | first }}" vault_key_id: "{{ key_output.results | json_query(keyquery) | first }}" project_id: "{{ project[0].id }}" arguments: | [ "--tags", "create_dev,vm_configure,prepare_docker,zones", "--extra-vars", { "dev_name": "{{ user_output | json_query(userquery) | first }}", "dev_fullname": "{{ user_output | json_query(namequery) | first }}", "dev_email": "{{ user_output | json_query(emailquery) | first }}", "variable_host_configure": "{{ user_output | json_query(userquery) | first | replace ('.','') }}", "variable_host_docker": "{{ user_output | json_query(userquery) | first | replace ('.','') }}", "variable_host_deploy": "{{ user_output | json_query(userquery) | first | replace ('.','') }}", "hetzner_project_name": "{{ hetzner_project_name }}" } ] status_code: 201 body_format: json headers: Cookie: "{{ login_output.cookies_string }}" vars: inventoryquery: "[].json[? project_id==`{{ project[0].id }}` &amp;&amp; name=='Private Hcloud'].id | not_null([])" repoquery: "[].json[? project_id==`{{ project[0].id }}` &amp;&amp; name=='On-ansible'].id | not_null([])" envquery: "[].json[? project_id==`{{ project[0].id }}` &amp;&amp; name=='Vars'].id | not_null([])" keyquery: "[].json[? project_id==`{{ project[0].id }}` &amp;&amp; name=='Vault'].id | not_null([])" userquery: "json[? username==`{{ project[0].name.split('-')[-1] }}`].username" emailquery: "json[? username==`{{ project[0].name.split('-')[-1] }}`].email" namequery: "json[? username==`{{ project[0].name.split('-')[-1] }}`].name" when: project.skipped is not defined or not project.skipped` However, this task seems to consistently fail with the following error: `-----------------------------------------------------------------------------------------+ | 1767505 | 2181 | | 2024-02-24 12:36:31 | fatal: [on-internal-semaphore]: FAILED! =&gt; { | | 1767506 | 2181 | | 2024-02-24 12:36:31 | "changed": false, | | 1767507 | 2181 | | 2024-02-24 12:36:31 | "connection": "close", | | 1767508 | 2181 | | 2024-02-24 12:36:31 | "content_length": "0", | | 1767509 | 2181 | | 2024-02-24 12:36:31 | "content_type": "application/json", | | 1767510 | 2181 | | 2024-02-24 12:36:31 | "date": "Sat, 24 Feb 2024 12:36:30 GMT", | | 1767511 | 2181 | | 2024-02-24 12:36:31 | "elapsed": 0, | | 1767512 | 2181 | | 2024-02-24 12:36:31 | "redirected": false, | | 1767513 | 2181 | | 2024-02-24 12:36:31 | "server": "nginx/1.23.1", | | 1767514 | 2181 | | 2024-02-24 12:36:31 | "status": 400, | | 1767515 | 2181 | | 2024-02-24 12:36:31 | "strict_transport_security": "max-age=31536000", | | 1767516 | 2181 | | 2024-02-24 12:36:31 | "url": "https://on-internal-semaphoreservername/api/project/118/templates" | | 1767517 | 2181 | | 2024-02-24 12:36:31 | } | | 1767518 | 2181 | | 2024-02-24 12:36:31 | | | 1767519 | 2181 | | 2024-02-24 12:36:31 | MSG: | | 1767520 | 2181 | | 2024-02-24 12:36:31 | | | 1767521 | 2181 | | 2024-02-24 12:36:31 | Status code was 400 and not [201]: HTTP Error 400: Bad Request | | 1767522 | 2181 | | 2024-02-24 12:36:31 |` From the semaphore logs, I get the following SQL/db error: `time="2024-02-24T12:36:27Z" level=error msg="Error 1452: Cannot add or update a child row: a foreign key constraint fails (`semaphore`.`event`, CONSTRAINT `event_ibfk_1` FOREIGN KEY (`project_id`) REFERENCES `project` (`id`) ON DELETE CASCADE)"` I've tried truncating the event table (or actually renaming and recreating it), but the error persists. Any guidance would be very much appreciated. All relevant migrations have been ran: `+---------+---------------------+-------+ | version | upgraded_date | notes | +---------+---------------------+-------+ | 0.0.0 | 2022-08-03 14:26:19 | NULL | | 1.0.0 | 2022-08-03 14:26:19 | NULL | | 1.2.0 | 2022-08-03 14:26:19 | NULL | | 1.3.0 | 2022-08-03 14:26:19 | NULL | | 1.4.0 | 2022-08-03 14:26:19 | NULL | | 1.5.0 | 2022-08-03 14:26:19 | NULL | | 1.6.0 | 2022-08-03 14:26:19 | NULL | | 1.7.0 | 2022-08-03 14:26:19 | NULL | | 1.8.0 | 2022-08-03 14:26:19 | NULL | | 1.9.0 | 2022-08-03 14:26:19 | NULL | | 2.2.1 | 2022-08-03 14:26:19 | NULL | | 2.3.0 | 2022-08-03 14:26:19 | NULL | | 2.3.1 | 2022-08-03 14:26:19 | NULL | | 2.3.2 | 2022-08-03 14:26:19 | NULL | | 2.4.0 | 2022-08-03 14:26:19 | NULL | | 2.5.0 | 2022-08-03 14:26:19 | NULL | | 2.5.2 | 2022-08-03 14:26:19 | NULL | | 2.7.1 | 2022-08-03 14:26:19 | NULL | | 2.7.10 | 2022-08-03 14:26:19 | NULL | | 2.7.12 | 2022-08-03 14:26:19 | NULL | | 2.7.13 | 2022-08-03 14:26:19 | NULL | | 2.7.4 | 2022-08-03 14:26:19 | NULL | | 2.7.6 | 2022-08-03 14:26:19 | NULL | | 2.7.8 | 2022-08-03 14:26:19 | NULL | | 2.7.9 | 2022-08-03 14:26:19 | NULL | | 2.8.0 | 2022-08-03 14:26:19 | NULL | | 2.8.1 | 2022-08-03 14:26:19 | NULL | | 2.8.20 | 2022-08-03 14:26:19 | NULL | | 2.8.25 | 2022-08-03 14:26:19 | NULL | | 2.8.26 | 2022-08-03 14:26:19 | NULL | | 2.8.36 | 2022-08-03 14:26:19 | NULL | | 2.8.38 | 2022-08-03 14:26:20 | NULL | | 2.8.39 | 2022-08-03 14:26:20 | NULL | | 2.8.40 | 2022-08-03 14:26:20 | NULL | | 2.8.42 | 2022-08-03 14:26:20 | NULL | | 2.8.51 | 2022-08-03 14:26:20 | NULL | | 2.8.57 | 2022-08-03 14:26:20 | NULL | | 2.8.58 | 2024-01-19 11:57:18 | NULL | | 2.8.7 | 2022-08-03 14:26:19 | NULL | | 2.8.8 | 2022-08-03 14:26:19 | NULL | | 2.8.91 | 2024-01-19 11:57:18 | NULL | | 2.9.6 | 2024-01-19 11:57:18 | NULL | +---------+---------------------+-------+`</x:v>
      </x:c>
    </x:row>
    <x:row r="977" ht="54" customHeight="1">
      <x:c r="A977" s="4" t="n">
        <x:v>1777</x:v>
      </x:c>
      <x:c r="B977" s="3" t="str">
        <x:v>Closed</x:v>
      </x:c>
      <x:c r="C977" s="5" t="n">
        <x:v>45345.62479166667</x:v>
      </x:c>
      <x:c r="D977" s="5" t="n">
        <x:v>45352.394270833334</x:v>
      </x:c>
      <x:c r="E977" s="5" t="n">
        <x:v>45352.394270833334</x:v>
      </x:c>
      <x:c r="F977" s="3" t="str">
        <x:v>https://github.com/semaphoreui/semaphore/issues/1777</x:v>
      </x:c>
      <x:c r="G977" s="6" t="str">
        <x:v>How to find version from web UI?</x:v>
      </x:c>
      <x:c r="H977" s="6" t="str">
        <x:v>How to find version from web UI?</x:v>
      </x:c>
      <x:c r="I977" s="6" t="str">
        <x:v>Hi, Is there any way of finding the version running from the web interface? Thanks</x:v>
      </x:c>
      <x:c r="J977" s="6" t="str">
        <x:v>Закрыт связанным PR</x:v>
      </x:c>
      <x:c r="K977" s="6" t="str">
        <x:v>PR #1783: https://github.com/semaphoreui/semaphore/pull/1783</x:v>
      </x:c>
      <x:c r="L977" s="6" t="str">
        <x:v>TASKS</x:v>
      </x:c>
      <x:c r="M977" s="6" t="str">
        <x:v>UI</x:v>
      </x:c>
      <x:c r="N977" s="6" t="str"/>
      <x:c r="O977" s="6" t="str">
        <x:v>https://github.com/semaphoreui/semaphore/pull/1783</x:v>
      </x:c>
      <x:c r="P977" s="6" t="str">
        <x:v>robinmalik</x:v>
      </x:c>
      <x:c r="Q977" s="7" t="n">
        <x:v>1</x:v>
      </x:c>
      <x:c r="R977" s="6" t="str">
        <x:v>Reviewed</x:v>
      </x:c>
      <x:c r="S977" s="6" t="str">
        <x:v>Hi, Is there any way of finding the version running from the web interface? Thanks</x:v>
      </x:c>
    </x:row>
    <x:row r="978" ht="54" customHeight="1">
      <x:c r="A978" s="4" t="n">
        <x:v>1775</x:v>
      </x:c>
      <x:c r="B978" s="3" t="str">
        <x:v>Closed</x:v>
      </x:c>
      <x:c r="C978" s="5" t="n">
        <x:v>45344.641875</x:v>
      </x:c>
      <x:c r="D978" s="5" t="n">
        <x:v>45353.44398148148</x:v>
      </x:c>
      <x:c r="E978" s="5" t="n">
        <x:v>45353.44398148148</x:v>
      </x:c>
      <x:c r="F978" s="3" t="str">
        <x:v>https://github.com/semaphoreui/semaphore/issues/1775</x:v>
      </x:c>
      <x:c r="G978" s="6" t="str">
        <x:v>Postfix email integration not working</x:v>
      </x:c>
      <x:c r="H978" s="6" t="str">
        <x:v>Postfix email integration not working</x:v>
      </x:c>
      <x:c r="I978" s="6" t="str">
        <x:v>I've configured postfix on the same server where semaphore is installed and sent a test email with it and it works fine, integrating it with semaphore however there are no emails being sent</x:v>
      </x:c>
      <x:c r="J978" s="6" t="str">
        <x:v>Issue закрыт; что именно починили — не установлено</x:v>
      </x:c>
      <x:c r="K978" s="6" t="str">
        <x:v>Связанный PR/commit не найден в метаданных; timeline и git history проверены в рамках доступных связей</x:v>
      </x:c>
      <x:c r="L978" s="6" t="str">
        <x:v>INTEGRATIONS</x:v>
      </x:c>
      <x:c r="M978" s="6" t="str">
        <x:v>TEST_INFRA</x:v>
      </x:c>
      <x:c r="N978" s="6" t="str"/>
      <x:c r="O978" s="6" t="str"/>
      <x:c r="P978" s="6" t="str">
        <x:v>imagdy83</x:v>
      </x:c>
      <x:c r="Q978" s="7" t="n">
        <x:v>7</x:v>
      </x:c>
      <x:c r="R978" s="6" t="str">
        <x:v>Reviewed</x:v>
      </x:c>
      <x:c r="S978" s="6" t="str">
        <x:v>I've configured postfix on the same server where semaphore is installed and sent a test email with it and it works fine, integrating it with semaphore however there are no emails being sent</x:v>
      </x:c>
    </x:row>
    <x:row r="979" ht="54" customHeight="1">
      <x:c r="A979" s="4" t="n">
        <x:v>1774</x:v>
      </x:c>
      <x:c r="B979" s="3" t="str">
        <x:v>Closed</x:v>
      </x:c>
      <x:c r="C979" s="5" t="n">
        <x:v>45343.72869212963</x:v>
      </x:c>
      <x:c r="D979" s="5" t="n">
        <x:v>45353.44501157408</x:v>
      </x:c>
      <x:c r="E979" s="5" t="n">
        <x:v>45353.44501157408</x:v>
      </x:c>
      <x:c r="F979" s="3" t="str">
        <x:v>https://github.com/semaphoreui/semaphore/issues/1774</x:v>
      </x:c>
      <x:c r="G979" s="6" t="str">
        <x:v>Can you provide a flatpak</x:v>
      </x:c>
      <x:c r="H979" s="6" t="str">
        <x:v>Can you provide a flatpak</x:v>
      </x:c>
      <x:c r="I979" s="6" t="str">
        <x:v>Hi, for easy deployment/installation you provide a [Snap](https://snapcraft.io/semaphore). Could you please provide a [Flatpak](https://flatpak.org/), too? THX</x:v>
      </x:c>
      <x:c r="J979" s="6" t="str">
        <x:v>Issue закрыт; что именно починили — не установлено</x:v>
      </x:c>
      <x:c r="K979" s="6" t="str">
        <x:v>Связанный PR/commit не найден в метаданных; timeline и git history проверены в рамках доступных связей</x:v>
      </x:c>
      <x:c r="L979" s="6" t="str">
        <x:v>DEPLOYMENT</x:v>
      </x:c>
      <x:c r="M979" s="6" t="str"/>
      <x:c r="N979" s="6" t="str"/>
      <x:c r="O979" s="6" t="str"/>
      <x:c r="P979" s="6" t="str">
        <x:v>cmonty14</x:v>
      </x:c>
      <x:c r="Q979" s="7" t="n">
        <x:v>4</x:v>
      </x:c>
      <x:c r="R979" s="6" t="str">
        <x:v>Reviewed</x:v>
      </x:c>
      <x:c r="S979" s="6" t="str">
        <x:v>Hi, for easy deployment/installation you provide a [Snap](https://snapcraft.io/semaphore). Could you please provide a [Flatpak](https://flatpak.org/), too? THX</x:v>
      </x:c>
    </x:row>
    <x:row r="980" ht="54" customHeight="1">
      <x:c r="A980" s="4" t="n">
        <x:v>1773</x:v>
      </x:c>
      <x:c r="B980" s="3" t="str">
        <x:v>Open</x:v>
      </x:c>
      <x:c r="C980" s="5" t="n">
        <x:v>45343.35953703704</x:v>
      </x:c>
      <x:c r="D980" s="5"/>
      <x:c r="E980" s="5" t="n">
        <x:v>45353.44626157408</x:v>
      </x:c>
      <x:c r="F980" s="3" t="str">
        <x:v>https://github.com/semaphoreui/semaphore/issues/1773</x:v>
      </x:c>
      <x:c r="G980" s="6" t="str">
        <x:v>enhancement: add signal for messages</x:v>
      </x:c>
      <x:c r="H980" s="6" t="str">
        <x:v>enhancement: add signal for messages</x:v>
      </x:c>
      <x:c r="I980" s="6" t="str">
        <x:v>I'm a great fan of signal and never used telegram. For this type of messaging there exists already a awesome project: [AsamK/signal-cli](https://github.com/AsamK/signal-cli) Y're able, to add new devices via qr-code, too. In bash: `sudo signal-cli link -n "optional device name" | tee &gt;(xargs -L 1 qrencode -t utf8)` Adding this enhancement would be gorgeous.</x:v>
      </x:c>
      <x:c r="J980" s="6" t="str">
        <x:v>Не дефект: запрос новой функции</x:v>
      </x:c>
      <x:c r="K980" s="6" t="str">
        <x:v>Функция ещё не реализована или реализация не установлена</x:v>
      </x:c>
      <x:c r="L980" s="6" t="str">
        <x:v>REPOSITORIES</x:v>
      </x:c>
      <x:c r="M980" s="6" t="str">
        <x:v>PROJECTS, CLI</x:v>
      </x:c>
      <x:c r="N980" s="6" t="str">
        <x:v>needs clarification, proof of concept, feature</x:v>
      </x:c>
      <x:c r="O980" s="6" t="str"/>
      <x:c r="P980" s="6" t="str">
        <x:v>peedy2495</x:v>
      </x:c>
      <x:c r="Q980" s="7" t="n">
        <x:v>1</x:v>
      </x:c>
      <x:c r="R980" s="6" t="str">
        <x:v>Reviewed</x:v>
      </x:c>
      <x:c r="S980" s="6" t="str">
        <x:v>I'm a great fan of signal and never used telegram. For this type of messaging there exists already a awesome project: [AsamK/signal-cli](https://github.com/AsamK/signal-cli) Y're able, to add new devices via qr-code, too. In bash: `sudo signal-cli link -n "optional device name" | tee &gt;(xargs -L 1 qrencode -t utf8)` Adding this enhancement would be gorgeous.</x:v>
      </x:c>
    </x:row>
    <x:row r="981" ht="54" customHeight="1">
      <x:c r="A981" s="4" t="n">
        <x:v>1769</x:v>
      </x:c>
      <x:c r="B981" s="3" t="str">
        <x:v>Closed</x:v>
      </x:c>
      <x:c r="C981" s="5" t="n">
        <x:v>45341.49828703704</x:v>
      </x:c>
      <x:c r="D981" s="5" t="n">
        <x:v>45352.39175925926</x:v>
      </x:c>
      <x:c r="E981" s="5" t="n">
        <x:v>45352.39175925926</x:v>
      </x:c>
      <x:c r="F981" s="3" t="str">
        <x:v>https://github.com/semaphoreui/semaphore/issues/1769</x:v>
      </x:c>
      <x:c r="G981" s="6" t="str">
        <x:v>CVE-2023-49569 github.com/go-git/go-git/v5</x:v>
      </x:c>
      <x:c r="H981" s="6" t="str">
        <x:v>CVE-2023-49569 github.com/go-git/go-git/v5</x:v>
      </x:c>
      <x:c r="I981" s="6" t="str">
        <x:v>Hello, thanks for your work! I wanted you to know that semaphore is affected by CVE-2023-49569 with a CVSS of 9.8 (Critical) https://avd.aquasec.com/nvd/2023/cve-2023-49569/ Please update github.com/go-git/go-git/v5 to at least version 5.11.0 (currently 5.4.2) Thank you very much :)</x:v>
      </x:c>
      <x:c r="J981" s="6" t="str">
        <x:v>Уязвимость go-git CVE-2023-49569 устранена через PR #1789</x:v>
      </x:c>
      <x:c r="K981" s="6" t="str">
        <x:v>Связанный dependency PR обновляет библиотеку.</x:v>
      </x:c>
      <x:c r="L981" s="6" t="str">
        <x:v>REPOSITORIES</x:v>
      </x:c>
      <x:c r="M981" s="6" t="str"/>
      <x:c r="N981" s="6" t="str"/>
      <x:c r="O981" s="6" t="str">
        <x:v>https://github.com/semaphoreui/semaphore/pull/1789</x:v>
      </x:c>
      <x:c r="P981" s="6" t="str">
        <x:v>Overbuiltx</x:v>
      </x:c>
      <x:c r="Q981" s="7" t="n">
        <x:v>0</x:v>
      </x:c>
      <x:c r="R981" s="6" t="str">
        <x:v>Reviewed</x:v>
      </x:c>
      <x:c r="S981" s="6" t="str">
        <x:v>Hello, thanks for your work! I wanted you to know that semaphore is affected by CVE-2023-49569 with a CVSS of 9.8 (Critical) https://avd.aquasec.com/nvd/2023/cve-2023-49569/ Please update github.com/go-git/go-git/v5 to at least version 5.11.0 (currently 5.4.2) Thank you very much :)</x:v>
      </x:c>
    </x:row>
    <x:row r="982" ht="54" customHeight="1">
      <x:c r="A982" s="4" t="n">
        <x:v>1767</x:v>
      </x:c>
      <x:c r="B982" s="3" t="str">
        <x:v>Closed</x:v>
      </x:c>
      <x:c r="C982" s="5" t="n">
        <x:v>45340.90662037037</x:v>
      </x:c>
      <x:c r="D982" s="5" t="n">
        <x:v>45384.51405092593</x:v>
      </x:c>
      <x:c r="E982" s="5" t="n">
        <x:v>45384.51405092593</x:v>
      </x:c>
      <x:c r="F982" s="3" t="str">
        <x:v>https://github.com/semaphoreui/semaphore/issues/1767</x:v>
      </x:c>
      <x:c r="G982" s="6" t="str">
        <x:v>Cannot edit SSH key's name</x:v>
      </x:c>
      <x:c r="H982" s="6" t="str">
        <x:v>Cannot edit SSH key's name</x:v>
      </x:c>
      <x:c r="I982" s="6" t="str">
        <x:v>How to reproduce: * add a SSH key in the key store. * edit this key and change its name only. * click Save -&gt; the 'Private key is required' hint is shown under the Private key text editor and the changes aren't applied. You can still tick the 'Override' check box and re-enter the private key but seems the initial idea was to allow to update any field there without updating the private key, isn't it? This error doesn't appear with the 'login with password' key type (you can update its name without updating the entered password).</x:v>
      </x:c>
      <x:c r="J982" s="6" t="str">
        <x:v>Issue закрыт; что именно починили — не установлено</x:v>
      </x:c>
      <x:c r="K982" s="6" t="str">
        <x:v>Связанный PR/commit не найден в метаданных; timeline и git history проверены в рамках доступных связей</x:v>
      </x:c>
      <x:c r="L982" s="6" t="str">
        <x:v>UI</x:v>
      </x:c>
      <x:c r="M982" s="6" t="str">
        <x:v>AUTH, SECRETS</x:v>
      </x:c>
      <x:c r="N982" s="6" t="str">
        <x:v>bug, needs investigation, ui</x:v>
      </x:c>
      <x:c r="O982" s="6" t="str"/>
      <x:c r="P982" s="6" t="str">
        <x:v>ruslan-mogilevskiy</x:v>
      </x:c>
      <x:c r="Q982" s="7" t="n">
        <x:v>0</x:v>
      </x:c>
      <x:c r="R982" s="6" t="str">
        <x:v>Reviewed</x:v>
      </x:c>
      <x:c r="S982" s="6" t="str">
        <x:v>How to reproduce: * add a SSH key in the key store. * edit this key and change its name only. * click Save -&gt; the 'Private key is required' hint is shown under the Private key text editor and the changes aren't applied. You can still tick the 'Override' check box and re-enter the private key but seems the initial idea was to allow to update any field there without updating the private key, isn't it? This error doesn't appear with the 'login with password' key type (you can update its name without updating the entered password).</x:v>
      </x:c>
    </x:row>
    <x:row r="983" ht="54" customHeight="1">
      <x:c r="A983" s="4" t="n">
        <x:v>1766</x:v>
      </x:c>
      <x:c r="B983" s="3" t="str">
        <x:v>Closed</x:v>
      </x:c>
      <x:c r="C983" s="5" t="n">
        <x:v>45340.50480324074</x:v>
      </x:c>
      <x:c r="D983" s="5" t="n">
        <x:v>45378.45196759259</x:v>
      </x:c>
      <x:c r="E983" s="5" t="n">
        <x:v>45378.45196759259</x:v>
      </x:c>
      <x:c r="F983" s="3" t="str">
        <x:v>https://github.com/semaphoreui/semaphore/issues/1766</x:v>
      </x:c>
      <x:c r="G983" s="6" t="str">
        <x:v>Getting 401 error code from Runner</x:v>
      </x:c>
      <x:c r="H983" s="6" t="str">
        <x:v>Getting 401 error code from Runner</x:v>
      </x:c>
      <x:c r="I983" s="6" t="str">
        <x:v>Hi, I'm trying to setup a runner with docker compose but after it manages to connect to my semaphore instance it keeps logging this message: `Checking new jobs error, server returns code 401` This is the full log in case you need it: ``` ansible-semaphore-runner | Loading environment... ansible-semaphore-runner | Staring runner... ansible-semaphore-runner | [defaults] ansible-semaphore-runner | host_key_checking = False ansible-semaphore-runner | stdout_callback = yaml ansible-semaphore-runner | bin_ansible_callbacks = yes ansible-semaphore-runner | Loading config ansible-semaphore-runner | Validating config ansible-semaphore-runner | time="2024-02-18T12:01:06Z" level=info msg="Trying to register on server" ansible-semaphore-runner | time="2024-02-18T12:01:06Z" level=info msg="Runner registered on server" ansible-semaphore-runner | time="2024-02-18T12:01:07Z" level=error msg="Checking new jobs error, server returns code 401" ansible-semaphore-runner | time="2024-02-18T12:01:08Z" level=error msg="Checking new jobs error, server returns code 401" (...) ``` Also, this is my compose config for the runner: ``` -- services: semaphore-runner: container_name: ansible-semaphore-runner image: semaphoreui/runner volumes: - ./config/config.json:/etc/semaphore/config.json - ./service.json:/tmp/service restart: unless-stopped networks: - test networks: test: external: true ``` And this is t…</x:v>
      </x:c>
      <x:c r="J983" s="6" t="str">
        <x:v>Issue закрыт; что именно починили — не установлено</x:v>
      </x:c>
      <x:c r="K983" s="6" t="str">
        <x:v>Связанный PR/commit не найден в метаданных; timeline и git history проверены в рамках доступных связей</x:v>
      </x:c>
      <x:c r="L983" s="6" t="str">
        <x:v>RUNNERS</x:v>
      </x:c>
      <x:c r="M983" s="6" t="str">
        <x:v>AUTH, OUTPUT, DEPLOYMENT, CONFIG</x:v>
      </x:c>
      <x:c r="N983" s="6" t="str">
        <x:v>bug, needs investigation, documentation</x:v>
      </x:c>
      <x:c r="O983" s="6" t="str"/>
      <x:c r="P983" s="6" t="str">
        <x:v>jlopez994</x:v>
      </x:c>
      <x:c r="Q983" s="7" t="n">
        <x:v>2</x:v>
      </x:c>
      <x:c r="R983" s="6" t="str">
        <x:v>Reviewed</x:v>
      </x:c>
      <x:c r="S983" s="6" t="str">
        <x:v>Hi, I'm trying to setup a runner with docker compose but after it manages to connect to my semaphore instance it keeps logging this message: `Checking new jobs error, server returns code 401` This is the full log in case you need it: ``` ansible-semaphore-runner | Loading environment... ansible-semaphore-runner | Staring runner... ansible-semaphore-runner | [defaults] ansible-semaphore-runner | host_key_checking = False ansible-semaphore-runner | stdout_callback = yaml ansible-semaphore-runner | bin_ansible_callbacks = yes ansible-semaphore-runner | Loading config ansible-semaphore-runner | Validating config ansible-semaphore-runner | time="2024-02-18T12:01:06Z" level=info msg="Trying to register on server" ansible-semaphore-runner | time="2024-02-18T12:01:06Z" level=info msg="Runner registered on server" ansible-semaphore-runner | time="2024-02-18T12:01:07Z" level=error msg="Checking new jobs error, server returns code 401" ansible-semaphore-runner | time="2024-02-18T12:01:08Z" level=error msg="Checking new jobs error, server returns code 401" (...) ``` Also, this is my compose config for the runner: ``` -- services: semaphore-runner: container_name: ansible-semaphore-runner image: semaphoreui/runner volumes: - ./config/config.json:/etc/semaphore/config.json - ./service.json:/tmp/service restart: unless-stopped networks: - test networks: test: external: true ``` And this is the configuration file content: ``` { "runner": { "registration_token": "test", "config_file": "/tmp/semaphore-runner.json", "api_url": "http://ansible-semaphore:3000/api", "max_parallel_tasks": 3 } } ``` Bot instances are running on the same machine. I also added these two lines to the main configuration: ``` "use_remote_runner": true, "runner_registration_token": "test" ``` Thanks in advance!</x:v>
      </x:c>
    </x:row>
    <x:row r="984" ht="54" customHeight="1">
      <x:c r="A984" s="4" t="n">
        <x:v>1764</x:v>
      </x:c>
      <x:c r="B984" s="3" t="str">
        <x:v>Open</x:v>
      </x:c>
      <x:c r="C984" s="5" t="n">
        <x:v>45339.134421296294</x:v>
      </x:c>
      <x:c r="D984" s="5"/>
      <x:c r="E984" s="5" t="n">
        <x:v>45353.45207175926</x:v>
      </x:c>
      <x:c r="F984" s="3" t="str">
        <x:v>https://github.com/semaphoreui/semaphore/issues/1764</x:v>
      </x:c>
      <x:c r="G984" s="6" t="str">
        <x:v>Add Playbook Templates</x:v>
      </x:c>
      <x:c r="H984" s="6" t="str">
        <x:v>Add Playbook Templates</x:v>
      </x:c>
      <x:c r="I984" s="6" t="str">
        <x:v>Pretty Surprised that this feature is missing and not even considered, i think it would be extremely useful. We have task templates, that can run a single playbook with multiple variables. Pretty Good. But what about Playbook templates. It's pretty common to have multiple playbooks with the same roles but with different variables. For example, we can have the playbook template similar to task template. We can define the playbook yml like this.. ```yml # predefined arrays and nested vars array_templates: - example_array: field_1: @required @string feild_2: @required @string nested_field: some_more: @required @string roles: - role-1 - role-2 vars: service_name: @required @string service_port: @required @number image: @required @string some_unneeded_var: @string some_array: @required @array example_array # .... your required variables on how you made your playbook ``` Playbook instance 1 from template ```yml #populated roles: - role-1 - role-2 vars: service_name: "test" service_port: 31000 image: "some-registry/something/image" some_unneeded_var: "valid-string" some_array: - sample: field_1: "test" field_2: "test" nested_field: some_more: "test2" # .... your required variables on how you made your playbook ``` Then we should make it register as a task template. # WHY? While a single playbooks can run with multiple vars, some would often have multiple playbooks for the same roles.…</x:v>
      </x:c>
      <x:c r="J984" s="6" t="str">
        <x:v>Не дефект: запрос новой функции</x:v>
      </x:c>
      <x:c r="K984" s="6" t="str">
        <x:v>Функция ещё не реализована или реализация не установлена</x:v>
      </x:c>
      <x:c r="L984" s="6" t="str">
        <x:v>REPOSITORIES</x:v>
      </x:c>
      <x:c r="M984" s="6" t="str">
        <x:v>TEMPLATES, EXECUTORS, TASKS, CLI</x:v>
      </x:c>
      <x:c r="N984" s="6" t="str">
        <x:v>proof of concept, feature</x:v>
      </x:c>
      <x:c r="O984" s="6" t="str"/>
      <x:c r="P984" s="6" t="str">
        <x:v>janithcooray</x:v>
      </x:c>
      <x:c r="Q984" s="7" t="n">
        <x:v>7</x:v>
      </x:c>
      <x:c r="R984" s="6" t="str">
        <x:v>Reviewed</x:v>
      </x:c>
      <x:c r="S984" s="6" t="str">
        <x:v>Pretty Surprised that this feature is missing and not even considered, i think it would be extremely useful. We have task templates, that can run a single playbook with multiple variables. Pretty Good. But what about Playbook templates. It's pretty common to have multiple playbooks with the same roles but with different variables. For example, we can have the playbook template similar to task template. We can define the playbook yml like this.. ```yml # predefined arrays and nested vars array_templates: - example_array: field_1: @required @string feild_2: @required @string nested_field: some_more: @required @string roles: - role-1 - role-2 vars: service_name: @required @string service_port: @required @number image: @required @string some_unneeded_var: @string some_array: @required @array example_array # .... your required variables on how you made your playbook ``` Playbook instance 1 from template ```yml #populated roles: - role-1 - role-2 vars: service_name: "test" service_port: 31000 image: "some-registry/something/image" some_unneeded_var: "valid-string" some_array: - sample: field_1: "test" field_2: "test" nested_field: some_more: "test2" # .... your required variables on how you made your playbook ``` Then we should make it register as a task template. # WHY? While a single playbooks can run with multiple vars, some would often have multiple playbooks for the same roles. For example, say we have a role(s) that can provision a new k8 deployments and its requirements such as Volume claims , repository variables , service accounts etc. we would generally prefer to have deployment_1.yml ,deployment_2.yml deployment_n.yml ... I think such a feature would extend the audience of semaphore. While I prefer CLI all the way for doing this, my colleagues prefer something visual/UI as they aren't very well versed with CLI. And i'm pretty sure most of semaphore's audience out there would prefer UI. Thoughts?</x:v>
      </x:c>
    </x:row>
    <x:row r="985" ht="54" customHeight="1">
      <x:c r="A985" s="4" t="n">
        <x:v>1759</x:v>
      </x:c>
      <x:c r="B985" s="3" t="str">
        <x:v>Closed</x:v>
      </x:c>
      <x:c r="C985" s="5" t="n">
        <x:v>45337.78109953704</x:v>
      </x:c>
      <x:c r="D985" s="5" t="n">
        <x:v>45343.77311342592</x:v>
      </x:c>
      <x:c r="E985" s="5" t="n">
        <x:v>45343.773125</x:v>
      </x:c>
      <x:c r="F985" s="3" t="str">
        <x:v>https://github.com/semaphoreui/semaphore/issues/1759</x:v>
      </x:c>
      <x:c r="G985" s="6" t="str">
        <x:v>[Question] Are dynamic Inventories actually implemented?</x:v>
      </x:c>
      <x:c r="H985" s="6" t="str">
        <x:v>[Question] Are dynamic Inventories actually implemented?</x:v>
      </x:c>
      <x:c r="I985" s="6" t="str">
        <x:v>I found a merge about it, stating it is but i cannot find any of its functionality in the UI. I have configured a dynamic inventory (using hetzner.hcloud) and I do indeed get a list if I do `ansible-inventory --graph` (it only appears to work if I have changed directory to .ansible/tmp/repository_1_1). Despite this works, none of the entries are visible within the UI.. Am I missing something here?</x:v>
      </x:c>
      <x:c r="J985" s="6" t="str">
        <x:v>Issue закрыт; что именно починили — не установлено</x:v>
      </x:c>
      <x:c r="K985" s="6" t="str">
        <x:v>Связанный PR/commit не найден в метаданных; timeline и git history проверены в рамках доступных связей</x:v>
      </x:c>
      <x:c r="L985" s="6" t="str">
        <x:v>INVENTORY</x:v>
      </x:c>
      <x:c r="M985" s="6" t="str">
        <x:v>EXECUTORS, UI</x:v>
      </x:c>
      <x:c r="N985" s="6" t="str"/>
      <x:c r="O985" s="6" t="str"/>
      <x:c r="P985" s="6" t="str">
        <x:v>sla-te</x:v>
      </x:c>
      <x:c r="Q985" s="7" t="n">
        <x:v>5</x:v>
      </x:c>
      <x:c r="R985" s="6" t="str">
        <x:v>Reviewed</x:v>
      </x:c>
      <x:c r="S985" s="6" t="str">
        <x:v>I found a merge about it, stating it is but i cannot find any of its functionality in the UI. I have configured a dynamic inventory (using hetzner.hcloud) and I do indeed get a list if I do `ansible-inventory --graph` (it only appears to work if I have changed directory to .ansible/tmp/repository_1_1). Despite this works, none of the entries are visible within the UI.. Am I missing something here?</x:v>
      </x:c>
    </x:row>
    <x:row r="986" ht="54" customHeight="1">
      <x:c r="A986" s="4" t="n">
        <x:v>1758</x:v>
      </x:c>
      <x:c r="B986" s="3" t="str">
        <x:v>Closed</x:v>
      </x:c>
      <x:c r="C986" s="5" t="n">
        <x:v>45336.352476851855</x:v>
      </x:c>
      <x:c r="D986" s="5" t="n">
        <x:v>45375.498935185184</x:v>
      </x:c>
      <x:c r="E986" s="5" t="n">
        <x:v>45375.498935185184</x:v>
      </x:c>
      <x:c r="F986" s="3" t="str">
        <x:v>https://github.com/semaphoreui/semaphore/issues/1758</x:v>
      </x:c>
      <x:c r="G986" s="6" t="str">
        <x:v>Error 500 when trying to run a task</x:v>
      </x:c>
      <x:c r="H986" s="6" t="str">
        <x:v>Error 500 when trying to run a task</x:v>
      </x:c>
      <x:c r="I986" s="6" t="str">
        <x:v>After upgrading to v2.9.45 from v2.9.37, I'm unable to run any new task. I would get `level=error msg="illegal base64 data at input byte 40" error="Cannot write new event to database"`. Any idea why is this happening to me?</x:v>
      </x:c>
      <x:c r="J986" s="6" t="str">
        <x:v>Issue закрыт; что именно починили — не установлено</x:v>
      </x:c>
      <x:c r="K986" s="6" t="str">
        <x:v>Связанный PR/commit не найден в метаданных; timeline и git history проверены в рамках доступных связей</x:v>
      </x:c>
      <x:c r="L986" s="6" t="str">
        <x:v>DB</x:v>
      </x:c>
      <x:c r="M986" s="6" t="str">
        <x:v>TASKS</x:v>
      </x:c>
      <x:c r="N986" s="6" t="str">
        <x:v>bug, needs investigation</x:v>
      </x:c>
      <x:c r="O986" s="6" t="str"/>
      <x:c r="P986" s="6" t="str">
        <x:v>loweehahn</x:v>
      </x:c>
      <x:c r="Q986" s="7" t="n">
        <x:v>6</x:v>
      </x:c>
      <x:c r="R986" s="6" t="str">
        <x:v>Reviewed</x:v>
      </x:c>
      <x:c r="S986" s="6" t="str">
        <x:v>After upgrading to v2.9.45 from v2.9.37, I'm unable to run any new task. I would get `level=error msg="illegal base64 data at input byte 40" error="Cannot write new event to database"`. Any idea why is this happening to me?</x:v>
      </x:c>
    </x:row>
    <x:row r="987" ht="54" customHeight="1">
      <x:c r="A987" s="4" t="n">
        <x:v>1757</x:v>
      </x:c>
      <x:c r="B987" s="3" t="str">
        <x:v>Closed</x:v>
      </x:c>
      <x:c r="C987" s="5" t="n">
        <x:v>45335.95239583333</x:v>
      </x:c>
      <x:c r="D987" s="5" t="n">
        <x:v>45384.73877314815</x:v>
      </x:c>
      <x:c r="E987" s="5" t="n">
        <x:v>45384.73877314815</x:v>
      </x:c>
      <x:c r="F987" s="3" t="str">
        <x:v>https://github.com/semaphoreui/semaphore/issues/1757</x:v>
      </x:c>
      <x:c r="G987" s="6" t="str">
        <x:v>Trailing zero at task templates view</x:v>
      </x:c>
      <x:c r="H987" s="6" t="str">
        <x:v>Trailing zero at task templates view</x:v>
      </x:c>
      <x:c r="I987" s="6" t="str">
        <x:v>Hello, I can see trailing zero at every task template under ID of last task. ![image](https://github.com/ansible-semaphore/semaphore/assets/11560794/e645dbff-ebd5-45db-a150-e9ce8052e81b) Is it just typo or it means something?</x:v>
      </x:c>
      <x:c r="J987" s="6" t="str">
        <x:v>Закрыт связанным PR</x:v>
      </x:c>
      <x:c r="K987" s="6" t="str">
        <x:v>PR #1889: https://github.com/semaphoreui/semaphore/pull/1889</x:v>
      </x:c>
      <x:c r="L987" s="6" t="str">
        <x:v>UI</x:v>
      </x:c>
      <x:c r="M987" s="6" t="str">
        <x:v>REPOSITORIES, TEMPLATES, EXECUTORS, TASKS</x:v>
      </x:c>
      <x:c r="N987" s="6" t="str">
        <x:v>bug, ui</x:v>
      </x:c>
      <x:c r="O987" s="6" t="str">
        <x:v>https://github.com/semaphoreui/semaphore/pull/1889</x:v>
      </x:c>
      <x:c r="P987" s="6" t="str">
        <x:v>dusatvoj</x:v>
      </x:c>
      <x:c r="Q987" s="7" t="n">
        <x:v>1</x:v>
      </x:c>
      <x:c r="R987" s="6" t="str">
        <x:v>Reviewed</x:v>
      </x:c>
      <x:c r="S987" s="6" t="str">
        <x:v>Hello, I can see trailing zero at every task template under ID of last task. ![image](https://github.com/ansible-semaphore/semaphore/assets/11560794/e645dbff-ebd5-45db-a150-e9ce8052e81b) Is it just typo or it means something?</x:v>
      </x:c>
    </x:row>
    <x:row r="988" ht="54" customHeight="1">
      <x:c r="A988" s="4" t="n">
        <x:v>1756</x:v>
      </x:c>
      <x:c r="B988" s="3" t="str">
        <x:v>Closed</x:v>
      </x:c>
      <x:c r="C988" s="5" t="n">
        <x:v>45332.87789351852</x:v>
      </x:c>
      <x:c r="D988" s="5" t="n">
        <x:v>45353.57293981482</x:v>
      </x:c>
      <x:c r="E988" s="5" t="n">
        <x:v>45353.57293981482</x:v>
      </x:c>
      <x:c r="F988" s="3" t="str">
        <x:v>https://github.com/semaphoreui/semaphore/issues/1756</x:v>
      </x:c>
      <x:c r="G988" s="6" t="str">
        <x:v>Create a Webhook-friendly job endpoint</x:v>
      </x:c>
      <x:c r="H988" s="6" t="str">
        <x:v>Create a Webhook-friendly job endpoint</x:v>
      </x:c>
      <x:c r="I988" s="6" t="str">
        <x:v>As Ansible Semaphore is having more and more CI/CD features, it is still missing some SCM integrations. And one of the most useful ones is to be able to run jobs on GitHub Events. GitHub sends Webhooks in the form of HTTP POST requests to a designated URL, but it does not allow us to modify the header and the body of the request. A list of improvements that would be considered: - Add `/api/project/{projects}/templates/{template_id}/run` endpoint (method is POST) - This endpoint is very similar to `/api/project/{projects}/tasks`, but the api token and the request body are passed as request params instead of body and header. - This endpoint passes the content of its header, body and query parameters as ansible vars to the playbook it's trying to run (or terraform vars, when using terraform). - The logic and complexity of handling what to run and how, will be handled by the end user from that point. No further modifications to the software are needed (which seems to be the issue with other implementations such as #1365 ) If this is implemented successfully then we can even use semaphore cloud to build and deploy ansible semaphore itself as a proof of its capabilities (instead of GitHub actions)</x:v>
      </x:c>
      <x:c r="J988" s="6" t="str">
        <x:v>Issue закрыт; что именно починили — не установлено</x:v>
      </x:c>
      <x:c r="K988" s="6" t="str">
        <x:v>Связанный PR/commit не найден в метаданных; timeline и git history проверены в рамках доступных связей</x:v>
      </x:c>
      <x:c r="L988" s="6" t="str">
        <x:v>REPOSITORIES</x:v>
      </x:c>
      <x:c r="M988" s="6" t="str">
        <x:v>INTEGRATIONS, TEMPLATES, EXECUTORS, TASKS</x:v>
      </x:c>
      <x:c r="N988" s="6" t="str">
        <x:v>feature</x:v>
      </x:c>
      <x:c r="O988" s="6" t="str"/>
      <x:c r="P988" s="6" t="str">
        <x:v>samerbahri98</x:v>
      </x:c>
      <x:c r="Q988" s="7" t="n">
        <x:v>8</x:v>
      </x:c>
      <x:c r="R988" s="6" t="str">
        <x:v>Reviewed</x:v>
      </x:c>
      <x:c r="S988" s="6" t="str">
        <x:v>As Ansible Semaphore is having more and more CI/CD features, it is still missing some SCM integrations. And one of the most useful ones is to be able to run jobs on GitHub Events. GitHub sends Webhooks in the form of HTTP POST requests to a designated URL, but it does not allow us to modify the header and the body of the request. A list of improvements that would be considered: - Add `/api/project/{projects}/templates/{template_id}/run` endpoint (method is POST) - This endpoint is very similar to `/api/project/{projects}/tasks`, but the api token and the request body are passed as request params instead of body and header. - This endpoint passes the content of its header, body and query parameters as ansible vars to the playbook it's trying to run (or terraform vars, when using terraform). - The logic and complexity of handling what to run and how, will be handled by the end user from that point. No further modifications to the software are needed (which seems to be the issue with other implementations such as #1365 ) If this is implemented successfully then we can even use semaphore cloud to build and deploy ansible semaphore itself as a proof of its capabilities (instead of GitHub actions)</x:v>
      </x:c>
    </x:row>
    <x:row r="989" ht="54" customHeight="1">
      <x:c r="A989" s="4" t="n">
        <x:v>1754</x:v>
      </x:c>
      <x:c r="B989" s="3" t="str">
        <x:v>Closed</x:v>
      </x:c>
      <x:c r="C989" s="5" t="n">
        <x:v>45331.74349537037</x:v>
      </x:c>
      <x:c r="D989" s="5" t="n">
        <x:v>45384.93325231481</x:v>
      </x:c>
      <x:c r="E989" s="5" t="n">
        <x:v>45384.93325231481</x:v>
      </x:c>
      <x:c r="F989" s="3" t="str">
        <x:v>https://github.com/semaphoreui/semaphore/issues/1754</x:v>
      </x:c>
      <x:c r="G989" s="6" t="str">
        <x:v>Console window view not updating</x:v>
      </x:c>
      <x:c r="H989" s="6" t="str">
        <x:v>Console window view not updating</x:v>
      </x:c>
      <x:c r="I989" s="6" t="str">
        <x:v>The console window does not update when running a task created by another user. Reproduction steps: 1. Login as User A 2. Create an extra account called User B 3. Create a task with User A 4. Logout 5. Login With User B 6. Run the task created by User A 7. Watch the console view not updating</x:v>
      </x:c>
      <x:c r="J989" s="6" t="str">
        <x:v>Закрыт связанным PR</x:v>
      </x:c>
      <x:c r="K989" s="6" t="str">
        <x:v>PR #1904: https://github.com/semaphoreui/semaphore/pull/1904</x:v>
      </x:c>
      <x:c r="L989" s="6" t="str">
        <x:v>AUTH</x:v>
      </x:c>
      <x:c r="M989" s="6" t="str">
        <x:v>OUTPUT, TASKS, USERS</x:v>
      </x:c>
      <x:c r="N989" s="6" t="str">
        <x:v>bug</x:v>
      </x:c>
      <x:c r="O989" s="6" t="str">
        <x:v>https://github.com/semaphoreui/semaphore/pull/1904</x:v>
      </x:c>
      <x:c r="P989" s="6" t="str">
        <x:v>d11ahirst</x:v>
      </x:c>
      <x:c r="Q989" s="7" t="n">
        <x:v>7</x:v>
      </x:c>
      <x:c r="R989" s="6" t="str">
        <x:v>Reviewed</x:v>
      </x:c>
      <x:c r="S989" s="6" t="str">
        <x:v>The console window does not update when running a task created by another user. Reproduction steps: 1. Login as User A 2. Create an extra account called User B 3. Create a task with User A 4. Logout 5. Login With User B 6. Run the task created by User A 7. Watch the console view not updating</x:v>
      </x:c>
    </x:row>
    <x:row r="990" ht="54" customHeight="1">
      <x:c r="A990" s="4" t="n">
        <x:v>1753</x:v>
      </x:c>
      <x:c r="B990" s="3" t="str">
        <x:v>Closed</x:v>
      </x:c>
      <x:c r="C990" s="5" t="n">
        <x:v>45331.611712962964</x:v>
      </x:c>
      <x:c r="D990" s="5" t="n">
        <x:v>45332.81119212963</x:v>
      </x:c>
      <x:c r="E990" s="5" t="n">
        <x:v>46239.19331018518</x:v>
      </x:c>
      <x:c r="F990" s="3" t="str">
        <x:v>https://github.com/semaphoreui/semaphore/issues/1753</x:v>
      </x:c>
      <x:c r="G990" s="6" t="str">
        <x:v>Git repositories from requirements.yml are not being updated</x:v>
      </x:c>
      <x:c r="H990" s="6" t="str">
        <x:v>Git repositories from requirements.yml are not being updated</x:v>
      </x:c>
      <x:c r="I990" s="6" t="str">
        <x:v>I'm concatenating repositories with different themes into a job template. But running a task template doesn't update the requirements. Deleting a requirement/repo in /tmp/semaphore/.ansibe/roles/ causes an error instead of repulling this requirement. Actual workaround: git pull for updating within the repo dir, when changes has been commited to the source of truth.</x:v>
      </x:c>
      <x:c r="J990" s="6" t="str">
        <x:v>Issue закрыт; что именно починили — не установлено</x:v>
      </x:c>
      <x:c r="K990" s="6" t="str">
        <x:v>Связанный PR/commit не найден в метаданных; timeline и git history проверены в рамках доступных связей</x:v>
      </x:c>
      <x:c r="L990" s="6" t="str">
        <x:v>REPOSITORIES</x:v>
      </x:c>
      <x:c r="M990" s="6" t="str">
        <x:v>TEMPLATES, TASKS</x:v>
      </x:c>
      <x:c r="N990" s="6" t="str"/>
      <x:c r="O990" s="6" t="str"/>
      <x:c r="P990" s="6" t="str">
        <x:v>peedy2495</x:v>
      </x:c>
      <x:c r="Q990" s="7" t="n">
        <x:v>9</x:v>
      </x:c>
      <x:c r="R990" s="6" t="str">
        <x:v>Reviewed</x:v>
      </x:c>
      <x:c r="S990" s="6" t="str">
        <x:v>I'm concatenating repositories with different themes into a job template. But running a task template doesn't update the requirements. Deleting a requirement/repo in /tmp/semaphore/.ansibe/roles/ causes an error instead of repulling this requirement. Actual workaround: git pull for updating within the repo dir, when changes has been commited to the source of truth.</x:v>
      </x:c>
    </x:row>
    <x:row r="991" ht="54" customHeight="1">
      <x:c r="A991" s="4" t="n">
        <x:v>1752</x:v>
      </x:c>
      <x:c r="B991" s="3" t="str">
        <x:v>Closed</x:v>
      </x:c>
      <x:c r="C991" s="5" t="n">
        <x:v>45331.60824074074</x:v>
      </x:c>
      <x:c r="D991" s="5" t="n">
        <x:v>45420.43672453704</x:v>
      </x:c>
      <x:c r="E991" s="5" t="n">
        <x:v>45420.43672453704</x:v>
      </x:c>
      <x:c r="F991" s="3" t="str">
        <x:v>https://github.com/semaphoreui/semaphore/issues/1752</x:v>
      </x:c>
      <x:c r="G991" s="6" t="str">
        <x:v>Dynamic inventory module and docker</x:v>
      </x:c>
      <x:c r="H991" s="6" t="str">
        <x:v>Dynamic inventory module and docker</x:v>
      </x:c>
      <x:c r="I991" s="6" t="str">
        <x:v>Hi, I am looking for some guidance with plugin setup and docker, I have managed to get the plugin working correctly locally but when I try and run from within semaphore it fails with the following ![image](https://github.com/ansible-semaphore/semaphore/assets/44964270/bb9700e0-f75a-4aed-9c1a-23515c531b9d) As you can see its missing linode-api4 so I created a new docker image with the following and deployed it. ``` FROM semaphoreui/semaphore USER root RUN /sbin/apk add py3-pip USER semaphore RUN pip install linode-api4 ``` However it still fails to find the module with the same error as above If I exec into the running container it can clearly see the installation... ![image](https://github.com/ansible-semaphore/semaphore/assets/44964270/29a863ee-11ba-4e57-aca3-dd4f00335235) Is there another way of achieving this via ansible? It would be good to get this problem sorted as its not clear what you are supposed to do in the documentation or online. Thanks for an help.</x:v>
      </x:c>
      <x:c r="J991" s="6" t="str">
        <x:v>Issue закрыт; что именно починили — не установлено</x:v>
      </x:c>
      <x:c r="K991" s="6" t="str">
        <x:v>Связанный PR/commit не найден в метаданных; timeline и git history проверены в рамках доступных связей</x:v>
      </x:c>
      <x:c r="L991" s="6" t="str">
        <x:v>REPOSITORIES</x:v>
      </x:c>
      <x:c r="M991" s="6" t="str">
        <x:v>INVENTORY, DEPLOYMENT, EXECUTORS, TASKS</x:v>
      </x:c>
      <x:c r="N991" s="6" t="str">
        <x:v>enhancement, documentation</x:v>
      </x:c>
      <x:c r="O991" s="6" t="str"/>
      <x:c r="P991" s="6" t="str">
        <x:v>d11ahirst</x:v>
      </x:c>
      <x:c r="Q991" s="7" t="n">
        <x:v>9</x:v>
      </x:c>
      <x:c r="R991" s="6" t="str">
        <x:v>Reviewed</x:v>
      </x:c>
      <x:c r="S991" s="6" t="str">
        <x:v>Hi, I am looking for some guidance with plugin setup and docker, I have managed to get the plugin working correctly locally but when I try and run from within semaphore it fails with the following ![image](https://github.com/ansible-semaphore/semaphore/assets/44964270/bb9700e0-f75a-4aed-9c1a-23515c531b9d) As you can see its missing linode-api4 so I created a new docker image with the following and deployed it. ``` FROM semaphoreui/semaphore USER root RUN /sbin/apk add py3-pip USER semaphore RUN pip install linode-api4 ``` However it still fails to find the module with the same error as above If I exec into the running container it can clearly see the installation... ![image](https://github.com/ansible-semaphore/semaphore/assets/44964270/29a863ee-11ba-4e57-aca3-dd4f00335235) Is there another way of achieving this via ansible? It would be good to get this problem sorted as its not clear what you are supposed to do in the documentation or online. Thanks for an help.</x:v>
      </x:c>
    </x:row>
    <x:row r="992" ht="54" customHeight="1">
      <x:c r="A992" s="4" t="n">
        <x:v>1751</x:v>
      </x:c>
      <x:c r="B992" s="3" t="str">
        <x:v>Closed</x:v>
      </x:c>
      <x:c r="C992" s="5" t="n">
        <x:v>45331.53965277778</x:v>
      </x:c>
      <x:c r="D992" s="5" t="n">
        <x:v>45443.31900462963</x:v>
      </x:c>
      <x:c r="E992" s="5" t="n">
        <x:v>45443.31900462963</x:v>
      </x:c>
      <x:c r="F992" s="3" t="str">
        <x:v>https://github.com/semaphoreui/semaphore/issues/1751</x:v>
      </x:c>
      <x:c r="G992" s="6" t="str">
        <x:v>Concurrency problem with ssh-agent</x:v>
      </x:c>
      <x:c r="H992" s="6" t="str">
        <x:v>Concurrency problem with ssh-agent</x:v>
      </x:c>
      <x:c r="I992" s="6" t="str">
        <x:v>Running multiple (3 or more) task templates at the exact same time with version `2.9.45` sometimes results in issues with the `ssh-agent`. Then we see the following on one of the jobs: ``` 3:10:24 AM Failed to install inventory: listening on socket "/tmp/semaphore/ssh-agent-20-1707444623.sock": listen unix /tmp/semaphore/ssh-agent-20-1707444623.sock: bind: address already in use 3:10:24 AM Running playbook failed: listening on socket "/tmp/semaphore/ssh-agent-20-1707444623.sock": listen unix /tmp/semaphore/ssh-agent-20-1707444623.sock: bind: address already in use ``` We didn't have this problem while running version `2.9.37` (probably because it didn't use the `ssh-agent` yet). As a temporary workaround, I spread apart the simultaneous jobs with 1 minute to avoid a lock on the socket while this is under investigation.</x:v>
      </x:c>
      <x:c r="J992" s="6" t="str">
        <x:v>Concurrency conflict ssh-agent исправлен в beta</x:v>
      </x:c>
      <x:c r="K992" s="6" t="str">
        <x:v>Несколько пользователей подтвердили fix.</x:v>
      </x:c>
      <x:c r="L992" s="6" t="str">
        <x:v>INVENTORY</x:v>
      </x:c>
      <x:c r="M992" s="6" t="str">
        <x:v>TEMPLATES, EXECUTORS, TASKS</x:v>
      </x:c>
      <x:c r="N992" s="6" t="str">
        <x:v>bug, critical</x:v>
      </x:c>
      <x:c r="O992" s="6" t="str"/>
      <x:c r="P992" s="6" t="str">
        <x:v>chrisvanmeer</x:v>
      </x:c>
      <x:c r="Q992" s="7" t="n">
        <x:v>10</x:v>
      </x:c>
      <x:c r="R992" s="6" t="str">
        <x:v>Reviewed</x:v>
      </x:c>
      <x:c r="S992" s="6" t="str">
        <x:v>Running multiple (3 or more) task templates at the exact same time with version `2.9.45` sometimes results in issues with the `ssh-agent`. Then we see the following on one of the jobs: ``` 3:10:24 AM Failed to install inventory: listening on socket "/tmp/semaphore/ssh-agent-20-1707444623.sock": listen unix /tmp/semaphore/ssh-agent-20-1707444623.sock: bind: address already in use 3:10:24 AM Running playbook failed: listening on socket "/tmp/semaphore/ssh-agent-20-1707444623.sock": listen unix /tmp/semaphore/ssh-agent-20-1707444623.sock: bind: address already in use ``` We didn't have this problem while running version `2.9.37` (probably because it didn't use the `ssh-agent` yet). As a temporary workaround, I spread apart the simultaneous jobs with 1 minute to avoid a lock on the socket while this is under investigation.</x:v>
      </x:c>
    </x:row>
    <x:row r="993" ht="54" customHeight="1">
      <x:c r="A993" s="4" t="n">
        <x:v>1750</x:v>
      </x:c>
      <x:c r="B993" s="3" t="str">
        <x:v>Closed</x:v>
      </x:c>
      <x:c r="C993" s="5" t="n">
        <x:v>45331.36703703704</x:v>
      </x:c>
      <x:c r="D993" s="5" t="n">
        <x:v>45420.437268518515</x:v>
      </x:c>
      <x:c r="E993" s="5" t="n">
        <x:v>45420.43728009259</x:v>
      </x:c>
      <x:c r="F993" s="3" t="str">
        <x:v>https://github.com/semaphoreui/semaphore/issues/1750</x:v>
      </x:c>
      <x:c r="G993" s="6" t="str">
        <x:v>Docker: Current used ansible version has an uri/json issue</x:v>
      </x:c>
      <x:c r="H993" s="6" t="str">
        <x:v>Docker: Current used ansible version has an uri/json issue</x:v>
      </x:c>
      <x:c r="I993" s="6" t="str">
        <x:v>Latest docker image semaphoreui/semaphore [6a7dbb3e39ab] is still using ansible 2.14.5. I'm struggling with this issue: https://github.com/ansible/ansible/issues/80709 which has been closed on May 30, 2023</x:v>
      </x:c>
      <x:c r="J993" s="6" t="str">
        <x:v>Issue закрыт; что именно починили — не установлено</x:v>
      </x:c>
      <x:c r="K993" s="6" t="str">
        <x:v>Связанный PR/commit не найден в метаданных; timeline и git history проверены в рамках доступных связей</x:v>
      </x:c>
      <x:c r="L993" s="6" t="str">
        <x:v>REPOSITORIES</x:v>
      </x:c>
      <x:c r="M993" s="6" t="str">
        <x:v>DEPLOYMENT, EXECUTORS</x:v>
      </x:c>
      <x:c r="N993" s="6" t="str">
        <x:v>bug, needs work</x:v>
      </x:c>
      <x:c r="O993" s="6" t="str"/>
      <x:c r="P993" s="6" t="str">
        <x:v>peedy2495</x:v>
      </x:c>
      <x:c r="Q993" s="7" t="n">
        <x:v>5</x:v>
      </x:c>
      <x:c r="R993" s="6" t="str">
        <x:v>Reviewed</x:v>
      </x:c>
      <x:c r="S993" s="6" t="str">
        <x:v>Latest docker image semaphoreui/semaphore [6a7dbb3e39ab] is still using ansible 2.14.5. I'm struggling with this issue: https://github.com/ansible/ansible/issues/80709 which has been closed on May 30, 2023</x:v>
      </x:c>
    </x:row>
    <x:row r="994" ht="54" customHeight="1">
      <x:c r="A994" s="4" t="n">
        <x:v>1737</x:v>
      </x:c>
      <x:c r="B994" s="3" t="str">
        <x:v>Closed</x:v>
      </x:c>
      <x:c r="C994" s="5" t="n">
        <x:v>45327.262974537036</x:v>
      </x:c>
      <x:c r="D994" s="5" t="n">
        <x:v>45331.214895833335</x:v>
      </x:c>
      <x:c r="E994" s="5" t="n">
        <x:v>45331.214895833335</x:v>
      </x:c>
      <x:c r="F994" s="3" t="str">
        <x:v>https://github.com/semaphoreui/semaphore/issues/1737</x:v>
      </x:c>
      <x:c r="G994" s="6" t="str">
        <x:v>Force stop doesn't work</x:v>
      </x:c>
      <x:c r="H994" s="6" t="str">
        <x:v>Force stop doesn't work</x:v>
      </x:c>
      <x:c r="I994" s="6" t="str">
        <x:v>Hi, I installed semaphore with postgresql from [docs](https://docs.ansible-semaphore.com/administration-guide/installation#docker) I tested my playbook on my local server. There were some changes in my playbook that I had to push to my git repo before start the task and I forgot about it and then ran the semaphore task. When I run the task, I remembered that I have changes and decided to stop the task from running. I first click "Stop" and then "Force Stop", but even if I clicked "Force Stop", the process did not stop. It successfully completed my task. But the problem is it continued to run the task. I think it's a bag. ![semaphore_stop_during_task](https://github.com/ansible-semaphore/semaphore/assets/149612812/cc7ee449-2450-4ed4-a9d6-cfdb9f6fc5a5) ![semaphore_task_completed](https://github.com/ansible-semaphore/semaphore/assets/149612812/6ade0d74-2c86-4d83-9d61-7bc1ce8155f6) ![semaphore_status](https://github.com/ansible-semaphore/semaphore/assets/149612812/f7819219-2df2-4a6b-b0c5-0f26e98ebbdb) I don't know which version I have. But I installed a semaphore about 4 months ago. It could be one of those docker images above. ![image](https://github.com/ansible-semaphore/semaphore/assets/149612812/1c5dbe4b-9758-4ca2-b0c1-61afa17f1bcc)</x:v>
      </x:c>
      <x:c r="J994" s="6" t="str">
        <x:v>Issue закрыт; сопровождающий сообщил об исправлении/решении</x:v>
      </x:c>
      <x:c r="K994" s="6" t="str">
        <x:v>fiftin: @sbmrvv could you upgrade to latest beta? But make backup of database and `config.json`. I think the issue was fixed. (https://github.com/semaphoreui/semaphore/issues/1737#issuecomment-1927762403)</x:v>
      </x:c>
      <x:c r="L994" s="6" t="str">
        <x:v>REPOSITORIES</x:v>
      </x:c>
      <x:c r="M994" s="6" t="str">
        <x:v>DB, DEPLOYMENT, CONFIG, EXECUTORS</x:v>
      </x:c>
      <x:c r="N994" s="6" t="str">
        <x:v>needs clarification</x:v>
      </x:c>
      <x:c r="O994" s="6" t="str"/>
      <x:c r="P994" s="6" t="str">
        <x:v>sbmrvv</x:v>
      </x:c>
      <x:c r="Q994" s="7" t="n">
        <x:v>6</x:v>
      </x:c>
      <x:c r="R994" s="6" t="str">
        <x:v>Reviewed</x:v>
      </x:c>
      <x:c r="S994" s="6" t="str">
        <x:v>Hi, I installed semaphore with postgresql from [docs](https://docs.ansible-semaphore.com/administration-guide/installation#docker) I tested my playbook on my local server. There were some changes in my playbook that I had to push to my git repo before start the task and I forgot about it and then ran the semaphore task. When I run the task, I remembered that I have changes and decided to stop the task from running. I first click "Stop" and then "Force Stop", but even if I clicked "Force Stop", the process did not stop. It successfully completed my task. But the problem is it continued to run the task. I think it's a bag. ![semaphore_stop_during_task](https://github.com/ansible-semaphore/semaphore/assets/149612812/cc7ee449-2450-4ed4-a9d6-cfdb9f6fc5a5) ![semaphore_task_completed](https://github.com/ansible-semaphore/semaphore/assets/149612812/6ade0d74-2c86-4d83-9d61-7bc1ce8155f6) ![semaphore_status](https://github.com/ansible-semaphore/semaphore/assets/149612812/f7819219-2df2-4a6b-b0c5-0f26e98ebbdb) I don't know which version I have. But I installed a semaphore about 4 months ago. It could be one of those docker images above. ![image](https://github.com/ansible-semaphore/semaphore/assets/149612812/1c5dbe4b-9758-4ca2-b0c1-61afa17f1bcc)</x:v>
      </x:c>
    </x:row>
    <x:row r="995" ht="54" customHeight="1">
      <x:c r="A995" s="4" t="n">
        <x:v>1736</x:v>
      </x:c>
      <x:c r="B995" s="3" t="str">
        <x:v>Closed</x:v>
      </x:c>
      <x:c r="C995" s="5" t="n">
        <x:v>45326.84587962963</x:v>
      </x:c>
      <x:c r="D995" s="5" t="n">
        <x:v>45327.88644675926</x:v>
      </x:c>
      <x:c r="E995" s="5" t="n">
        <x:v>45327.95483796296</x:v>
      </x:c>
      <x:c r="F995" s="3" t="str">
        <x:v>https://github.com/semaphoreui/semaphore/issues/1736</x:v>
      </x:c>
      <x:c r="G995" s="6" t="str">
        <x:v>Beta v2.9.46-beta - Error while running tasks</x:v>
      </x:c>
      <x:c r="H995" s="6" t="str">
        <x:v>Beta v2.9.46-beta - Error while running tasks</x:v>
      </x:c>
      <x:c r="I995" s="6" t="str">
        <x:v>Since i updated to the latest beta i can't run any tasks in my system. ``` semaphore-1 | time="2024-02-04T20:14:49Z" level=error msg="no rows in result set" error="Bad request. Cannot get task from database" semaphore-1 | 2024/02/04 20:15:03 http: superfluous response.WriteHeader call from github.com/ansible-semaphore/semaphore/api/helpers.WriteJSON (helpers.go:67) semaphore-1 | time="2024-02-04T20:15:10Z" level=error msg="no rows in result set" error="Bad request. Cannot get task from database" semaphore-1 | time="2024-02-04T20:15:53Z" level=info msg="Task 396 added to queue" semaphore-1 | time="2024-02-04T20:15:58Z" level=info msg="Set resource locker with TaskRunner 396" semaphore-1 | time="2024-02-04T20:15:58Z" level=info msg="Task 396 removed from queue" semaphore-1 | time="2024-02-04T20:16:00Z" level=info msg="Stopped running TaskRunner 396" semaphore-1 | time="2024-02-04T20:16:00Z" level=info msg="Release resource locker with TaskRunner 396" semaphore-1 | panic: runtime error: invalid memory address or nil pointer dereference semaphore-1 | [signal SIGSEGV: segmentation violation code=0x1 addr=0x18 pc=0x959e8b] semaphore-1 | semaphore-1 | goroutine 81 [running]: semaphore-1 | github.com/ansible-semaphore/semaphore/db_lib.(*AnsibleApp).Log(...) semaphore-1 | /go/src/github.com/ansible-semaphore/semaphore/db_lib/AnsibleApp.go:67 semaphore-1 | github.com/ansible-semaphore/s…</x:v>
      </x:c>
      <x:c r="J995" s="6" t="str">
        <x:v>Beta task execution regression исправлена в v2.9.48-beta</x:v>
      </x:c>
      <x:c r="K995" s="6" t="str">
        <x:v>Пользователь подтвердил работоспособность.</x:v>
      </x:c>
      <x:c r="L995" s="6" t="str">
        <x:v>REPOSITORIES</x:v>
      </x:c>
      <x:c r="M995" s="6" t="str">
        <x:v>OUTPUT, DB, DEPLOYMENT, EXECUTORS</x:v>
      </x:c>
      <x:c r="N995" s="6" t="str">
        <x:v>bug</x:v>
      </x:c>
      <x:c r="O995" s="6" t="str">
        <x:v>https://github.com/semaphoreui/semaphore/pull/1740</x:v>
      </x:c>
      <x:c r="P995" s="6" t="str">
        <x:v>Menschomat</x:v>
      </x:c>
      <x:c r="Q995" s="7" t="n">
        <x:v>8</x:v>
      </x:c>
      <x:c r="R995" s="6" t="str">
        <x:v>Reviewed</x:v>
      </x:c>
      <x:c r="S995" s="6" t="str">
        <x:v>Since i updated to the latest beta i can't run any tasks in my system. ``` semaphore-1 | time="2024-02-04T20:14:49Z" level=error msg="no rows in result set" error="Bad request. Cannot get task from database" semaphore-1 | 2024/02/04 20:15:03 http: superfluous response.WriteHeader call from github.com/ansible-semaphore/semaphore/api/helpers.WriteJSON (helpers.go:67) semaphore-1 | time="2024-02-04T20:15:10Z" level=error msg="no rows in result set" error="Bad request. Cannot get task from database" semaphore-1 | time="2024-02-04T20:15:53Z" level=info msg="Task 396 added to queue" semaphore-1 | time="2024-02-04T20:15:58Z" level=info msg="Set resource locker with TaskRunner 396" semaphore-1 | time="2024-02-04T20:15:58Z" level=info msg="Task 396 removed from queue" semaphore-1 | time="2024-02-04T20:16:00Z" level=info msg="Stopped running TaskRunner 396" semaphore-1 | time="2024-02-04T20:16:00Z" level=info msg="Release resource locker with TaskRunner 396" semaphore-1 | panic: runtime error: invalid memory address or nil pointer dereference semaphore-1 | [signal SIGSEGV: segmentation violation code=0x1 addr=0x18 pc=0x959e8b] semaphore-1 | semaphore-1 | goroutine 81 [running]: semaphore-1 | github.com/ansible-semaphore/semaphore/db_lib.(*AnsibleApp).Log(...) semaphore-1 | /go/src/github.com/ansible-semaphore/semaphore/db_lib/AnsibleApp.go:67 semaphore-1 | github.com/ansible-semaphore/semaphore/db_lib.(*AnsibleApp).installCollectionsRequirements(0xc00014ec80) semaphore-1 | /go/src/github.com/ansible-semaphore/semaphore/db_lib/AnsibleApp.go:131 +0x32b semaphore-1 | github.com/ansible-semaphore/semaphore/db_lib.(*AnsibleApp).InstallRequirements(0xc000ce8580?) semaphore-1 | /go/src/github.com/ansible-semaphore/semaphore/db_lib/AnsibleApp.go:71 +0x1e semaphore-1 | github.com/ansible-semaphore/semaphore/services/tasks.(*LocalJob).prepareRun(0xc000ce8580) semaphore-1 | /go/src/github.com/ansible-semaphore/semaphore/services/tasks/LocalJob.go:363 +0x271 semaphore-1 | github.com/ansible-semaphore/semaphore/services/tasks.(*LocalJob).Run(0xc000ce8580, {0xc000ecedb0, 0x5}, 0xc000914e70?) semaphore-1 | /go/src/github.com/ansible-semaphore/semaphore/services/tasks/LocalJob.go:287 +0x91 semaphore-1 | github.com/ansible-semaphore/semaphore/services/tasks.(*TaskRunner).run(0xc000ce8000) semaphore-1 | /go/src/github.com/ansible-semaphore/semaphore/services/tasks/TaskRunner.go:188 +0x6a6 semaphore-1 | created by github.com/ansible-semaphore/semaphore/services/tasks.(*TaskPool).Run semaphore-1 | /go/src/github.com/ansible-semaphore/semaphore/services/tasks/TaskPool.go:172 +0x4ca ``` System is running with docker-compose with postgres-db. Downgrading to latest stable did not work.</x:v>
      </x:c>
    </x:row>
    <x:row r="996" ht="54" customHeight="1">
      <x:c r="A996" s="4" t="n">
        <x:v>1735</x:v>
      </x:c>
      <x:c r="B996" s="3" t="str">
        <x:v>Closed</x:v>
      </x:c>
      <x:c r="C996" s="5" t="n">
        <x:v>45324.564375</x:v>
      </x:c>
      <x:c r="D996" s="5" t="n">
        <x:v>45324.70554398148</x:v>
      </x:c>
      <x:c r="E996" s="5" t="n">
        <x:v>45324.70554398148</x:v>
      </x:c>
      <x:c r="F996" s="3" t="str">
        <x:v>https://github.com/semaphoreui/semaphore/issues/1735</x:v>
      </x:c>
      <x:c r="G996" s="6" t="str">
        <x:v>Refactoring build scripts</x:v>
      </x:c>
      <x:c r="H996" s="6" t="str">
        <x:v>Refactoring build scripts</x:v>
      </x:c>
      <x:c r="I996" s="6" t="str">
        <x:v>Any plans to refactor the build scripts using Makefile? Doesn't seem to have much functionality with `go-task`?</x:v>
      </x:c>
      <x:c r="J996" s="6" t="str">
        <x:v>Issue закрыт; что именно починили — не установлено</x:v>
      </x:c>
      <x:c r="K996" s="6" t="str">
        <x:v>Связанный PR/commit не найден в метаданных; timeline и git history проверены в рамках доступных связей</x:v>
      </x:c>
      <x:c r="L996" s="6" t="str">
        <x:v>TASKS</x:v>
      </x:c>
      <x:c r="M996" s="6" t="str"/>
      <x:c r="N996" s="6" t="str"/>
      <x:c r="O996" s="6" t="str"/>
      <x:c r="P996" s="6" t="str">
        <x:v>ExplodingDragon</x:v>
      </x:c>
      <x:c r="Q996" s="7" t="n">
        <x:v>2</x:v>
      </x:c>
      <x:c r="R996" s="6" t="str">
        <x:v>Reviewed</x:v>
      </x:c>
      <x:c r="S996" s="6" t="str">
        <x:v>Any plans to refactor the build scripts using Makefile? Doesn't seem to have much functionality with `go-task`?</x:v>
      </x:c>
    </x:row>
    <x:row r="997" ht="54" customHeight="1">
      <x:c r="A997" s="4" t="n">
        <x:v>1734</x:v>
      </x:c>
      <x:c r="B997" s="3" t="str">
        <x:v>Closed</x:v>
      </x:c>
      <x:c r="C997" s="5" t="n">
        <x:v>45324.527453703704</x:v>
      </x:c>
      <x:c r="D997" s="5" t="n">
        <x:v>45324.54008101852</x:v>
      </x:c>
      <x:c r="E997" s="5" t="n">
        <x:v>45324.54008101852</x:v>
      </x:c>
      <x:c r="F997" s="3" t="str">
        <x:v>https://github.com/semaphoreui/semaphore/issues/1734</x:v>
      </x:c>
      <x:c r="G997" s="6" t="str">
        <x:v>ERROR! the playbook: playbook.yaml could not be found</x:v>
      </x:c>
      <x:c r="H997" s="6" t="str">
        <x:v>ERROR! the playbook: playbook.yaml could not be found</x:v>
      </x:c>
      <x:c r="I997" s="6" t="str">
        <x:v>hey everybody, - Today we added a new playbook - Further we created the new static inventory with all ip's. - As next we created a new Task Template with that new playbook - When trying to run it, the following error appears: ``` ERROR! the playbook: playbook.yaml could not be found ``` When the repository get's updated when running the task, it has found the new file, but then when trying to play it, it's cant get found. Any idea?</x:v>
      </x:c>
      <x:c r="J997" s="6" t="str">
        <x:v>Issue закрыт; что именно починили — не установлено</x:v>
      </x:c>
      <x:c r="K997" s="6" t="str">
        <x:v>Связанный PR/commit не найден в метаданных; timeline и git history проверены в рамках доступных связей</x:v>
      </x:c>
      <x:c r="L997" s="6" t="str">
        <x:v>REPOSITORIES</x:v>
      </x:c>
      <x:c r="M997" s="6" t="str">
        <x:v>INVENTORY, TEMPLATES, EXECUTORS, TASKS</x:v>
      </x:c>
      <x:c r="N997" s="6" t="str"/>
      <x:c r="O997" s="6" t="str"/>
      <x:c r="P997" s="6" t="str">
        <x:v>germebl</x:v>
      </x:c>
      <x:c r="Q997" s="7" t="n">
        <x:v>1</x:v>
      </x:c>
      <x:c r="R997" s="6" t="str">
        <x:v>Reviewed</x:v>
      </x:c>
      <x:c r="S997" s="6" t="str">
        <x:v>hey everybody, - Today we added a new playbook - Further we created the new static inventory with all ip's. - As next we created a new Task Template with that new playbook - When trying to run it, the following error appears: ``` ERROR! the playbook: playbook.yaml could not be found ``` When the repository get's updated when running the task, it has found the new file, but then when trying to play it, it's cant get found. Any idea?</x:v>
      </x:c>
    </x:row>
    <x:row r="998" ht="54" customHeight="1">
      <x:c r="A998" s="4" t="n">
        <x:v>1732</x:v>
      </x:c>
      <x:c r="B998" s="3" t="str">
        <x:v>Closed</x:v>
      </x:c>
      <x:c r="C998" s="5" t="n">
        <x:v>45324.232199074075</x:v>
      </x:c>
      <x:c r="D998" s="5" t="n">
        <x:v>45324.40760416666</x:v>
      </x:c>
      <x:c r="E998" s="5" t="n">
        <x:v>45324.413831018515</x:v>
      </x:c>
      <x:c r="F998" s="3" t="str">
        <x:v>https://github.com/semaphoreui/semaphore/issues/1732</x:v>
      </x:c>
      <x:c r="G998" s="6" t="str">
        <x:v>Roles are captured before pre_tasks have been processed</x:v>
      </x:c>
      <x:c r="H998" s="6" t="str">
        <x:v>Roles are captured before pre_tasks have been processed</x:v>
      </x:c>
      <x:c r="I998" s="6" t="str">
        <x:v>I'm not able to run playbook content like this: ``` pre_tasks: - name: preparing - get current role name shell: 'cat /tmp/semaphore/repository_2_2/.git/config|grep url|rev|cut -d "/" -f1|rev|cut -d "." -f1' register: curr_role_name - name: preparing - propagate role_name set_fact: role_name: "{{ curr_role_name.stdout }}" - name: preparing - create playbook role dir file: path: "{{ playbook_dir }}/roles/{{ curr_role_name.stdout }}" state: directory - name: preparing - collect role items find: paths: "{{ playbook_dir }}" excludes: "roles" file_type: "directory" register: role_items - name: preparing - symlink project items as role file: src: "{{ item }}" dest: "{{ playbook_dir }}/roles/{{ role_name }}/{{ item | basename}}" state: link with_items: "{{ role_items.files | map(attribute='path') | list }}" roles: - "{{ role_name }}" ``` This behavior does not correspond to the Ansible documentation. [Using roles at the play level](https://docs.ansible.com/ansible/latest/playbook_guide/playbooks_reuse_roles.html#id5) I'm not using the role import via requirements.yml, because of lack of secrets in the download url using private github repositories.</x:v>
      </x:c>
      <x:c r="J998" s="6" t="str">
        <x:v>Issue закрыт; что именно починили — не установлено</x:v>
      </x:c>
      <x:c r="K998" s="6" t="str">
        <x:v>Связанный PR/commit не найден в метаданных; timeline и git history проверены в рамках доступных связей</x:v>
      </x:c>
      <x:c r="L998" s="6" t="str">
        <x:v>SECRETS</x:v>
      </x:c>
      <x:c r="M998" s="6" t="str">
        <x:v>REPOSITORIES, CONFIG, EXECUTORS, PROJECTS</x:v>
      </x:c>
      <x:c r="N998" s="6" t="str"/>
      <x:c r="O998" s="6" t="str"/>
      <x:c r="P998" s="6" t="str">
        <x:v>peedy2495</x:v>
      </x:c>
      <x:c r="Q998" s="7" t="n">
        <x:v>2</x:v>
      </x:c>
      <x:c r="R998" s="6" t="str">
        <x:v>Reviewed</x:v>
      </x:c>
      <x:c r="S998" s="6" t="str">
        <x:v>I'm not able to run playbook content like this: ``` pre_tasks: - name: preparing - get current role name shell: 'cat /tmp/semaphore/repository_2_2/.git/config|grep url|rev|cut -d "/" -f1|rev|cut -d "." -f1' register: curr_role_name - name: preparing - propagate role_name set_fact: role_name: "{{ curr_role_name.stdout }}" - name: preparing - create playbook role dir file: path: "{{ playbook_dir }}/roles/{{ curr_role_name.stdout }}" state: directory - name: preparing - collect role items find: paths: "{{ playbook_dir }}" excludes: "roles" file_type: "directory" register: role_items - name: preparing - symlink project items as role file: src: "{{ item }}" dest: "{{ playbook_dir }}/roles/{{ role_name }}/{{ item | basename}}" state: link with_items: "{{ role_items.files | map(attribute='path') | list }}" roles: - "{{ role_name }}" ``` This behavior does not correspond to the Ansible documentation. [Using roles at the play level](https://docs.ansible.com/ansible/latest/playbook_guide/playbooks_reuse_roles.html#id5) I'm not using the role import via requirements.yml, because of lack of secrets in the download url using private github repositories.</x:v>
      </x:c>
    </x:row>
    <x:row r="999" ht="54" customHeight="1">
      <x:c r="A999" s="4" t="n">
        <x:v>1731</x:v>
      </x:c>
      <x:c r="B999" s="3" t="str">
        <x:v>Open</x:v>
      </x:c>
      <x:c r="C999" s="5" t="n">
        <x:v>45323.410891203705</x:v>
      </x:c>
      <x:c r="D999" s="5"/>
      <x:c r="E999" s="5" t="n">
        <x:v>45353.49996527778</x:v>
      </x:c>
      <x:c r="F999" s="3" t="str">
        <x:v>https://github.com/semaphoreui/semaphore/issues/1731</x:v>
      </x:c>
      <x:c r="G999" s="6" t="str">
        <x:v>OIDC configuration username_claim don't work</x:v>
      </x:c>
      <x:c r="H999" s="6" t="str">
        <x:v>OIDC configuration username_claim don't work</x:v>
      </x:c>
      <x:c r="I999" s="6" t="str">
        <x:v>Hi, i configured OIDC with this guide: https://docs.semui.co/administration-guide/openid ```yaml "oidc_providers": { "my-idp": { "display_name": "Sign in with my-idp", "provider_url": "https://my.idp/oauth2/openid/semaphore", "client_id": "semaphore", "client_secret": "$secret" } } ``` According to the guide: - `"username_claim": "preferred_username",` # default value, id_token claim to use as the username - `"name_claim": "preferred_username",` # default value, id_token claim to use as the display name I would expet username and display name are both the same and provided by my IDP via the preferred_username claim. If i login with a IDP Account the display name (name_claim) works as expected. But for the username (username_claim) i get family_name? extend with some random String. Setting `"name_claim": "name",` via oidc_providers config works as expected. explicit Setting the default `"username_claim": "preferred_username",` via oidc_providers config don't work. Setting `"username_claim": "name",` via oidc_providers config don't work. Semaphore Version: v2.9.45</x:v>
      </x:c>
      <x:c r="J999" s="6" t="str">
        <x:v>Не дефект: запрос новой функции</x:v>
      </x:c>
      <x:c r="K999" s="6" t="str">
        <x:v>Функция ещё не реализована или реализация не установлена</x:v>
      </x:c>
      <x:c r="L999" s="6" t="str">
        <x:v>AUTH</x:v>
      </x:c>
      <x:c r="M999" s="6" t="str">
        <x:v>SECRETS, CONFIG, UI</x:v>
      </x:c>
      <x:c r="N999" s="6" t="str">
        <x:v>feature</x:v>
      </x:c>
      <x:c r="O999" s="6" t="str"/>
      <x:c r="P999" s="6" t="str">
        <x:v>EHEX-schildt</x:v>
      </x:c>
      <x:c r="Q999" s="7" t="n">
        <x:v>11</x:v>
      </x:c>
      <x:c r="R999" s="6" t="str">
        <x:v>Reviewed</x:v>
      </x:c>
      <x:c r="S999" s="6" t="str">
        <x:v>Hi, i configured OIDC with this guide: https://docs.semui.co/administration-guide/openid ```yaml "oidc_providers": { "my-idp": { "display_name": "Sign in with my-idp", "provider_url": "https://my.idp/oauth2/openid/semaphore", "client_id": "semaphore", "client_secret": "$secret" } } ``` According to the guide: - `"username_claim": "preferred_username",` # default value, id_token claim to use as the username - `"name_claim": "preferred_username",` # default value, id_token claim to use as the display name I would expet username and display name are both the same and provided by my IDP via the preferred_username claim. If i login with a IDP Account the display name (name_claim) works as expected. But for the username (username_claim) i get family_name? extend with some random String. Setting `"name_claim": "name",` via oidc_providers config works as expected. explicit Setting the default `"username_claim": "preferred_username",` via oidc_providers config don't work. Setting `"username_claim": "name",` via oidc_providers config don't work. Semaphore Version: v2.9.45</x:v>
      </x:c>
    </x:row>
    <x:row r="1000" ht="54" customHeight="1">
      <x:c r="A1000" s="4" t="n">
        <x:v>1727</x:v>
      </x:c>
      <x:c r="B1000" s="3" t="str">
        <x:v>Open</x:v>
      </x:c>
      <x:c r="C1000" s="5" t="n">
        <x:v>45321.83204861111</x:v>
      </x:c>
      <x:c r="D1000" s="5"/>
      <x:c r="E1000" s="5" t="n">
        <x:v>45324.32465277778</x:v>
      </x:c>
      <x:c r="F1000" s="3" t="str">
        <x:v>https://github.com/semaphoreui/semaphore/issues/1727</x:v>
      </x:c>
      <x:c r="G1000" s="6" t="str">
        <x:v>Azure DevOps repository parsing</x:v>
      </x:c>
      <x:c r="H1000" s="6" t="str">
        <x:v>Azure DevOps repository parsing</x:v>
      </x:c>
      <x:c r="I1000" s="6" t="str">
        <x:v>Ran into this trying to use an Azure DevOps repo. It looks like something is checking the format of the url and sees the **:v3** as a port instead of part of the url. ![image](https://github.com/ansible-semaphore/semaphore/assets/896021/896b6eb1-b357-4e21-bd46-dd5b4835df4b) Version: 2.9.4 (snap)</x:v>
      </x:c>
      <x:c r="J1000" s="6" t="str">
        <x:v>Не починено или состояние исправления не установлено</x:v>
      </x:c>
      <x:c r="K1000" s="6" t="str">
        <x:v>Связанный PR/commit не найден</x:v>
      </x:c>
      <x:c r="L1000" s="6" t="str">
        <x:v>REPOSITORIES</x:v>
      </x:c>
      <x:c r="M1000" s="6" t="str">
        <x:v>DEPLOYMENT, EXECUTORS, UI</x:v>
      </x:c>
      <x:c r="N1000" s="6" t="str">
        <x:v>bug</x:v>
      </x:c>
      <x:c r="O1000" s="6" t="str"/>
      <x:c r="P1000" s="6" t="str">
        <x:v>cbrookins</x:v>
      </x:c>
      <x:c r="Q1000" s="7" t="n">
        <x:v>5</x:v>
      </x:c>
      <x:c r="R1000" s="6" t="str">
        <x:v>Reviewed</x:v>
      </x:c>
      <x:c r="S1000" s="6" t="str">
        <x:v>Ran into this trying to use an Azure DevOps repo. It looks like something is checking the format of the url and sees the **:v3** as a port instead of part of the url. ![image](https://github.com/ansible-semaphore/semaphore/assets/896021/896b6eb1-b357-4e21-bd46-dd5b4835df4b) Version: 2.9.4 (snap)</x:v>
      </x:c>
    </x:row>
    <x:row r="1001" ht="54" customHeight="1">
      <x:c r="A1001" s="4" t="n">
        <x:v>1723</x:v>
      </x:c>
      <x:c r="B1001" s="3" t="str">
        <x:v>Closed</x:v>
      </x:c>
      <x:c r="C1001" s="5" t="n">
        <x:v>45321.33920138889</x:v>
      </x:c>
      <x:c r="D1001" s="5" t="n">
        <x:v>45321.488229166665</x:v>
      </x:c>
      <x:c r="E1001" s="5" t="n">
        <x:v>45321.488229166665</x:v>
      </x:c>
      <x:c r="F1001" s="3" t="str">
        <x:v>https://github.com/semaphoreui/semaphore/issues/1723</x:v>
      </x:c>
      <x:c r="G1001" s="6" t="str">
        <x:v>Local Repo file / Folder not found</x:v>
      </x:c>
      <x:c r="H1001" s="6" t="str">
        <x:v>Local Repo file / Folder not found</x:v>
      </x:c>
      <x:c r="I1001" s="6" t="str">
        <x:v>Hey, i installed Semaphore as root with snap ``` Linux 5.15.0-92-generic #102-Ubuntu SMP Wed Jan 10 09:33:48 UTC 2024 x86_64 x86_64 x86_64 GNU/Linux 22.04.3 LTS $ semaphore version v2.9.4 $ ansible --version ansible [core 2.15.4] config file = /etc/ansible/ansible.cfg configured module search path = ['/root/.ansible/plugins/modules', '/usr/share/ansible/plugins/modules'] ansible python module location = /usr/lib/python3/dist-packages/ansible ansible collection location = /root/.ansible/collections:/usr/share/ansible/collections executable location = /usr/bin/ansible python version = 3.10.12 (main, Nov 20 2023, 15:14:05) [GCC 11.4.0] (/usr/bin/python3) jinja version = 3.0.3 libyaml = True ``` Semaphore runs as root ``` $ ps aux | grep semaphore root 1090 0.0 0.0 7636 5176 ? Ss Jan26 0:01 /bin/bash /snap/semaphore/260/semaphored root 1628 0.0 0.3 747812 61184 ? Sl Jan26 0:21 semaphore service --config /root/snap/semaphore/common/config.json sysadm 159577 0.0 0.0 7004 2224 pts/0 S+ 08:29 0:00 grep --color=auto semaphore ``` I want to change from CLI version to [semaphore](https://github.com/ansible-semaphore/semaphore). Path to my Playbooks: /opt/HSH/ansible_project/ansible-playbooks (Path and files exist!) Local Repo: ![image](https://github.com/ansible-semaphore/semaphore/assets/150814264/a82e86cc-1ca7-4e49-b17a-6fd705ed18be) Environment (none) ![image](https://github.com/ansib…</x:v>
      </x:c>
      <x:c r="J1001" s="6" t="str">
        <x:v>Issue закрыт; что именно починили — не установлено</x:v>
      </x:c>
      <x:c r="K1001" s="6" t="str">
        <x:v>Связанный PR/commit не найден в метаданных; timeline и git history проверены в рамках доступных связей</x:v>
      </x:c>
      <x:c r="L1001" s="6" t="str">
        <x:v>REPOSITORIES</x:v>
      </x:c>
      <x:c r="M1001" s="6" t="str">
        <x:v>INVENTORY, TEMPLATES, DEPLOYMENT, CONFIG</x:v>
      </x:c>
      <x:c r="N1001" s="6" t="str"/>
      <x:c r="O1001" s="6" t="str"/>
      <x:c r="P1001" s="6" t="str">
        <x:v>hsh-it</x:v>
      </x:c>
      <x:c r="Q1001" s="7" t="n">
        <x:v>2</x:v>
      </x:c>
      <x:c r="R1001" s="6" t="str">
        <x:v>Reviewed</x:v>
      </x:c>
      <x:c r="S1001" s="6" t="str">
        <x:v>Hey, i installed Semaphore as root with snap ``` Linux 5.15.0-92-generic #102-Ubuntu SMP Wed Jan 10 09:33:48 UTC 2024 x86_64 x86_64 x86_64 GNU/Linux 22.04.3 LTS $ semaphore version v2.9.4 $ ansible --version ansible [core 2.15.4] config file = /etc/ansible/ansible.cfg configured module search path = ['/root/.ansible/plugins/modules', '/usr/share/ansible/plugins/modules'] ansible python module location = /usr/lib/python3/dist-packages/ansible ansible collection location = /root/.ansible/collections:/usr/share/ansible/collections executable location = /usr/bin/ansible python version = 3.10.12 (main, Nov 20 2023, 15:14:05) [GCC 11.4.0] (/usr/bin/python3) jinja version = 3.0.3 libyaml = True ``` Semaphore runs as root ``` $ ps aux | grep semaphore root 1090 0.0 0.0 7636 5176 ? Ss Jan26 0:01 /bin/bash /snap/semaphore/260/semaphored root 1628 0.0 0.3 747812 61184 ? Sl Jan26 0:21 semaphore service --config /root/snap/semaphore/common/config.json sysadm 159577 0.0 0.0 7004 2224 pts/0 S+ 08:29 0:00 grep --color=auto semaphore ``` I want to change from CLI version to [semaphore](https://github.com/ansible-semaphore/semaphore). Path to my Playbooks: /opt/HSH/ansible_project/ansible-playbooks (Path and files exist!) Local Repo: ![image](https://github.com/ansible-semaphore/semaphore/assets/150814264/a82e86cc-1ca7-4e49-b17a-6fd705ed18be) Environment (none) ![image](https://github.com/ansible-semaphore/semaphore/assets/150814264/2870c707-4109-492d-a040-9cc60621c388) Inventory files created: ![image](https://github.com/ansible-semaphore/semaphore/assets/150814264/d8a8bc1b-309c-4ec0-9fff-377dbd6bc299) Playbook-File: ``` /opt/HSH/ansible_project/ansible-playbooks $ cat AP-bugfix.yml --- - name: Run ebtables commands on all hosts hosts: unifi_ap [...] ``` Inventory File: ![image](https://github.com/ansible-semaphore/semaphore/assets/150814264/294567aa-b9d0-44f7-8c43-6361bb8a3452) I create a new Task: ![image](https://github.com/ansible-semaphore/semaphore/assets/150814264/85e1f33b-9b2e-44eb-9f47-1f5183cd42e3) Run Task: ![image](https://github.com/ansible-semaphore/semaphore/assets/150814264/faf22c57-e7fc-4563-bcce-f274e4465833) Here is finaly my issue: ![image](https://github.com/ansible-semaphore/semaphore/assets/150814264/65f9f01b-6a19-44c0-a3a0-520a3b9b7fb6) ``` 9:04:19 AM Task 2147483636 added to queue 9:04:20 AM Started: 2147483636 9:04:20 AM Run TaskRunner with template: FIX-APs_new 9:04:20 AM Preparing: 2147483636 9:04:20 AM Failed in finding static repository at /opt/HSH/ansible_project/ansible-playbooks: stat /opt/HSH/ansible_project/ansible-playbooks: no such file or directory 9:04:20 AM Running playbook failed: stat /opt/HSH/ansible_project/ansible-playbooks: no such file or directory ``` Any Idea how to solve it ?</x:v>
      </x:c>
    </x:row>
    <x:row r="1002" ht="54" customHeight="1">
      <x:c r="A1002" s="4" t="n">
        <x:v>1722</x:v>
      </x:c>
      <x:c r="B1002" s="3" t="str">
        <x:v>Closed</x:v>
      </x:c>
      <x:c r="C1002" s="5" t="n">
        <x:v>45320.921747685185</x:v>
      </x:c>
      <x:c r="D1002" s="5" t="n">
        <x:v>45384.739340277774</x:v>
      </x:c>
      <x:c r="E1002" s="5" t="n">
        <x:v>45384.73935185185</x:v>
      </x:c>
      <x:c r="F1002" s="3" t="str">
        <x:v>https://github.com/semaphoreui/semaphore/issues/1722</x:v>
      </x:c>
      <x:c r="G1002" s="6" t="str">
        <x:v>Cannot delete a template</x:v>
      </x:c>
      <x:c r="H1002" s="6" t="str">
        <x:v>Cannot delete a template</x:v>
      </x:c>
      <x:c r="I1002" s="6" t="str">
        <x:v>Hello, I am trying to delete a template (...project/1/templates/32) I get a popup saying: ![image](https://github.com/ansible-semaphore/semaphore/assets/4749766/32b61ce4-3cc7-408b-8a4f-e247915e2d81) And the link in the popup is the same as the template I am trying to delete. Does anyone has an idea how to remove it ?</x:v>
      </x:c>
      <x:c r="J1002" s="6" t="str">
        <x:v>Удаление template исправлено</x:v>
      </x:c>
      <x:c r="K1002" s="6" t="str">
        <x:v>Сопровождающий явно подтвердил fix.</x:v>
      </x:c>
      <x:c r="L1002" s="6" t="str">
        <x:v>REPOSITORIES</x:v>
      </x:c>
      <x:c r="M1002" s="6" t="str">
        <x:v>TEMPLATES, EXECUTORS, PROJECTS</x:v>
      </x:c>
      <x:c r="N1002" s="6" t="str">
        <x:v>bug</x:v>
      </x:c>
      <x:c r="O1002" s="6" t="str"/>
      <x:c r="P1002" s="6" t="str">
        <x:v>lbouriez</x:v>
      </x:c>
      <x:c r="Q1002" s="7" t="n">
        <x:v>5</x:v>
      </x:c>
      <x:c r="R1002" s="6" t="str">
        <x:v>Reviewed</x:v>
      </x:c>
      <x:c r="S1002" s="6" t="str">
        <x:v>Hello, I am trying to delete a template (...project/1/templates/32) I get a popup saying: ![image](https://github.com/ansible-semaphore/semaphore/assets/4749766/32b61ce4-3cc7-408b-8a4f-e247915e2d81) And the link in the popup is the same as the template I am trying to delete. Does anyone has an idea how to remove it ?</x:v>
      </x:c>
    </x:row>
    <x:row r="1003" ht="54" customHeight="1">
      <x:c r="A1003" s="4" t="n">
        <x:v>1714</x:v>
      </x:c>
      <x:c r="B1003" s="3" t="str">
        <x:v>Open</x:v>
      </x:c>
      <x:c r="C1003" s="5" t="n">
        <x:v>45315.021898148145</x:v>
      </x:c>
      <x:c r="D1003" s="5"/>
      <x:c r="E1003" s="5" t="n">
        <x:v>45327.89912037037</x:v>
      </x:c>
      <x:c r="F1003" s="3" t="str">
        <x:v>https://github.com/semaphoreui/semaphore/issues/1714</x:v>
      </x:c>
      <x:c r="G1003" s="6" t="str">
        <x:v>To have comprehensive change tracking and accountability.</x:v>
      </x:c>
      <x:c r="H1003" s="6" t="str">
        <x:v>To have comprehensive change tracking and accountability.</x:v>
      </x:c>
      <x:c r="I1003" s="6" t="str">
        <x:v>Hello team, is it possible to implementing a robust audit trail for modifications in templates &amp; environments? also to tag the scheduled autorun to the individual user who scheduled the change? User: The individual who made the change will be tagged to the modification made in templates, environment and scheduled runs. Date and Time: The exact timestamp of the modification will be tagged to the modification made in templates and environment Type of Change: The specific action taken (e.g., create &amp; edit) applicable to templates and environment This will give us: Enhanced Visibility: Gain a clear understanding of who made what changes and when, promoting transparency and accountability. Improved Troubleshooting: Pinpoint the root cause of issues more efficiently by tracing back through modifications.</x:v>
      </x:c>
      <x:c r="J1003" s="6" t="str">
        <x:v>Не дефект: запрос новой функции</x:v>
      </x:c>
      <x:c r="K1003" s="6" t="str">
        <x:v>Функция ещё не реализована или реализация не установлена</x:v>
      </x:c>
      <x:c r="L1003" s="6" t="str">
        <x:v>SCHEDULES</x:v>
      </x:c>
      <x:c r="M1003" s="6" t="str">
        <x:v>TEMPLATES, USERS</x:v>
      </x:c>
      <x:c r="N1003" s="6" t="str">
        <x:v>enhancement</x:v>
      </x:c>
      <x:c r="O1003" s="6" t="str"/>
      <x:c r="P1003" s="6" t="str">
        <x:v>dROID67229</x:v>
      </x:c>
      <x:c r="Q1003" s="7" t="n">
        <x:v>1</x:v>
      </x:c>
      <x:c r="R1003" s="6" t="str">
        <x:v>Reviewed</x:v>
      </x:c>
      <x:c r="S1003" s="6" t="str">
        <x:v>Hello team, is it possible to implementing a robust audit trail for modifications in templates &amp; environments? also to tag the scheduled autorun to the individual user who scheduled the change? User: The individual who made the change will be tagged to the modification made in templates, environment and scheduled runs. Date and Time: The exact timestamp of the modification will be tagged to the modification made in templates and environment Type of Change: The specific action taken (e.g., create &amp; edit) applicable to templates and environment This will give us: Enhanced Visibility: Gain a clear understanding of who made what changes and when, promoting transparency and accountability. Improved Troubleshooting: Pinpoint the root cause of issues more efficiently by tracing back through modifications.</x:v>
      </x:c>
    </x:row>
    <x:row r="1004" ht="54" customHeight="1">
      <x:c r="A1004" s="4" t="n">
        <x:v>1713</x:v>
      </x:c>
      <x:c r="B1004" s="3" t="str">
        <x:v>Open</x:v>
      </x:c>
      <x:c r="C1004" s="5" t="n">
        <x:v>45315.007060185184</x:v>
      </x:c>
      <x:c r="D1004" s="5"/>
      <x:c r="E1004" s="5" t="n">
        <x:v>45327.89989583333</x:v>
      </x:c>
      <x:c r="F1004" s="3" t="str">
        <x:v>https://github.com/semaphoreui/semaphore/issues/1713</x:v>
      </x:c>
      <x:c r="G1004" s="6" t="str">
        <x:v>Implement a mechanism to prevent duplicate template &amp; environment names to ensure clarity and avoid potential errors.</x:v>
      </x:c>
      <x:c r="H1004" s="6" t="str">
        <x:v>Implement a mechanism to prevent duplicate template &amp; environment names to ensure clarity and avoid potential errors.</x:v>
      </x:c>
      <x:c r="I1004" s="6" t="str">
        <x:v>whenever we create a new template with the same naming it will just simply create it. this will create confusion which template to select to run the playbook. please help to enforce unique template &amp; environment names to maintain efficiency and prevent confusions.</x:v>
      </x:c>
      <x:c r="J1004" s="6" t="str">
        <x:v>Не дефект: запрос новой функции</x:v>
      </x:c>
      <x:c r="K1004" s="6" t="str">
        <x:v>Функция ещё не реализована или реализация не установлена</x:v>
      </x:c>
      <x:c r="L1004" s="6" t="str">
        <x:v>TEMPLATES</x:v>
      </x:c>
      <x:c r="M1004" s="6" t="str">
        <x:v>EXECUTORS</x:v>
      </x:c>
      <x:c r="N1004" s="6" t="str">
        <x:v>enhancement</x:v>
      </x:c>
      <x:c r="O1004" s="6" t="str"/>
      <x:c r="P1004" s="6" t="str">
        <x:v>dROID67229</x:v>
      </x:c>
      <x:c r="Q1004" s="7" t="n">
        <x:v>1</x:v>
      </x:c>
      <x:c r="R1004" s="6" t="str">
        <x:v>Reviewed</x:v>
      </x:c>
      <x:c r="S1004" s="6" t="str">
        <x:v>whenever we create a new template with the same naming it will just simply create it. this will create confusion which template to select to run the playbook. please help to enforce unique template &amp; environment names to maintain efficiency and prevent confusions.</x:v>
      </x:c>
    </x:row>
    <x:row r="1005" ht="54" customHeight="1">
      <x:c r="A1005" s="4" t="n">
        <x:v>1712</x:v>
      </x:c>
      <x:c r="B1005" s="3" t="str">
        <x:v>Closed</x:v>
      </x:c>
      <x:c r="C1005" s="5" t="n">
        <x:v>45314.83383101852</x:v>
      </x:c>
      <x:c r="D1005" s="5" t="n">
        <x:v>45384.62128472222</x:v>
      </x:c>
      <x:c r="E1005" s="5" t="n">
        <x:v>45384.62128472222</x:v>
      </x:c>
      <x:c r="F1005" s="3" t="str">
        <x:v>https://github.com/semaphoreui/semaphore/issues/1712</x:v>
      </x:c>
      <x:c r="G1005" s="6" t="str">
        <x:v>non admin team members can delete task templates</x:v>
      </x:c>
      <x:c r="H1005" s="6" t="str">
        <x:v>non admin team members can delete task templates</x:v>
      </x:c>
      <x:c r="I1005" s="6" t="str">
        <x:v>v2.8.75 Any new users I link to a project via the Team section, (the admin slider off, which should mean non admin?) can still delete task templates (the trashcan icon is red/active for these non-admin users), it appears the only thing those team member can not do is remove users from the team (the trashcan icon is greyed out) Is this expected behavior?</x:v>
      </x:c>
      <x:c r="J1005" s="6" t="str">
        <x:v>Issue закрыт; что именно починили — не установлено</x:v>
      </x:c>
      <x:c r="K1005" s="6" t="str">
        <x:v>Связанный PR/commit не найден в метаданных; timeline и git history проверены в рамках доступных связей</x:v>
      </x:c>
      <x:c r="L1005" s="6" t="str">
        <x:v>TEMPLATES</x:v>
      </x:c>
      <x:c r="M1005" s="6" t="str">
        <x:v>TASKS, PROJECTS, USERS</x:v>
      </x:c>
      <x:c r="N1005" s="6" t="str">
        <x:v>bug, critical</x:v>
      </x:c>
      <x:c r="O1005" s="6" t="str"/>
      <x:c r="P1005" s="6" t="str">
        <x:v>automation4you</x:v>
      </x:c>
      <x:c r="Q1005" s="7" t="n">
        <x:v>1</x:v>
      </x:c>
      <x:c r="R1005" s="6" t="str">
        <x:v>Reviewed</x:v>
      </x:c>
      <x:c r="S1005" s="6" t="str">
        <x:v>v2.8.75 Any new users I link to a project via the Team section, (the admin slider off, which should mean non admin?) can still delete task templates (the trashcan icon is red/active for these non-admin users), it appears the only thing those team member can not do is remove users from the team (the trashcan icon is greyed out) Is this expected behavior?</x:v>
      </x:c>
    </x:row>
    <x:row r="1006" ht="54" customHeight="1">
      <x:c r="A1006" s="4" t="n">
        <x:v>1711</x:v>
      </x:c>
      <x:c r="B1006" s="3" t="str">
        <x:v>Open</x:v>
      </x:c>
      <x:c r="C1006" s="5" t="n">
        <x:v>45314.426354166666</x:v>
      </x:c>
      <x:c r="D1006" s="5"/>
      <x:c r="E1006" s="5" t="n">
        <x:v>45327.912511574075</x:v>
      </x:c>
      <x:c r="F1006" s="3" t="str">
        <x:v>https://github.com/semaphoreui/semaphore/issues/1711</x:v>
      </x:c>
      <x:c r="G1006" s="6" t="str">
        <x:v>Output truncated</x:v>
      </x:c>
      <x:c r="H1006" s="6" t="str">
        <x:v>Output truncated</x:v>
      </x:c>
      <x:c r="I1006" s="6" t="str">
        <x:v>Hi, I've found in several playbooks that when the output exceeds a given size, it just gets truncated Here's an example: ![image](https://github.com/ansible-semaphore/semaphore/assets/26865714/ab5fe860-577a-4280-94cf-0c713b69526c) As you can see, the output is incomplete but it can not be scrolled further. This happens usually with update playbooks that produce a lot of output. Kind regards</x:v>
      </x:c>
      <x:c r="J1006" s="6" t="str">
        <x:v>Не починено или состояние исправления не установлено</x:v>
      </x:c>
      <x:c r="K1006" s="6" t="str">
        <x:v>Связанный PR/commit не найден</x:v>
      </x:c>
      <x:c r="L1006" s="6" t="str">
        <x:v>REPOSITORIES</x:v>
      </x:c>
      <x:c r="M1006" s="6" t="str">
        <x:v>EXECUTORS</x:v>
      </x:c>
      <x:c r="N1006" s="6" t="str">
        <x:v>needs clarification, needs investigation</x:v>
      </x:c>
      <x:c r="O1006" s="6" t="str"/>
      <x:c r="P1006" s="6" t="str">
        <x:v>javieitez</x:v>
      </x:c>
      <x:c r="Q1006" s="7" t="n">
        <x:v>1</x:v>
      </x:c>
      <x:c r="R1006" s="6" t="str">
        <x:v>Reviewed</x:v>
      </x:c>
      <x:c r="S1006" s="6" t="str">
        <x:v>Hi, I've found in several playbooks that when the output exceeds a given size, it just gets truncated Here's an example: ![image](https://github.com/ansible-semaphore/semaphore/assets/26865714/ab5fe860-577a-4280-94cf-0c713b69526c) As you can see, the output is incomplete but it can not be scrolled further. This happens usually with update playbooks that produce a lot of output. Kind regards</x:v>
      </x:c>
    </x:row>
    <x:row r="1007" ht="54" customHeight="1">
      <x:c r="A1007" s="4" t="n">
        <x:v>1709</x:v>
      </x:c>
      <x:c r="B1007" s="3" t="str">
        <x:v>Closed</x:v>
      </x:c>
      <x:c r="C1007" s="5" t="n">
        <x:v>45311.86883101852</x:v>
      </x:c>
      <x:c r="D1007" s="5" t="n">
        <x:v>45384.64555555556</x:v>
      </x:c>
      <x:c r="E1007" s="5" t="n">
        <x:v>45384.64556712963</x:v>
      </x:c>
      <x:c r="F1007" s="3" t="str">
        <x:v>https://github.com/semaphoreui/semaphore/issues/1709</x:v>
      </x:c>
      <x:c r="G1007" s="6" t="str">
        <x:v>Unstructured output</x:v>
      </x:c>
      <x:c r="H1007" s="6" t="str">
        <x:v>Unstructured output</x:v>
      </x:c>
      <x:c r="I1007" s="6" t="str">
        <x:v>Hello everyone. I've been testing some new playbooks via semaphore and noticed a very strange thing with how semaphore output information, which was get from cisco device (i think it does not depend from which device the information was received, but still). Using the playbook below: ```YAML --- - name: Cisco command playbook hosts: all gather_facts: no vars: ansible_connection: network_cli ansible_network_os: ios tasks: - name: Run user command on Cisco device ios_command: commands: show vlan register: result - name: Show command output ansible.builtin.debug: var: result.stdout_lines ... ``` i'm getting different types of output, one from native ansible on my ubuntu and one from semaphore. So the output i get from native ansible is pretty good, very similar to what i have on my cisco, in context of structure (comfortable to read and analize): ![image](https://github.com/ansible-semaphore/semaphore/assets/77017369/01d9ea1d-cdec-4c16-8106-f1a0b6a26248) But when i play my playbook using semaphore, i get this: ![image](https://github.com/ansible-semaphore/semaphore/assets/77017369/1a135ae5-1bb9-460c-8050-a5d7379f2abb) As you can see (i hope, as i'm using github issues for the first time and may not know some of it's rules and mechanics, btw sorry for that), the semaphore's output is not so structured and uncomfortable to read. The interesting thing for me is when i go to ansible.…</x:v>
      </x:c>
      <x:c r="J1007" s="6" t="str">
        <x:v>Issue закрыт; что именно починили — не установлено</x:v>
      </x:c>
      <x:c r="K1007" s="6" t="str">
        <x:v>Связанный PR/commit не найден в метаданных; timeline и git history проверены в рамках доступных связей</x:v>
      </x:c>
      <x:c r="L1007" s="6" t="str">
        <x:v>REPOSITORIES</x:v>
      </x:c>
      <x:c r="M1007" s="6" t="str">
        <x:v>EXECUTORS, TASKS, USERS, UI</x:v>
      </x:c>
      <x:c r="N1007" s="6" t="str">
        <x:v>bug</x:v>
      </x:c>
      <x:c r="O1007" s="6" t="str"/>
      <x:c r="P1007" s="6" t="str">
        <x:v>Noswell</x:v>
      </x:c>
      <x:c r="Q1007" s="7" t="n">
        <x:v>4</x:v>
      </x:c>
      <x:c r="R1007" s="6" t="str">
        <x:v>Reviewed</x:v>
      </x:c>
      <x:c r="S1007" s="6" t="str">
        <x:v>Hello everyone. I've been testing some new playbooks via semaphore and noticed a very strange thing with how semaphore output information, which was get from cisco device (i think it does not depend from which device the information was received, but still). Using the playbook below: ```YAML --- - name: Cisco command playbook hosts: all gather_facts: no vars: ansible_connection: network_cli ansible_network_os: ios tasks: - name: Run user command on Cisco device ios_command: commands: show vlan register: result - name: Show command output ansible.builtin.debug: var: result.stdout_lines ... ``` i'm getting different types of output, one from native ansible on my ubuntu and one from semaphore. So the output i get from native ansible is pretty good, very similar to what i have on my cisco, in context of structure (comfortable to read and analize): ![image](https://github.com/ansible-semaphore/semaphore/assets/77017369/01d9ea1d-cdec-4c16-8106-f1a0b6a26248) But when i play my playbook using semaphore, i get this: ![image](https://github.com/ansible-semaphore/semaphore/assets/77017369/1a135ae5-1bb9-460c-8050-a5d7379f2abb) As you can see (i hope, as i'm using github issues for the first time and may not know some of it's rules and mechanics, btw sorry for that), the semaphore's output is not so structured and uncomfortable to read. The interesting thing for me is when i go to ansible.cfg file and write ```stdout_callbacks = yaml/debug``` in the [default] section, the output is changed in both semaphore and native ansible, however in semaphore the structure of an output is keeping "bad". I'd be very grateful to any suggestings of how can i fix this problem! Sorry for my bad english</x:v>
      </x:c>
    </x:row>
    <x:row r="1008" ht="54" customHeight="1">
      <x:c r="A1008" s="4" t="n">
        <x:v>1708</x:v>
      </x:c>
      <x:c r="B1008" s="3" t="str">
        <x:v>Closed</x:v>
      </x:c>
      <x:c r="C1008" s="5" t="n">
        <x:v>45310.45364583333</x:v>
      </x:c>
      <x:c r="D1008" s="5" t="n">
        <x:v>45311.24548611111</x:v>
      </x:c>
      <x:c r="E1008" s="5" t="n">
        <x:v>45311.24548611111</x:v>
      </x:c>
      <x:c r="F1008" s="3" t="str">
        <x:v>https://github.com/semaphoreui/semaphore/issues/1708</x:v>
      </x:c>
      <x:c r="G1008" s="6" t="str">
        <x:v>Task doesn't run after fetching repo</x:v>
      </x:c>
      <x:c r="H1008" s="6" t="str">
        <x:v>Task doesn't run after fetching repo</x:v>
      </x:c>
      <x:c r="I1008" s="6" t="str">
        <x:v>I have `ansible/update.yml` with this content ```yaml --- - hosts: all become: true tasks: - ansible.builtin.import_role: name: update_system ``` However, it stucks after fetching the repo:</x:v>
      </x:c>
      <x:c r="J1008" s="6" t="str">
        <x:v>Issue закрыт; что именно починили — не установлено</x:v>
      </x:c>
      <x:c r="K1008" s="6" t="str">
        <x:v>Связанный PR/commit не найден в метаданных; timeline и git history проверены в рамках доступных связей</x:v>
      </x:c>
      <x:c r="L1008" s="6" t="str">
        <x:v>EXECUTORS</x:v>
      </x:c>
      <x:c r="M1008" s="6" t="str">
        <x:v>TASKS</x:v>
      </x:c>
      <x:c r="N1008" s="6" t="str"/>
      <x:c r="O1008" s="6" t="str"/>
      <x:c r="P1008" s="6" t="str">
        <x:v>chientrm</x:v>
      </x:c>
      <x:c r="Q1008" s="7" t="n">
        <x:v>0</x:v>
      </x:c>
      <x:c r="R1008" s="6" t="str">
        <x:v>Reviewed</x:v>
      </x:c>
      <x:c r="S1008" s="6" t="str">
        <x:v>I have `ansible/update.yml` with this content ```yaml --- - hosts: all become: true tasks: - ansible.builtin.import_role: name: update_system ``` However, it stucks after fetching the repo:</x:v>
      </x:c>
    </x:row>
    <x:row r="1009" ht="54" customHeight="1">
      <x:c r="A1009" s="4" t="n">
        <x:v>1706</x:v>
      </x:c>
      <x:c r="B1009" s="3" t="str">
        <x:v>Closed</x:v>
      </x:c>
      <x:c r="C1009" s="5" t="n">
        <x:v>45310.0630787037</x:v>
      </x:c>
      <x:c r="D1009" s="5" t="n">
        <x:v>45327.91427083333</x:v>
      </x:c>
      <x:c r="E1009" s="5" t="n">
        <x:v>45327.91427083333</x:v>
      </x:c>
      <x:c r="F1009" s="3" t="str">
        <x:v>https://github.com/semaphoreui/semaphore/issues/1706</x:v>
      </x:c>
      <x:c r="G1009" s="6" t="str">
        <x:v>Permission denied (publickey)</x:v>
      </x:c>
      <x:c r="H1009" s="6" t="str">
        <x:v>Permission denied (publickey)</x:v>
      </x:c>
      <x:c r="I1009" s="6" t="str">
        <x:v>``` TASK [Gathering Facts] ********************************************************* fatal: [myhost]: UNREACHABLE! =&gt; {"changed": false, "msg": "Failed to connect to the host via ssh: user@myhost: Permission denied (publickey).", "unreachable": true} ``` when using a Ed25519 key.</x:v>
      </x:c>
      <x:c r="J1009" s="6" t="str">
        <x:v>Issue закрыт; что именно починили — не установлено</x:v>
      </x:c>
      <x:c r="K1009" s="6" t="str">
        <x:v>Связанный PR/commit не найден в метаданных; timeline и git history проверены в рамках доступных связей</x:v>
      </x:c>
      <x:c r="L1009" s="6" t="str">
        <x:v>RBAC</x:v>
      </x:c>
      <x:c r="M1009" s="6" t="str">
        <x:v>TASKS, USERS</x:v>
      </x:c>
      <x:c r="N1009" s="6" t="str"/>
      <x:c r="O1009" s="6" t="str"/>
      <x:c r="P1009" s="6" t="str">
        <x:v>jrndberg</x:v>
      </x:c>
      <x:c r="Q1009" s="7" t="n">
        <x:v>4</x:v>
      </x:c>
      <x:c r="R1009" s="6" t="str">
        <x:v>Reviewed</x:v>
      </x:c>
      <x:c r="S1009" s="6" t="str">
        <x:v>``` TASK [Gathering Facts] ********************************************************* fatal: [myhost]: UNREACHABLE! =&gt; {"changed": false, "msg": "Failed to connect to the host via ssh: user@myhost: Permission denied (publickey).", "unreachable": true} ``` when using a Ed25519 key.</x:v>
      </x:c>
    </x:row>
    <x:row r="1010" ht="54" customHeight="1">
      <x:c r="A1010" s="4" t="n">
        <x:v>1705</x:v>
      </x:c>
      <x:c r="B1010" s="3" t="str">
        <x:v>Closed</x:v>
      </x:c>
      <x:c r="C1010" s="5" t="n">
        <x:v>45309.682650462964</x:v>
      </x:c>
      <x:c r="D1010" s="5" t="n">
        <x:v>45384.50298611111</x:v>
      </x:c>
      <x:c r="E1010" s="5" t="n">
        <x:v>45449.62142361111</x:v>
      </x:c>
      <x:c r="F1010" s="3" t="str">
        <x:v>https://github.com/semaphoreui/semaphore/issues/1705</x:v>
      </x:c>
      <x:c r="G1010" s="6" t="str">
        <x:v>URL rejected: Port number was not a decimal number between 0 and 65535</x:v>
      </x:c>
      <x:c r="H1010" s="6" t="str">
        <x:v>URL rejected: Port number was not a decimal number between 0 and 65535</x:v>
      </x:c>
      <x:c r="I1010" s="6" t="str">
        <x:v>Cannot use private repos with https clone That is the error I get when I use https://gitlab.com/repo.git, and with a password and username I have added in my keys. Please let me know if u need anything else</x:v>
      </x:c>
      <x:c r="J1010" s="6" t="str">
        <x:v>Issue закрыт; что именно починили — не установлено</x:v>
      </x:c>
      <x:c r="K1010" s="6" t="str">
        <x:v>Связанный PR/commit не найден в метаданных; timeline и git history проверены в рамках доступных связей</x:v>
      </x:c>
      <x:c r="L1010" s="6" t="str">
        <x:v>REPOSITORIES</x:v>
      </x:c>
      <x:c r="M1010" s="6" t="str"/>
      <x:c r="N1010" s="6" t="str">
        <x:v>bug, critical</x:v>
      </x:c>
      <x:c r="O1010" s="6" t="str"/>
      <x:c r="P1010" s="6" t="str">
        <x:v>jrndberg</x:v>
      </x:c>
      <x:c r="Q1010" s="7" t="n">
        <x:v>6</x:v>
      </x:c>
      <x:c r="R1010" s="6" t="str">
        <x:v>Reviewed</x:v>
      </x:c>
      <x:c r="S1010" s="6" t="str">
        <x:v>Cannot use private repos with https clone That is the error I get when I use https://gitlab.com/repo.git, and with a password and username I have added in my keys. Please let me know if u need anything else</x:v>
      </x:c>
    </x:row>
    <x:row r="1011" ht="54" customHeight="1">
      <x:c r="A1011" s="4" t="n">
        <x:v>1703</x:v>
      </x:c>
      <x:c r="B1011" s="3" t="str">
        <x:v>Closed</x:v>
      </x:c>
      <x:c r="C1011" s="5" t="n">
        <x:v>45309.57847222222</x:v>
      </x:c>
      <x:c r="D1011" s="5" t="n">
        <x:v>45327.91140046297</x:v>
      </x:c>
      <x:c r="E1011" s="5" t="n">
        <x:v>45327.911724537036</x:v>
      </x:c>
      <x:c r="F1011" s="3" t="str">
        <x:v>https://github.com/semaphoreui/semaphore/issues/1703</x:v>
      </x:c>
      <x:c r="G1011" s="6" t="str">
        <x:v>Environment ID in body and URL must be the same</x:v>
      </x:c>
      <x:c r="H1011" s="6" t="str">
        <x:v>Environment ID in body and URL must be the same</x:v>
      </x:c>
      <x:c r="I1011" s="6" t="str">
        <x:v># Error Description When trying to update an environement, I receive the above message but the data passed is correct, also checked with the data contained in the database. The request is: curl --location --request PUT 'http://localhost:3000/api/project/4/environment/5' \ --header 'Accept: application/json' \ --header 'Content-Type: application/json' \ --header 'Authorization: Bearer ********=' \ --data '{ "name": "Test", "project_id": 4, "password": "", "json": "{ }", "env": "{}" }' The answer is HTTP 400 Bad Request { "error": "Environment ID in body and URL must be the same" } # Throubleshoot Looking at the source code I noticed that in environment.go file, url: https://github.com/ansible-semaphore/semaphore/blob/develop/api/projects/environment.go, when the env is added to the db the function assign "ProjectID: &amp;newEnv.ID", maybe the error is this. In inventory.go the row is "ProjectID: &amp;inventory.ProjectID,"</x:v>
      </x:c>
      <x:c r="J1011" s="6" t="str">
        <x:v>Issue закрыт; что именно починили — не установлено</x:v>
      </x:c>
      <x:c r="K1011" s="6" t="str">
        <x:v>Связанный PR/commit не найден в метаданных; timeline и git history проверены в рамках доступных связей</x:v>
      </x:c>
      <x:c r="L1011" s="6" t="str">
        <x:v>REPOSITORIES</x:v>
      </x:c>
      <x:c r="M1011" s="6" t="str">
        <x:v>INVENTORY, DB, EXECUTORS, PROJECTS</x:v>
      </x:c>
      <x:c r="N1011" s="6" t="str"/>
      <x:c r="O1011" s="6" t="str"/>
      <x:c r="P1011" s="6" t="str">
        <x:v>schiaro98</x:v>
      </x:c>
      <x:c r="Q1011" s="7" t="n">
        <x:v>2</x:v>
      </x:c>
      <x:c r="R1011" s="6" t="str">
        <x:v>Reviewed</x:v>
      </x:c>
      <x:c r="S1011" s="6" t="str">
        <x:v># Error Description When trying to update an environement, I receive the above message but the data passed is correct, also checked with the data contained in the database. The request is: curl --location --request PUT 'http://localhost:3000/api/project/4/environment/5' \ --header 'Accept: application/json' \ --header 'Content-Type: application/json' \ --header 'Authorization: Bearer ********=' \ --data '{ "name": "Test", "project_id": 4, "password": "", "json": "{ }", "env": "{}" }' The answer is HTTP 400 Bad Request { "error": "Environment ID in body and URL must be the same" } # Throubleshoot Looking at the source code I noticed that in environment.go file, url: https://github.com/ansible-semaphore/semaphore/blob/develop/api/projects/environment.go, when the env is added to the db the function assign "ProjectID: &amp;newEnv.ID", maybe the error is this. In inventory.go the row is "ProjectID: &amp;inventory.ProjectID,"</x:v>
      </x:c>
    </x:row>
    <x:row r="1012" ht="54" customHeight="1">
      <x:c r="A1012" s="4" t="n">
        <x:v>1701</x:v>
      </x:c>
      <x:c r="B1012" s="3" t="str">
        <x:v>Closed</x:v>
      </x:c>
      <x:c r="C1012" s="5" t="n">
        <x:v>45306.443090277775</x:v>
      </x:c>
      <x:c r="D1012" s="5" t="n">
        <x:v>45413.48364583333</x:v>
      </x:c>
      <x:c r="E1012" s="5" t="n">
        <x:v>45413.483668981484</x:v>
      </x:c>
      <x:c r="F1012" s="3" t="str">
        <x:v>https://github.com/semaphoreui/semaphore/issues/1701</x:v>
      </x:c>
      <x:c r="G1012" s="6" t="str">
        <x:v>command: "semaphore upgrade" - replaces /usr/bin/semaphore with tar.gz version.</x:v>
      </x:c>
      <x:c r="H1012" s="6" t="str">
        <x:v>command: "semaphore upgrade" - replaces /usr/bin/semaphore with tar.gz version.</x:v>
      </x:c>
      <x:c r="I1012" s="6" t="str">
        <x:v>root@ans-01:/tmp# semaphore version **v2.9.41-beta** root@ans-01:/tmp# semaphore upgrade downloading https://github.com/ansible-semaphore/semaphore/releases/download/**v2.9.41-beta**/semaphore_2.9.41-beta_linux_amd64.tar.gz replacing /usr/bin/semaphore ### Semaphore is updating even it's not necessary. (v2.9.41-beta) visit https://github.com/ansible-semaphore/semaphore/releases for the changelog root@ans-01:/tmp# file /usr/bin/semaphore /usr/bin/semaphore: gzip compressed data, max compression, original size modulo 2^32 37277184 ### semaphore is replacing itself with the renamed .tar.gz root@ans-01:/tmp# mv /usr/bin/semaphore semaphore.tar.gz root@ans-01:/tmp# tar -xzf semaphore.tar.gz ### after rename and tar -xzf the binary is ready to go. root@ans-01:/tmp# file semaphore semaphore: ELF 64-bit LSB executable, x86-64, version 1 (SYSV), statically linked, Go BuildID=FNBp5LkMwganjgcQrJWh/8CMHmL6jUJrW2DcoEMC-/Jcy5ep0ELN8bNlv8Cpg0/gmht4crFs9yNJ3bFE5rV, stripped root@ans-01:/tmp# mv semaphore /usr/bin/semaphore ### FIX: moving extracted binary to the right place and restart the service. root@ans-01:/tmp# service semaphore restart root@ans-01:/tmp# service semaphore status ● semaphore.service - Semaphore Ansible Loaded: loaded (/etc/systemd/system/semaphore.service; enabled; preset: enabled) Active: active (running) since Mon 2024-01-15 11:28:37 CET; 4s ago Docs: https://github.com…</x:v>
      </x:c>
      <x:c r="J1012" s="6" t="str">
        <x:v>Опасная команда `semaphore upgrade` удалена</x:v>
      </x:c>
      <x:c r="K1012" s="6" t="str">
        <x:v>Сопровождающий подтвердил удаление функции, заменявшей binary архивом.</x:v>
      </x:c>
      <x:c r="L1012" s="6" t="str">
        <x:v>REPOSITORIES</x:v>
      </x:c>
      <x:c r="M1012" s="6" t="str">
        <x:v>MIGRATIONS, DB, DEPLOYMENT, CONFIG</x:v>
      </x:c>
      <x:c r="N1012" s="6" t="str">
        <x:v>bug</x:v>
      </x:c>
      <x:c r="O1012" s="6" t="str"/>
      <x:c r="P1012" s="6" t="str">
        <x:v>fne007</x:v>
      </x:c>
      <x:c r="Q1012" s="7" t="n">
        <x:v>6</x:v>
      </x:c>
      <x:c r="R1012" s="6" t="str">
        <x:v>Reviewed</x:v>
      </x:c>
      <x:c r="S1012" s="6" t="str">
        <x:v>root@ans-01:/tmp# semaphore version **v2.9.41-beta** root@ans-01:/tmp# semaphore upgrade downloading https://github.com/ansible-semaphore/semaphore/releases/download/**v2.9.41-beta**/semaphore_2.9.41-beta_linux_amd64.tar.gz replacing /usr/bin/semaphore ### Semaphore is updating even it's not necessary. (v2.9.41-beta) visit https://github.com/ansible-semaphore/semaphore/releases for the changelog root@ans-01:/tmp# file /usr/bin/semaphore /usr/bin/semaphore: gzip compressed data, max compression, original size modulo 2^32 37277184 ### semaphore is replacing itself with the renamed .tar.gz root@ans-01:/tmp# mv /usr/bin/semaphore semaphore.tar.gz root@ans-01:/tmp# tar -xzf semaphore.tar.gz ### after rename and tar -xzf the binary is ready to go. root@ans-01:/tmp# file semaphore semaphore: ELF 64-bit LSB executable, x86-64, version 1 (SYSV), statically linked, Go BuildID=FNBp5LkMwganjgcQrJWh/8CMHmL6jUJrW2DcoEMC-/Jcy5ep0ELN8bNlv8Cpg0/gmht4crFs9yNJ3bFE5rV, stripped root@ans-01:/tmp# mv semaphore /usr/bin/semaphore ### FIX: moving extracted binary to the right place and restart the service. root@ans-01:/tmp# service semaphore restart root@ans-01:/tmp# service semaphore status ● semaphore.service - Semaphore Ansible Loaded: loaded (/etc/systemd/system/semaphore.service; enabled; preset: enabled) Active: active (running) since Mon 2024-01-15 11:28:37 CET; 4s ago Docs: https://github.com/ansible-semaphore/semaphore Main PID: 397440 (semaphore) Tasks: 6 (limit: 4644) Memory: 38.5M CPU: 196ms CGroup: /system.slice/semaphore.service └─397440 /usr/bin/semaphore service --config=/etc/semaphore/config.json Jan 15 11:28:37 ans-01 systemd[1]: semaphore.service: Consumed 1min 5.931s CPU time. Jan 15 11:28:37 ans-01 systemd[1]: Started semaphore.service - Semaphore Ansible. Jan 15 11:28:37 ans-01 semaphore[397440]: Loading config Jan 15 11:28:37 ans-01 semaphore[397440]: Validating config Jan 15 11:28:37 ans-01 semaphore[397440]: MySQL semaphore@127.0.0.1:3306 semaphore Jan 15 11:28:37 ans-01 semaphore[397440]: Tmp Path (projects home) /opt/semaphore/tmp Jan 15 11:28:37 ans-01 semaphore[397440]: Semaphore v2.9.41-beta Jan 15 11:28:37 ans-01 semaphore[397440]: Interface 127.0.0.1 Jan 15 11:28:37 ans-01 semaphore[397440]: Port :3000 Jan 15 11:28:37 ans-01 semaphore[397440]: Server is running best regards, fne</x:v>
      </x:c>
    </x:row>
    <x:row r="1013" ht="54" customHeight="1">
      <x:c r="A1013" s="4" t="n">
        <x:v>1699</x:v>
      </x:c>
      <x:c r="B1013" s="3" t="str">
        <x:v>Open</x:v>
      </x:c>
      <x:c r="C1013" s="5" t="n">
        <x:v>45302.2872337963</x:v>
      </x:c>
      <x:c r="D1013" s="5"/>
      <x:c r="E1013" s="5" t="n">
        <x:v>45353.50232638889</x:v>
      </x:c>
      <x:c r="F1013" s="3" t="str">
        <x:v>https://github.com/semaphoreui/semaphore/issues/1699</x:v>
      </x:c>
      <x:c r="G1013" s="6" t="str">
        <x:v>semaphore setup fails with NFS-automount home directories</x:v>
      </x:c>
      <x:c r="H1013" s="6" t="str">
        <x:v>semaphore setup fails with NFS-automount home directories</x:v>
      </x:c>
      <x:c r="I1013" s="6" t="str">
        <x:v>During my first attempt at installing and configuring semaphore, I've hit a wall with the setup script. It tries to write a whole lotta files into /home/runner/... which fails on my system(s), as /home is an NFS-automount, with root UID-squashed. Thus a few questions, 1. What is the purpose of this directory? 2. Is it possible to redirect this directory somewhere else with a configuration directive? Maybe /opt/runner, or /var/lib/runner/ (to follow the LFS standards)? I'll do some more testing later tonight with the NFS-automount disabled, and see if I can determine what's happening in there, and if I can move it later.</x:v>
      </x:c>
      <x:c r="J1013" s="6" t="str">
        <x:v>Не дефект: запрос новой функции</x:v>
      </x:c>
      <x:c r="K1013" s="6" t="str">
        <x:v>Функция ещё не реализована или реализация не установлена</x:v>
      </x:c>
      <x:c r="L1013" s="6" t="str">
        <x:v>RUNNERS</x:v>
      </x:c>
      <x:c r="M1013" s="6" t="str">
        <x:v>CONFIG, CLI, TEST_INFRA</x:v>
      </x:c>
      <x:c r="N1013" s="6" t="str">
        <x:v>enhancement</x:v>
      </x:c>
      <x:c r="O1013" s="6" t="str"/>
      <x:c r="P1013" s="6" t="str">
        <x:v>catofnineswords</x:v>
      </x:c>
      <x:c r="Q1013" s="7" t="n">
        <x:v>3</x:v>
      </x:c>
      <x:c r="R1013" s="6" t="str">
        <x:v>Reviewed</x:v>
      </x:c>
      <x:c r="S1013" s="6" t="str">
        <x:v>During my first attempt at installing and configuring semaphore, I've hit a wall with the setup script. It tries to write a whole lotta files into /home/runner/... which fails on my system(s), as /home is an NFS-automount, with root UID-squashed. Thus a few questions, 1. What is the purpose of this directory? 2. Is it possible to redirect this directory somewhere else with a configuration directive? Maybe /opt/runner, or /var/lib/runner/ (to follow the LFS standards)? I'll do some more testing later tonight with the NFS-automount disabled, and see if I can determine what's happening in there, and if I can move it later.</x:v>
      </x:c>
    </x:row>
    <x:row r="1014" ht="54" customHeight="1">
      <x:c r="A1014" s="4" t="n">
        <x:v>1698</x:v>
      </x:c>
      <x:c r="B1014" s="3" t="str">
        <x:v>Closed</x:v>
      </x:c>
      <x:c r="C1014" s="5" t="n">
        <x:v>45300.19032407407</x:v>
      </x:c>
      <x:c r="D1014" s="5" t="n">
        <x:v>45384.65619212963</x:v>
      </x:c>
      <x:c r="E1014" s="5" t="n">
        <x:v>45384.9621875</x:v>
      </x:c>
      <x:c r="F1014" s="3" t="str">
        <x:v>https://github.com/semaphoreui/semaphore/issues/1698</x:v>
      </x:c>
      <x:c r="G1014" s="6" t="str">
        <x:v>Semaphore API PUT /project/{project_id}/templates/{template_id} - no way to specify vault_id</x:v>
      </x:c>
      <x:c r="H1014" s="6" t="str">
        <x:v>Semaphore API PUT /project/{project_id}/templates/{template_id} - no way to specify vault_id</x:v>
      </x:c>
      <x:c r="I1014" s="6" t="str">
        <x:v>The example in the docs https://www.semui.co/api-docs/#/project/put_project__project_id__templates__template_id_ doesn't mention a way to specify the vault_id that the updated task template should use. We attempted adding a 'vault_id' value but the task template gets updated with other settings while the 'vault password' field becomes null. Is there an undocumented way to accomplish this? Or was it not implemented?</x:v>
      </x:c>
      <x:c r="J1014" s="6" t="str">
        <x:v>Закрыт связанным PR</x:v>
      </x:c>
      <x:c r="K1014" s="6" t="str">
        <x:v>PR #1887: https://github.com/semaphoreui/semaphore/pull/1887</x:v>
      </x:c>
      <x:c r="L1014" s="6" t="str">
        <x:v>API</x:v>
      </x:c>
      <x:c r="M1014" s="6" t="str">
        <x:v>SECRETS, TEMPLATES, TASKS, PROJECTS</x:v>
      </x:c>
      <x:c r="N1014" s="6" t="str">
        <x:v>bug, needs investigation, api</x:v>
      </x:c>
      <x:c r="O1014" s="6" t="str">
        <x:v>https://github.com/semaphoreui/semaphore/pull/1887</x:v>
      </x:c>
      <x:c r="P1014" s="6" t="str">
        <x:v>bradwarista</x:v>
      </x:c>
      <x:c r="Q1014" s="7" t="n">
        <x:v>1</x:v>
      </x:c>
      <x:c r="R1014" s="6" t="str">
        <x:v>Reviewed</x:v>
      </x:c>
      <x:c r="S1014" s="6" t="str">
        <x:v>The example in the docs https://www.semui.co/api-docs/#/project/put_project__project_id__templates__template_id_ doesn't mention a way to specify the vault_id that the updated task template should use. We attempted adding a 'vault_id' value but the task template gets updated with other settings while the 'vault password' field becomes null. Is there an undocumented way to accomplish this? Or was it not implemented?</x:v>
      </x:c>
    </x:row>
    <x:row r="1015" ht="54" customHeight="1">
      <x:c r="A1015" s="4" t="n">
        <x:v>1697</x:v>
      </x:c>
      <x:c r="B1015" s="3" t="str">
        <x:v>Open</x:v>
      </x:c>
      <x:c r="C1015" s="5" t="n">
        <x:v>45297.84006944444</x:v>
      </x:c>
      <x:c r="D1015" s="5"/>
      <x:c r="E1015" s="5" t="n">
        <x:v>45446.615648148145</x:v>
      </x:c>
      <x:c r="F1015" s="3" t="str">
        <x:v>https://github.com/semaphoreui/semaphore/issues/1697</x:v>
      </x:c>
      <x:c r="G1015" s="6" t="str">
        <x:v>Docker installation: No SSH connection</x:v>
      </x:c>
      <x:c r="H1015" s="6" t="str">
        <x:v>Docker installation: No SSH connection</x:v>
      </x:c>
      <x:c r="I1015" s="6" t="str">
        <x:v>Hello, i am trying Semaphore in an docker installation and get the following error, when i run an playbook: --- see post below --- Any ideas, what i am doing wrong? My ansible user is "ansible" and i stored the ssh-key to keystore. Thanks in advance, Alex</x:v>
      </x:c>
      <x:c r="J1015" s="6" t="str">
        <x:v>Не починено или состояние исправления не установлено</x:v>
      </x:c>
      <x:c r="K1015" s="6" t="str">
        <x:v>Связанный PR/commit не найден</x:v>
      </x:c>
      <x:c r="L1015" s="6" t="str">
        <x:v>DEPLOYMENT</x:v>
      </x:c>
      <x:c r="M1015" s="6" t="str">
        <x:v>EXECUTORS, USERS</x:v>
      </x:c>
      <x:c r="N1015" s="6" t="str">
        <x:v>bug, needs investigation</x:v>
      </x:c>
      <x:c r="O1015" s="6" t="str"/>
      <x:c r="P1015" s="6" t="str">
        <x:v>e36Alex</x:v>
      </x:c>
      <x:c r="Q1015" s="7" t="n">
        <x:v>33</x:v>
      </x:c>
      <x:c r="R1015" s="6" t="str">
        <x:v>Reviewed</x:v>
      </x:c>
      <x:c r="S1015" s="6" t="str">
        <x:v>Hello, i am trying Semaphore in an docker installation and get the following error, when i run an playbook: --- see post below --- Any ideas, what i am doing wrong? My ansible user is "ansible" and i stored the ssh-key to keystore. Thanks in advance, Alex</x:v>
      </x:c>
    </x:row>
    <x:row r="1016" ht="54" customHeight="1">
      <x:c r="A1016" s="4" t="n">
        <x:v>1696</x:v>
      </x:c>
      <x:c r="B1016" s="3" t="str">
        <x:v>Closed</x:v>
      </x:c>
      <x:c r="C1016" s="5" t="n">
        <x:v>45296.8172337963</x:v>
      </x:c>
      <x:c r="D1016" s="5" t="n">
        <x:v>45297.48386574074</x:v>
      </x:c>
      <x:c r="E1016" s="5" t="n">
        <x:v>45297.48386574074</x:v>
      </x:c>
      <x:c r="F1016" s="3" t="str">
        <x:v>https://github.com/semaphoreui/semaphore/issues/1696</x:v>
      </x:c>
      <x:c r="G1016" s="6" t="str">
        <x:v>Views creation for Task Templates don't work</x:v>
      </x:c>
      <x:c r="H1016" s="6" t="str">
        <x:v>Views creation for Task Templates don't work</x:v>
      </x:c>
      <x:c r="I1016" s="6" t="str">
        <x:v>The Semaphore UI version 2.9.37 is running in a Docker container with a MySql database. I try to add some Views in the **Task Templates** section. First the *Edit Views* dialog without any views appears. ![grafik](https://github.com/ansible-semaphore/semaphore/assets/9746197/0d28f085-6c48-4f74-9a10-9467875e27d3) After clicking the *Add View* button a new empty entry with a green checkmark appears. ![grafik](https://github.com/ansible-semaphore/semaphore/assets/9746197/f038c5b2-c74f-4c87-a2f7-4ddd5b037098) After adding some views I close the dialog via the _X_ button in the dialog. ![grafik](https://github.com/ansible-semaphore/semaphore/assets/9746197/547515c0-3e50-4cc7-a28f-a5d0ad1ca417) But the created views never appear in the navigation and after reloading the page ond opening the dialog again they are gone.</x:v>
      </x:c>
      <x:c r="J1016" s="6" t="str">
        <x:v>Issue закрыт; что именно починили — не установлено</x:v>
      </x:c>
      <x:c r="K1016" s="6" t="str">
        <x:v>Связанный PR/commit не найден в метаданных; timeline и git history проверены в рамках доступных связей</x:v>
      </x:c>
      <x:c r="L1016" s="6" t="str">
        <x:v>REPOSITORIES</x:v>
      </x:c>
      <x:c r="M1016" s="6" t="str">
        <x:v>TEMPLATES, DB, DEPLOYMENT, EXECUTORS</x:v>
      </x:c>
      <x:c r="N1016" s="6" t="str"/>
      <x:c r="O1016" s="6" t="str"/>
      <x:c r="P1016" s="6" t="str">
        <x:v>akordowski</x:v>
      </x:c>
      <x:c r="Q1016" s="7" t="n">
        <x:v>2</x:v>
      </x:c>
      <x:c r="R1016" s="6" t="str">
        <x:v>Reviewed</x:v>
      </x:c>
      <x:c r="S1016" s="6" t="str">
        <x:v>The Semaphore UI version 2.9.37 is running in a Docker container with a MySql database. I try to add some Views in the **Task Templates** section. First the *Edit Views* dialog without any views appears. ![grafik](https://github.com/ansible-semaphore/semaphore/assets/9746197/0d28f085-6c48-4f74-9a10-9467875e27d3) After clicking the *Add View* button a new empty entry with a green checkmark appears. ![grafik](https://github.com/ansible-semaphore/semaphore/assets/9746197/f038c5b2-c74f-4c87-a2f7-4ddd5b037098) After adding some views I close the dialog via the _X_ button in the dialog. ![grafik](https://github.com/ansible-semaphore/semaphore/assets/9746197/547515c0-3e50-4cc7-a28f-a5d0ad1ca417) But the created views never appear in the navigation and after reloading the page ond opening the dialog again they are gone.</x:v>
      </x:c>
    </x:row>
    <x:row r="1017" ht="54" customHeight="1">
      <x:c r="A1017" s="4" t="n">
        <x:v>1694</x:v>
      </x:c>
      <x:c r="B1017" s="3" t="str">
        <x:v>Open</x:v>
      </x:c>
      <x:c r="C1017" s="5" t="n">
        <x:v>45294.55976851852</x:v>
      </x:c>
      <x:c r="D1017" s="5"/>
      <x:c r="E1017" s="5" t="n">
        <x:v>45573.32650462963</x:v>
      </x:c>
      <x:c r="F1017" s="3" t="str">
        <x:v>https://github.com/semaphoreui/semaphore/issues/1694</x:v>
      </x:c>
      <x:c r="G1017" s="6" t="str">
        <x:v>LDAP - DOCKER</x:v>
      </x:c>
      <x:c r="H1017" s="6" t="str">
        <x:v>LDAP - DOCKER</x:v>
      </x:c>
      <x:c r="I1017" s="6" t="str">
        <x:v>Hi, When I configure authentication via LDAP, and independently test the connection with ldapsearch etc, it works. On the other hand, via Docker, I cannot identify myself and this does not generate any visible error in the Docker console. Do you have an idea ? SEMAPHORE_LDAP_ACTIVATED: 'yes' # if you wish to use ldap, set to: 'yes' SEMAPHORE_LDAP_HOST: dc.example.com SEMAPHORE_LDAP_PORT: '389' #SEMAPHORE_LDAP_PORT: '636' SEMAPHORE_LDAP_NEEDTLS: 'no' SEMAPHORE_LDAP_DN_BIND: 'CN=Administrator,OU=EXEAMPLE,OU=EXEAMPLE,OU=EXEAMPLE,DC=EXEAMPLE,DC=COM' SEMAPHORE_LDAP_PASSWORD: 'ITSTHESECRETPWD' SEMAPHORE_LDAP_DN_SEARCH: 'dc=EXEAMPLE,dc=COM' SEMAPHORE_LDAP_SEARCH_FILTER: "(\u0026(uid=%s)(memberOf=CN=G_SEC_EXEAMPLE,OU=EXEAMPLE,OU=EXEAMPLE,OU=EXEAMPLE,OU=EXEAMPLE,DC=EXEAMPLE,DC=COM))" In the AD, my CN : NAME EXAMPLE (Space exist) PWD with a one special chars THanks everyone ;)</x:v>
      </x:c>
      <x:c r="J1017" s="6" t="str">
        <x:v>Не починено или состояние исправления не установлено</x:v>
      </x:c>
      <x:c r="K1017" s="6" t="str">
        <x:v>Связанный PR/commit не найден</x:v>
      </x:c>
      <x:c r="L1017" s="6" t="str">
        <x:v>AUTH</x:v>
      </x:c>
      <x:c r="M1017" s="6" t="str">
        <x:v>OUTPUT, DEPLOYMENT, CONFIG, USERS</x:v>
      </x:c>
      <x:c r="N1017" s="6" t="str"/>
      <x:c r="O1017" s="6" t="str"/>
      <x:c r="P1017" s="6" t="str">
        <x:v>FlashModz</x:v>
      </x:c>
      <x:c r="Q1017" s="7" t="n">
        <x:v>12</x:v>
      </x:c>
      <x:c r="R1017" s="6" t="str">
        <x:v>Reviewed</x:v>
      </x:c>
      <x:c r="S1017" s="6" t="str">
        <x:v>Hi, When I configure authentication via LDAP, and independently test the connection with ldapsearch etc, it works. On the other hand, via Docker, I cannot identify myself and this does not generate any visible error in the Docker console. Do you have an idea ? SEMAPHORE_LDAP_ACTIVATED: 'yes' # if you wish to use ldap, set to: 'yes' SEMAPHORE_LDAP_HOST: dc.example.com SEMAPHORE_LDAP_PORT: '389' #SEMAPHORE_LDAP_PORT: '636' SEMAPHORE_LDAP_NEEDTLS: 'no' SEMAPHORE_LDAP_DN_BIND: 'CN=Administrator,OU=EXEAMPLE,OU=EXEAMPLE,OU=EXEAMPLE,DC=EXEAMPLE,DC=COM' SEMAPHORE_LDAP_PASSWORD: 'ITSTHESECRETPWD' SEMAPHORE_LDAP_DN_SEARCH: 'dc=EXEAMPLE,dc=COM' SEMAPHORE_LDAP_SEARCH_FILTER: "(\u0026(uid=%s)(memberOf=CN=G_SEC_EXEAMPLE,OU=EXEAMPLE,OU=EXEAMPLE,OU=EXEAMPLE,OU=EXEAMPLE,DC=EXEAMPLE,DC=COM))" In the AD, my CN : NAME EXAMPLE (Space exist) PWD with a one special chars THanks everyone ;)</x:v>
      </x:c>
    </x:row>
    <x:row r="1018" ht="54" customHeight="1">
      <x:c r="A1018" s="4" t="n">
        <x:v>1693</x:v>
      </x:c>
      <x:c r="B1018" s="3" t="str">
        <x:v>Closed</x:v>
      </x:c>
      <x:c r="C1018" s="5" t="n">
        <x:v>45294.33699074074</x:v>
      </x:c>
      <x:c r="D1018" s="5" t="n">
        <x:v>45420.43828703704</x:v>
      </x:c>
      <x:c r="E1018" s="5" t="n">
        <x:v>45420.43829861111</x:v>
      </x:c>
      <x:c r="F1018" s="3" t="str">
        <x:v>https://github.com/semaphoreui/semaphore/issues/1693</x:v>
      </x:c>
      <x:c r="G1018" s="6" t="str">
        <x:v>Installed Python Packages are not found</x:v>
      </x:c>
      <x:c r="H1018" s="6" t="str">
        <x:v>Installed Python Packages are not found</x:v>
      </x:c>
      <x:c r="I1018" s="6" t="str">
        <x:v>Hello, I'm currently just trying out semaphore to get a GUI for Ansible, to create kind of a self service portal. Right now I'm facing a problem, and I can't quite grasp where the problem is. I've created a dockerfile to install the needed Python Packages and Ansible Collections. I'm than using the created image in my docker-compose.yml. That's all working. But as soon as I start to run a playbook, I get an error that a package couldn't be loaded. In this case it was requests. But I've installed it into the container. So I'm not sure why it can't be loaded. Best regards, HerrFrodo</x:v>
      </x:c>
      <x:c r="J1018" s="6" t="str">
        <x:v>Issue закрыт; что именно починили — не установлено</x:v>
      </x:c>
      <x:c r="K1018" s="6" t="str">
        <x:v>Связанный PR/commit не найден в метаданных; timeline и git history проверены в рамках доступных связей</x:v>
      </x:c>
      <x:c r="L1018" s="6" t="str">
        <x:v>DEPLOYMENT</x:v>
      </x:c>
      <x:c r="M1018" s="6" t="str">
        <x:v>EXECUTORS</x:v>
      </x:c>
      <x:c r="N1018" s="6" t="str"/>
      <x:c r="O1018" s="6" t="str"/>
      <x:c r="P1018" s="6" t="str">
        <x:v>HerrFrodo</x:v>
      </x:c>
      <x:c r="Q1018" s="7" t="n">
        <x:v>8</x:v>
      </x:c>
      <x:c r="R1018" s="6" t="str">
        <x:v>Reviewed</x:v>
      </x:c>
      <x:c r="S1018" s="6" t="str">
        <x:v>Hello, I'm currently just trying out semaphore to get a GUI for Ansible, to create kind of a self service portal. Right now I'm facing a problem, and I can't quite grasp where the problem is. I've created a dockerfile to install the needed Python Packages and Ansible Collections. I'm than using the created image in my docker-compose.yml. That's all working. But as soon as I start to run a playbook, I get an error that a package couldn't be loaded. In this case it was requests. But I've installed it into the container. So I'm not sure why it can't be loaded. Best regards, HerrFrodo</x:v>
      </x:c>
    </x:row>
    <x:row r="1019" ht="54" customHeight="1">
      <x:c r="A1019" s="4" t="n">
        <x:v>1692</x:v>
      </x:c>
      <x:c r="B1019" s="3" t="str">
        <x:v>Closed</x:v>
      </x:c>
      <x:c r="C1019" s="5" t="n">
        <x:v>45294.22951388889</x:v>
      </x:c>
      <x:c r="D1019" s="5" t="n">
        <x:v>45323.685011574074</x:v>
      </x:c>
      <x:c r="E1019" s="5" t="n">
        <x:v>45323.685011574074</x:v>
      </x:c>
      <x:c r="F1019" s="3" t="str">
        <x:v>https://github.com/semaphoreui/semaphore/issues/1692</x:v>
      </x:c>
      <x:c r="G1019" s="6" t="str">
        <x:v>Using ansible on AWS instance</x:v>
      </x:c>
      <x:c r="H1019" s="6" t="str">
        <x:v>Using ansible on AWS instance</x:v>
      </x:c>
      <x:c r="I1019" s="6" t="str">
        <x:v>Hi, there I'm practicing to use Ansible on my AWS Ubuntu instance, I have successfully installed Ansible and created hosts.ini and ansible.yml playbook. When trying to run ansible. It gives me this error. fatal: [18.60.85.107]: UNREACHABLE! =&gt; {"changed": false, "msg": "Failed to connect to the host via ssh: root@18.60.85.107: Permission denied (publickey).", "unreachable": true} fatal: [18.61.5.74]: UNREACHABLE! =&gt; {"changed": false, "msg": "Failed to connect to the host via ssh: Warning: Permanently added '18.61.5.74' (ECDSA) to the list of known hosts.\r\nroot@18.61.5.74: Permission denied (publickey).", "unreachable": true} I'm trying to install install Nginx server on my BOTH DIFFERENT Ubuntu INSTANCES. I don't know how to add private key and wher??? Someones help would be appreciated!! Thanks.</x:v>
      </x:c>
      <x:c r="J1019" s="6" t="str">
        <x:v>Issue закрыт; что именно починили — не установлено</x:v>
      </x:c>
      <x:c r="K1019" s="6" t="str">
        <x:v>Связанный PR/commit не найден в метаданных; timeline и git history проверены в рамках доступных связей</x:v>
      </x:c>
      <x:c r="L1019" s="6" t="str">
        <x:v>RBAC</x:v>
      </x:c>
      <x:c r="M1019" s="6" t="str">
        <x:v>SECRETS, EXECUTORS</x:v>
      </x:c>
      <x:c r="N1019" s="6" t="str"/>
      <x:c r="O1019" s="6" t="str"/>
      <x:c r="P1019" s="6" t="str">
        <x:v>adnaan-s</x:v>
      </x:c>
      <x:c r="Q1019" s="7" t="n">
        <x:v>1</x:v>
      </x:c>
      <x:c r="R1019" s="6" t="str">
        <x:v>Reviewed</x:v>
      </x:c>
      <x:c r="S1019" s="6" t="str">
        <x:v>Hi, there I'm practicing to use Ansible on my AWS Ubuntu instance, I have successfully installed Ansible and created hosts.ini and ansible.yml playbook. When trying to run ansible. It gives me this error. fatal: [18.60.85.107]: UNREACHABLE! =&gt; {"changed": false, "msg": "Failed to connect to the host via ssh: root@18.60.85.107: Permission denied (publickey).", "unreachable": true} fatal: [18.61.5.74]: UNREACHABLE! =&gt; {"changed": false, "msg": "Failed to connect to the host via ssh: Warning: Permanently added '18.61.5.74' (ECDSA) to the list of known hosts.\r\nroot@18.61.5.74: Permission denied (publickey).", "unreachable": true} I'm trying to install install Nginx server on my BOTH DIFFERENT Ubuntu INSTANCES. I don't know how to add private key and wher??? Someones help would be appreciated!! Thanks.</x:v>
      </x:c>
    </x:row>
    <x:row r="1020" ht="54" customHeight="1">
      <x:c r="A1020" s="4" t="n">
        <x:v>1691</x:v>
      </x:c>
      <x:c r="B1020" s="3" t="str">
        <x:v>Open</x:v>
      </x:c>
      <x:c r="C1020" s="5" t="n">
        <x:v>45289.66347222222</x:v>
      </x:c>
      <x:c r="D1020" s="5"/>
      <x:c r="E1020" s="5" t="n">
        <x:v>45327.94998842593</x:v>
      </x:c>
      <x:c r="F1020" s="3" t="str">
        <x:v>https://github.com/semaphoreui/semaphore/issues/1691</x:v>
      </x:c>
      <x:c r="G1020" s="6" t="str">
        <x:v>Roadmap Question Around Schedules</x:v>
      </x:c>
      <x:c r="H1020" s="6" t="str">
        <x:v>Roadmap Question Around Schedules</x:v>
      </x:c>
      <x:c r="I1020" s="6" t="str">
        <x:v>Any thought on how scheduled tasks will evolve at a high level? Will schedules be split out as a separate component that tasks can be associated with? Just thinking along the lines of a way to create views of what tasks are currently scheduled, upcoming, etc. Right now there isn't alot of visibility around that without investigating the individual task templates. At best creating a view that manually managed to include tasks with cron expressions. I'd be interested in contributing towards this, but didn't know if you had any thoughts about it. Thanks, Greg</x:v>
      </x:c>
      <x:c r="J1020" s="6" t="str">
        <x:v>Не дефект: запрос новой функции</x:v>
      </x:c>
      <x:c r="K1020" s="6" t="str">
        <x:v>Функция ещё не реализована или реализация не установлена</x:v>
      </x:c>
      <x:c r="L1020" s="6" t="str">
        <x:v>SCHEDULES</x:v>
      </x:c>
      <x:c r="M1020" s="6" t="str">
        <x:v>TEMPLATES, TASKS</x:v>
      </x:c>
      <x:c r="N1020" s="6" t="str">
        <x:v>feature</x:v>
      </x:c>
      <x:c r="O1020" s="6" t="str"/>
      <x:c r="P1020" s="6" t="str">
        <x:v>flyingfishflash</x:v>
      </x:c>
      <x:c r="Q1020" s="7" t="n">
        <x:v>2</x:v>
      </x:c>
      <x:c r="R1020" s="6" t="str">
        <x:v>Reviewed</x:v>
      </x:c>
      <x:c r="S1020" s="6" t="str">
        <x:v>Any thought on how scheduled tasks will evolve at a high level? Will schedules be split out as a separate component that tasks can be associated with? Just thinking along the lines of a way to create views of what tasks are currently scheduled, upcoming, etc. Right now there isn't alot of visibility around that without investigating the individual task templates. At best creating a view that manually managed to include tasks with cron expressions. I'd be interested in contributing towards this, but didn't know if you had any thoughts about it. Thanks, Greg</x:v>
      </x:c>
    </x:row>
    <x:row r="1021" ht="54" customHeight="1">
      <x:c r="A1021" s="4" t="n">
        <x:v>1689</x:v>
      </x:c>
      <x:c r="B1021" s="3" t="str">
        <x:v>Closed</x:v>
      </x:c>
      <x:c r="C1021" s="5" t="n">
        <x:v>45282.772893518515</x:v>
      </x:c>
      <x:c r="D1021" s="5" t="n">
        <x:v>45327.91675925926</x:v>
      </x:c>
      <x:c r="E1021" s="5" t="n">
        <x:v>45327.9175</x:v>
      </x:c>
      <x:c r="F1021" s="3" t="str">
        <x:v>https://github.com/semaphoreui/semaphore/issues/1689</x:v>
      </x:c>
      <x:c r="G1021" s="6" t="str">
        <x:v>Username is different from the "preferred_username" of OpenID</x:v>
      </x:c>
      <x:c r="H1021" s="6" t="str">
        <x:v>Username is different from the "preferred_username" of OpenID</x:v>
      </x:c>
      <x:c r="I1021" s="6" t="str">
        <x:v>Context: Semaphore v2.9.37 running in Docker, with OpenID (from Keycloak). Everything works as expected with one exception. In `config.json` I've set ``` ... "username_claim": "preferred_username", ... ``` Instead of `loelkes` (my `preferred_username`) my username has (what it seems) a random string attached to it. Is this intentional, and if so, why?</x:v>
      </x:c>
      <x:c r="J1021" s="6" t="str">
        <x:v>Issue закрыт; что именно починили — не установлено</x:v>
      </x:c>
      <x:c r="K1021" s="6" t="str">
        <x:v>Связанный PR/commit не найден в метаданных; timeline и git history проверены в рамках доступных связей</x:v>
      </x:c>
      <x:c r="L1021" s="6" t="str">
        <x:v>DEPLOYMENT</x:v>
      </x:c>
      <x:c r="M1021" s="6" t="str">
        <x:v>CONFIG, TASKS</x:v>
      </x:c>
      <x:c r="N1021" s="6" t="str"/>
      <x:c r="O1021" s="6" t="str"/>
      <x:c r="P1021" s="6" t="str">
        <x:v>loelkes</x:v>
      </x:c>
      <x:c r="Q1021" s="7" t="n">
        <x:v>1</x:v>
      </x:c>
      <x:c r="R1021" s="6" t="str">
        <x:v>Reviewed</x:v>
      </x:c>
      <x:c r="S1021" s="6" t="str">
        <x:v>Context: Semaphore v2.9.37 running in Docker, with OpenID (from Keycloak). Everything works as expected with one exception. In `config.json` I've set ``` ... "username_claim": "preferred_username", ... ``` Instead of `loelkes` (my `preferred_username`) my username has (what it seems) a random string attached to it. Is this intentional, and if so, why?</x:v>
      </x:c>
    </x:row>
    <x:row r="1022" ht="54" customHeight="1">
      <x:c r="A1022" s="4" t="n">
        <x:v>1686</x:v>
      </x:c>
      <x:c r="B1022" s="3" t="str">
        <x:v>Open</x:v>
      </x:c>
      <x:c r="C1022" s="5" t="n">
        <x:v>45281.48484953704</x:v>
      </x:c>
      <x:c r="D1022" s="5"/>
      <x:c r="E1022" s="5" t="n">
        <x:v>45281.48484953704</x:v>
      </x:c>
      <x:c r="F1022" s="3" t="str">
        <x:v>https://github.com/semaphoreui/semaphore/issues/1686</x:v>
      </x:c>
      <x:c r="G1022" s="6" t="str">
        <x:v>documentation: Docker installation mentions SEMAPHORE_PLAYBOOK_PATH - should be SEMAPHORE_TMP_PATH?</x:v>
      </x:c>
      <x:c r="H1022" s="6" t="str">
        <x:v>documentation: Docker installation mentions SEMAPHORE_PLAYBOOK_PATH - should be SEMAPHORE_TMP_PATH?</x:v>
      </x:c>
      <x:c r="I1022" s="6" t="str">
        <x:v>_Running version 2.9.37_ As per: https://docs.semui.co/administration-guide/installation#docker: ``` environment: SEMAPHORE_DB_USER: semaphore SEMAPHORE_DB_PASS: semaphore SEMAPHORE_DB_HOST: mysql # for postgres, change to: postgres SEMAPHORE_DB_PORT: 3306 # change to 5432 for postgres SEMAPHORE_DB_DIALECT: mysql # for postgres, change to: postgres SEMAPHORE_DB: semaphore SEMAPHORE_PLAYBOOK_PATH: /tmp/semaphore/ ``` however in `/usr/local/bin/semaphore-wrapper` there's no mention of **SEMAPHORE_PLAYBOOK_PATH** - the closest is: ``` SEMAPHORE_TMP_PATH="${SEMAPHORE_TMP_PATH:-/tmp/semaphore}" ``` Should this environment variable be **SEMAPHORE_TMP_PATH**?</x:v>
      </x:c>
      <x:c r="J1022" s="6" t="str">
        <x:v>Не починено или состояние исправления не установлено</x:v>
      </x:c>
      <x:c r="K1022" s="6" t="str">
        <x:v>Связанный PR/commit не найден</x:v>
      </x:c>
      <x:c r="L1022" s="6" t="str">
        <x:v>SECRETS</x:v>
      </x:c>
      <x:c r="M1022" s="6" t="str">
        <x:v>DB, DEPLOYMENT, CONFIG, EXECUTORS</x:v>
      </x:c>
      <x:c r="N1022" s="6" t="str"/>
      <x:c r="O1022" s="6" t="str"/>
      <x:c r="P1022" s="6" t="str">
        <x:v>jhart-uk</x:v>
      </x:c>
      <x:c r="Q1022" s="7" t="n">
        <x:v>0</x:v>
      </x:c>
      <x:c r="R1022" s="6" t="str">
        <x:v>Reviewed</x:v>
      </x:c>
      <x:c r="S1022" s="6" t="str">
        <x:v>_Running version 2.9.37_ As per: https://docs.semui.co/administration-guide/installation#docker: ``` environment: SEMAPHORE_DB_USER: semaphore SEMAPHORE_DB_PASS: semaphore SEMAPHORE_DB_HOST: mysql # for postgres, change to: postgres SEMAPHORE_DB_PORT: 3306 # change to 5432 for postgres SEMAPHORE_DB_DIALECT: mysql # for postgres, change to: postgres SEMAPHORE_DB: semaphore SEMAPHORE_PLAYBOOK_PATH: /tmp/semaphore/ ``` however in `/usr/local/bin/semaphore-wrapper` there's no mention of **SEMAPHORE_PLAYBOOK_PATH** - the closest is: ``` SEMAPHORE_TMP_PATH="${SEMAPHORE_TMP_PATH:-/tmp/semaphore}" ``` Should this environment variable be **SEMAPHORE_TMP_PATH**?</x:v>
      </x:c>
    </x:row>
    <x:row r="1023" ht="54" customHeight="1">
      <x:c r="A1023" s="4" t="n">
        <x:v>1685</x:v>
      </x:c>
      <x:c r="B1023" s="3" t="str">
        <x:v>Open</x:v>
      </x:c>
      <x:c r="C1023" s="5" t="n">
        <x:v>45279.804131944446</x:v>
      </x:c>
      <x:c r="D1023" s="5"/>
      <x:c r="E1023" s="5" t="n">
        <x:v>45297.448530092595</x:v>
      </x:c>
      <x:c r="F1023" s="3" t="str">
        <x:v>https://github.com/semaphoreui/semaphore/issues/1685</x:v>
      </x:c>
      <x:c r="G1023" s="6" t="str">
        <x:v>Question regarding SSH keys for respositories.</x:v>
      </x:c>
      <x:c r="H1023" s="6" t="str">
        <x:v>Question regarding SSH keys for respositories.</x:v>
      </x:c>
      <x:c r="I1023" s="6" t="str">
        <x:v>Hey! :) I just finished setting up everything and noticed that for repositories semaphore forces an authentication key, but my playbooks repo is public in my organisation. Any way to get around that? as the last thing i'd like to do is pay for enterprise just to create ssh keys for my org.</x:v>
      </x:c>
      <x:c r="J1023" s="6" t="str">
        <x:v>Не починено или состояние исправления не установлено</x:v>
      </x:c>
      <x:c r="K1023" s="6" t="str">
        <x:v>Связанный PR/commit не найден</x:v>
      </x:c>
      <x:c r="L1023" s="6" t="str">
        <x:v>AUTH</x:v>
      </x:c>
      <x:c r="M1023" s="6" t="str">
        <x:v>SECRETS, REPOSITORIES, EXECUTORS</x:v>
      </x:c>
      <x:c r="N1023" s="6" t="str"/>
      <x:c r="O1023" s="6" t="str"/>
      <x:c r="P1023" s="6" t="str">
        <x:v>BlueSky-fur</x:v>
      </x:c>
      <x:c r="Q1023" s="7" t="n">
        <x:v>2</x:v>
      </x:c>
      <x:c r="R1023" s="6" t="str">
        <x:v>Reviewed</x:v>
      </x:c>
      <x:c r="S1023" s="6" t="str">
        <x:v>Hey! :) I just finished setting up everything and noticed that for repositories semaphore forces an authentication key, but my playbooks repo is public in my organisation. Any way to get around that? as the last thing i'd like to do is pay for enterprise just to create ssh keys for my org.</x:v>
      </x:c>
    </x:row>
    <x:row r="1024" ht="54" customHeight="1">
      <x:c r="A1024" s="4" t="n">
        <x:v>1684</x:v>
      </x:c>
      <x:c r="B1024" s="3" t="str">
        <x:v>Closed</x:v>
      </x:c>
      <x:c r="C1024" s="5" t="n">
        <x:v>45279.59836805556</x:v>
      </x:c>
      <x:c r="D1024" s="5" t="n">
        <x:v>45434.55709490741</x:v>
      </x:c>
      <x:c r="E1024" s="5" t="n">
        <x:v>45434.55709490741</x:v>
      </x:c>
      <x:c r="F1024" s="3" t="str">
        <x:v>https://github.com/semaphoreui/semaphore/issues/1684</x:v>
      </x:c>
      <x:c r="G1024" s="6" t="str">
        <x:v>Only 20 users visible</x:v>
      </x:c>
      <x:c r="H1024" s="6" t="str">
        <x:v>Only 20 users visible</x:v>
      </x:c>
      <x:c r="I1024" s="6" t="str">
        <x:v>v2.9.37 If you add more than 20 users in Semaphore, you can only see the top 20. The rest will be hidden even if you scroll right to the bottom. There is no option to navigate to another page or display more users. I have to change the sort order to see the rest of the users (but then others are hidden). Get to a certain level of users and you won;t even be able to access some users to modify them in the UI.</x:v>
      </x:c>
      <x:c r="J1024" s="6" t="str">
        <x:v>Issue закрыт; что именно починили — не установлено</x:v>
      </x:c>
      <x:c r="K1024" s="6" t="str">
        <x:v>Связанный PR/commit не найден в метаданных; timeline и git history проверены в рамках доступных связей</x:v>
      </x:c>
      <x:c r="L1024" s="6" t="str">
        <x:v>USERS</x:v>
      </x:c>
      <x:c r="M1024" s="6" t="str">
        <x:v>UI</x:v>
      </x:c>
      <x:c r="N1024" s="6" t="str">
        <x:v>enhancement</x:v>
      </x:c>
      <x:c r="O1024" s="6" t="str"/>
      <x:c r="P1024" s="6" t="str">
        <x:v>UNiXMIT</x:v>
      </x:c>
      <x:c r="Q1024" s="7" t="n">
        <x:v>1</x:v>
      </x:c>
      <x:c r="R1024" s="6" t="str">
        <x:v>Reviewed</x:v>
      </x:c>
      <x:c r="S1024" s="6" t="str">
        <x:v>v2.9.37 If you add more than 20 users in Semaphore, you can only see the top 20. The rest will be hidden even if you scroll right to the bottom. There is no option to navigate to another page or display more users. I have to change the sort order to see the rest of the users (but then others are hidden). Get to a certain level of users and you won;t even be able to access some users to modify them in the UI.</x:v>
      </x:c>
    </x:row>
    <x:row r="1025" ht="54" customHeight="1">
      <x:c r="A1025" s="4" t="n">
        <x:v>1683</x:v>
      </x:c>
      <x:c r="B1025" s="3" t="str">
        <x:v>Closed</x:v>
      </x:c>
      <x:c r="C1025" s="5" t="n">
        <x:v>45278.55510416667</x:v>
      </x:c>
      <x:c r="D1025" s="5" t="n">
        <x:v>45441.69740740741</x:v>
      </x:c>
      <x:c r="E1025" s="5" t="n">
        <x:v>45441.69741898148</x:v>
      </x:c>
      <x:c r="F1025" s="3" t="str">
        <x:v>https://github.com/semaphoreui/semaphore/issues/1683</x:v>
      </x:c>
      <x:c r="G1025" s="6" t="str">
        <x:v>LDAP logon fails because of "ldapwhoami" request.</x:v>
      </x:c>
      <x:c r="H1025" s="6" t="str">
        <x:v>LDAP logon fails because of "ldapwhoami" request.</x:v>
      </x:c>
      <x:c r="I1025" s="6" t="str">
        <x:v>Hi guys, we have a running SAMBA-AD which is running perfectly fine. Unfortunately we are not able to connect sempahore to this system because SAMBA-AD is not supporting the "ldapwhoami" request and we think it never will (i think this is the same case with Microsoft AD). The error is: `Semaphore v2.9.37 Server is running WARN[1174] LDAP Result Code 2 "Protocol Error": Extended Operation(1.3.6.1.4.1.4203.1.11.3) not supported` See here: https://pkg.go.dev/github.com/go-ldap/ldap/v3#LDAPResultProtocolError LDAP config: `"ldap_enable": true, "ldap_needtls": false, "ldap_binddn": "CN=binduser techuser,CN=Users,DC=example,DC=com", "ldap_bindpassword": "long-bindpassword", "ldap_server": "samba-ad:389", "ldap_searchfilter": "(&amp;(sAMAccountName=%s))", "ldap_searchdn": "CN=Users,DC=example,DC=com", "ldap_mappings": { "dn": "distinguishedName", "mail": "userPrincipalName", "uid": "sAMAccountName", "cn": "cn" }` RFC docs @ https://datatracker.ietf.org/doc/html/rfc4532 say: `[2](https://datatracker.ietf.org/doc/html/rfc4532#section-2). The "Who am I?" Operation The "Who am I?" operation is defined as an LDAP Extended Operation [[RFC4511](https://datatracker.ietf.org/doc/html/rfc4511)] identified by the whoamiOID Object Identifier (OID). This section details the syntax of the operation's whoami request and response messages. whoamiOID ::= "1.3.6.1.4.1.4203.1.11.3"` And the samba guys ( ht…</x:v>
      </x:c>
      <x:c r="J1025" s="6" t="str">
        <x:v>LDAP login failure из-за ldapwhoami исправлен</x:v>
      </x:c>
      <x:c r="K1025" s="6" t="str">
        <x:v>Проблемный вызов `ldapwhoami` удалён.</x:v>
      </x:c>
      <x:c r="L1025" s="6" t="str">
        <x:v>AUTH</x:v>
      </x:c>
      <x:c r="M1025" s="6" t="str">
        <x:v>REPOSITORIES, CONFIG, TASKS, USERS</x:v>
      </x:c>
      <x:c r="N1025" s="6" t="str"/>
      <x:c r="O1025" s="6" t="str"/>
      <x:c r="P1025" s="6" t="str">
        <x:v>mhgschmidt</x:v>
      </x:c>
      <x:c r="Q1025" s="7" t="n">
        <x:v>2</x:v>
      </x:c>
      <x:c r="R1025" s="6" t="str">
        <x:v>Reviewed</x:v>
      </x:c>
      <x:c r="S1025" s="6" t="str">
        <x:v>Hi guys, we have a running SAMBA-AD which is running perfectly fine. Unfortunately we are not able to connect sempahore to this system because SAMBA-AD is not supporting the "ldapwhoami" request and we think it never will (i think this is the same case with Microsoft AD). The error is: `Semaphore v2.9.37 Server is running WARN[1174] LDAP Result Code 2 "Protocol Error": Extended Operation(1.3.6.1.4.1.4203.1.11.3) not supported` See here: https://pkg.go.dev/github.com/go-ldap/ldap/v3#LDAPResultProtocolError LDAP config: `"ldap_enable": true, "ldap_needtls": false, "ldap_binddn": "CN=binduser techuser,CN=Users,DC=example,DC=com", "ldap_bindpassword": "long-bindpassword", "ldap_server": "samba-ad:389", "ldap_searchfilter": "(&amp;(sAMAccountName=%s))", "ldap_searchdn": "CN=Users,DC=example,DC=com", "ldap_mappings": { "dn": "distinguishedName", "mail": "userPrincipalName", "uid": "sAMAccountName", "cn": "cn" }` RFC docs @ https://datatracker.ietf.org/doc/html/rfc4532 say: `[2](https://datatracker.ietf.org/doc/html/rfc4532#section-2). The "Who am I?" Operation The "Who am I?" operation is defined as an LDAP Extended Operation [[RFC4511](https://datatracker.ietf.org/doc/html/rfc4511)] identified by the whoamiOID Object Identifier (OID). This section details the syntax of the operation's whoami request and response messages. whoamiOID ::= "1.3.6.1.4.1.4203.1.11.3"` And the samba guys ( https://lists.samba.org/archive/samba/2012-January/165816.html ) say: `Andrew Bartlett abartlet at samba.org Thu Jan 19 22:03:08 MST 2012 [...] &gt; So the question is does the Samba4 LDAP server support SASL/GSSAPI based &gt; binding? We support SASL/GSSAPI. We do not (patches very welcome) currently support the extended operation ldapwhoami uses. Andrew Bartlett` I repeat: " We do not [...]support the extended operation ldapwhoami uses." This was in 2012(!). So i have no hope they will implement this in 2023 or anytime later. **Could you please remove the "ldapwhoami" request from semaphore?** best regards, Michael H.G. Schmidt</x:v>
      </x:c>
    </x:row>
    <x:row r="1026" ht="54" customHeight="1">
      <x:c r="A1026" s="4" t="n">
        <x:v>1682</x:v>
      </x:c>
      <x:c r="B1026" s="3" t="str">
        <x:v>Closed</x:v>
      </x:c>
      <x:c r="C1026" s="5" t="n">
        <x:v>45276.91755787037</x:v>
      </x:c>
      <x:c r="D1026" s="5" t="n">
        <x:v>45422.466527777775</x:v>
      </x:c>
      <x:c r="E1026" s="5" t="n">
        <x:v>45422.46653935185</x:v>
      </x:c>
      <x:c r="F1026" s="3" t="str">
        <x:v>https://github.com/semaphoreui/semaphore/issues/1682</x:v>
      </x:c>
      <x:c r="G1026" s="6" t="str">
        <x:v>32Bit ARM support</x:v>
      </x:c>
      <x:c r="H1026" s="6" t="str">
        <x:v>32Bit ARM support</x:v>
      </x:c>
      <x:c r="I1026" s="6" t="str">
        <x:v>I'd like to know whether you plan on adding ARM 32 Bit (`armv7`) support. I see you use `golang` as base image which has `armv7` images available. Why? Because I'd like to use my old RaspberryPi 3 as a task scheduler :)</x:v>
      </x:c>
      <x:c r="J1026" s="6" t="str">
        <x:v>Закрыт связанным PR</x:v>
      </x:c>
      <x:c r="K1026" s="6" t="str">
        <x:v>PR #2004: https://github.com/semaphoreui/semaphore/pull/2004</x:v>
      </x:c>
      <x:c r="L1026" s="6" t="str">
        <x:v>SCHEDULES</x:v>
      </x:c>
      <x:c r="M1026" s="6" t="str">
        <x:v>TASKS</x:v>
      </x:c>
      <x:c r="N1026" s="6" t="str">
        <x:v>feature</x:v>
      </x:c>
      <x:c r="O1026" s="6" t="str">
        <x:v>https://github.com/semaphoreui/semaphore/pull/2004</x:v>
      </x:c>
      <x:c r="P1026" s="6" t="str">
        <x:v>MeikelLP</x:v>
      </x:c>
      <x:c r="Q1026" s="7" t="n">
        <x:v>0</x:v>
      </x:c>
      <x:c r="R1026" s="6" t="str">
        <x:v>Reviewed</x:v>
      </x:c>
      <x:c r="S1026" s="6" t="str">
        <x:v>I'd like to know whether you plan on adding ARM 32 Bit (`armv7`) support. I see you use `golang` as base image which has `armv7` images available. Why? Because I'd like to use my old RaspberryPi 3 as a task scheduler :)</x:v>
      </x:c>
    </x:row>
    <x:row r="1027" ht="54" customHeight="1">
      <x:c r="A1027" s="4" t="n">
        <x:v>1681</x:v>
      </x:c>
      <x:c r="B1027" s="3" t="str">
        <x:v>Open</x:v>
      </x:c>
      <x:c r="C1027" s="5" t="n">
        <x:v>45275.305127314816</x:v>
      </x:c>
      <x:c r="D1027" s="5"/>
      <x:c r="E1027" s="5" t="n">
        <x:v>45322.86645833333</x:v>
      </x:c>
      <x:c r="F1027" s="3" t="str">
        <x:v>https://github.com/semaphoreui/semaphore/issues/1681</x:v>
      </x:c>
      <x:c r="G1027" s="6" t="str">
        <x:v>LDAP - Empty result window</x:v>
      </x:c>
      <x:c r="H1027" s="6" t="str">
        <x:v>LDAP - Empty result window</x:v>
      </x:c>
      <x:c r="I1027" s="6" t="str">
        <x:v>Hi, I guess I need some help with LDAP and permissions. LDAP connection works fine and LDAP users are assigned to a project. However, if I'm running a Template as LDAP user, the result windows is empy as you can see in this screen: ![grafik](https://github.com/ansible-semaphore/semaphore/assets/19472835/f4fd23c7-5b93-48a0-a35f-cd3d1638dd7e) But the task itself seems to run just fine: ![grafik](https://github.com/ansible-semaphore/semaphore/assets/19472835/a8ff34bb-8002-4878-bdb8-c93d4e3cf200) The systemctl log tells me the following: Dec 15 08:08:44 s13784 semaphore[2953273]: time="2023-12-15T08:08:44+01:00" level=info msg="Task 71 added to queue" Dec 15 08:08:46 s13784 semaphore[2953273]: time="2023-12-15T08:08:46+01:00" level=info msg="Set resource locker with TaskRunner 71" Dec 15 08:08:46 s13784 semaphore[2953273]: time="2023-12-15T08:08:46+01:00" level=info msg="Stopped preparing TaskRunner 71" Dec 15 08:08:46 s13784 semaphore[2953273]: time="2023-12-15T08:08:46+01:00" level=info msg="Release resource locker with TaskRunner 71" Dec 15 08:08:51 s13784 semaphore[2953273]: time="2023-12-15T08:08:51+01:00" level=info msg="Set resource locker with TaskRunner 71" Dec 15 08:08:51 s13784 semaphore[2953273]: time="2023-12-15T08:08:51+01:00" level=info msg="Task 71 removed from queue" Dec 15 08:08:52 s13784 ansible-junipernetworks.junos.junos_facts[3179138]: Invoked with gather_sub…</x:v>
      </x:c>
      <x:c r="J1027" s="6" t="str">
        <x:v>Не починено или состояние исправления не установлено</x:v>
      </x:c>
      <x:c r="K1027" s="6" t="str">
        <x:v>Связанный PR/commit не найден</x:v>
      </x:c>
      <x:c r="L1027" s="6" t="str">
        <x:v>AUTH</x:v>
      </x:c>
      <x:c r="M1027" s="6" t="str">
        <x:v>RBAC, REPOSITORIES, INVENTORY, TEMPLATES</x:v>
      </x:c>
      <x:c r="N1027" s="6" t="str"/>
      <x:c r="O1027" s="6" t="str"/>
      <x:c r="P1027" s="6" t="str">
        <x:v>Neurosis404</x:v>
      </x:c>
      <x:c r="Q1027" s="7" t="n">
        <x:v>3</x:v>
      </x:c>
      <x:c r="R1027" s="6" t="str">
        <x:v>Reviewed</x:v>
      </x:c>
      <x:c r="S1027" s="6" t="str">
        <x:v>Hi, I guess I need some help with LDAP and permissions. LDAP connection works fine and LDAP users are assigned to a project. However, if I'm running a Template as LDAP user, the result windows is empy as you can see in this screen: ![grafik](https://github.com/ansible-semaphore/semaphore/assets/19472835/f4fd23c7-5b93-48a0-a35f-cd3d1638dd7e) But the task itself seems to run just fine: ![grafik](https://github.com/ansible-semaphore/semaphore/assets/19472835/a8ff34bb-8002-4878-bdb8-c93d4e3cf200) The systemctl log tells me the following: Dec 15 08:08:44 s13784 semaphore[2953273]: time="2023-12-15T08:08:44+01:00" level=info msg="Task 71 added to queue" Dec 15 08:08:46 s13784 semaphore[2953273]: time="2023-12-15T08:08:46+01:00" level=info msg="Set resource locker with TaskRunner 71" Dec 15 08:08:46 s13784 semaphore[2953273]: time="2023-12-15T08:08:46+01:00" level=info msg="Stopped preparing TaskRunner 71" Dec 15 08:08:46 s13784 semaphore[2953273]: time="2023-12-15T08:08:46+01:00" level=info msg="Release resource locker with TaskRunner 71" Dec 15 08:08:51 s13784 semaphore[2953273]: time="2023-12-15T08:08:51+01:00" level=info msg="Set resource locker with TaskRunner 71" Dec 15 08:08:51 s13784 semaphore[2953273]: time="2023-12-15T08:08:51+01:00" level=info msg="Task 71 removed from queue" Dec 15 08:08:52 s13784 ansible-junipernetworks.junos.junos_facts[3179138]: Invoked with gather_subset=['interfaces'] config_format=text available_network_resources=False gather_network_resources=None Dec 15 08:09:06 s13784 semaphore[2953273]: time="2023-12-15T08:09:06+01:00" level=info msg="Stopped running TaskRunner 71" Dec 15 08:09:06 s13784 semaphore[2953273]: time="2023-12-15T08:09:06+01:00" level=info msg="Release resource locker with TaskRunner 71" I guess I need to adjust permissions somewhere, but I don't know where. I already gave 777 to /tmp/semaphore and the folder where I have my playbooks and inventories is also on 777. Semaphore is on 2.8.90 on Debian 11.</x:v>
      </x:c>
    </x:row>
    <x:row r="1028" ht="54" customHeight="1">
      <x:c r="A1028" s="4" t="n">
        <x:v>1680</x:v>
      </x:c>
      <x:c r="B1028" s="3" t="str">
        <x:v>Closed</x:v>
      </x:c>
      <x:c r="C1028" s="5" t="n">
        <x:v>45274.350069444445</x:v>
      </x:c>
      <x:c r="D1028" s="5" t="n">
        <x:v>45327.936631944445</x:v>
      </x:c>
      <x:c r="E1028" s="5" t="n">
        <x:v>45327.936631944445</x:v>
      </x:c>
      <x:c r="F1028" s="3" t="str">
        <x:v>https://github.com/semaphoreui/semaphore/issues/1680</x:v>
      </x:c>
      <x:c r="G1028" s="6" t="str">
        <x:v>Galaxy points to default nginx page</x:v>
      </x:c>
      <x:c r="H1028" s="6" t="str">
        <x:v>Galaxy points to default nginx page</x:v>
      </x:c>
      <x:c r="I1028" s="6" t="str">
        <x:v>Galaxy tab in navigator points to default nginx landing page</x:v>
      </x:c>
      <x:c r="J1028" s="6" t="str">
        <x:v>Issue закрыт; что именно починили — не установлено</x:v>
      </x:c>
      <x:c r="K1028" s="6" t="str">
        <x:v>Связанный PR/commit не найден в метаданных; timeline и git history проверены в рамках доступных связей</x:v>
      </x:c>
      <x:c r="L1028" s="6" t="str">
        <x:v>UI</x:v>
      </x:c>
      <x:c r="M1028" s="6" t="str"/>
      <x:c r="N1028" s="6" t="str"/>
      <x:c r="O1028" s="6" t="str"/>
      <x:c r="P1028" s="6" t="str">
        <x:v>orangedrew</x:v>
      </x:c>
      <x:c r="Q1028" s="7" t="n">
        <x:v>0</x:v>
      </x:c>
      <x:c r="R1028" s="6" t="str">
        <x:v>Reviewed</x:v>
      </x:c>
      <x:c r="S1028" s="6" t="str">
        <x:v>Galaxy tab in navigator points to default nginx landing page</x:v>
      </x:c>
    </x:row>
    <x:row r="1029" ht="54" customHeight="1">
      <x:c r="A1029" s="4" t="n">
        <x:v>1677</x:v>
      </x:c>
      <x:c r="B1029" s="3" t="str">
        <x:v>Open</x:v>
      </x:c>
      <x:c r="C1029" s="5" t="n">
        <x:v>45272.67221064815</x:v>
      </x:c>
      <x:c r="D1029" s="5"/>
      <x:c r="E1029" s="5" t="n">
        <x:v>45272.67221064815</x:v>
      </x:c>
      <x:c r="F1029" s="3" t="str">
        <x:v>https://github.com/semaphoreui/semaphore/issues/1677</x:v>
      </x:c>
      <x:c r="G1029" s="6" t="str">
        <x:v>[BUG?] Inventory error after create it using API from admin user.</x:v>
      </x:c>
      <x:c r="H1029" s="6" t="str">
        <x:v>[BUG?] Inventory error after create it using API from admin user.</x:v>
      </x:c>
      <x:c r="I1029" s="6" t="str">
        <x:v>Hi! I'm using the latest Semaphore version (docker) and using the admin account I'm able to create users, projects, environments and keys. The problem is that the project id of inventory API call is not working properly when the project id is higher that 1. I created an user and a project with that user and admin as owner (besides some other users, keys, environments, blah blah blah). When I make the call to create a new inventory from the API for the project 2, I get the 201 but visually I can't see/edit the inventory content. To get this I ran the following using an admin token: ``` curl -vvv -X 'POST' \ "http://$dnsname:$port/api/project/3/inventory" \ -H 'accept: application/json' \ -H 'Content-Type: application/json' \ -H "Authorization: Bearer $apitoken" \ -d "{ \"name\": \"Default_Empty_Inventory\", \"project_id\": 3, \"inventory\": \"all:\n hosts:\n i-am-an-empty-inventory:\", \"ssh_key_id\": 1, \"type\": \"static-yaml\" }" ``` _Note that the project_id is 3 (URL and payload). Any number here will fail, except for **project_id 1** that will be created flawlessly_ The output of the previous API call is the following: ``` * Mark bundle as not supporting multiuse &lt; HTTP/1.1 201 Created &lt; Content-Type: application/json &lt; Date: Tue, 12 Dec 2023 15:51:45 GMT &lt; Content-Length: 174 &lt; {"id":30,"name":"Default_Empty_Inventory","project_id":3,"inventory":"all:\n hosts:\n i-am-an-…</x:v>
      </x:c>
      <x:c r="J1029" s="6" t="str">
        <x:v>Не починено или состояние исправления не установлено</x:v>
      </x:c>
      <x:c r="K1029" s="6" t="str">
        <x:v>Связанный PR/commit не найден</x:v>
      </x:c>
      <x:c r="L1029" s="6" t="str">
        <x:v>REPOSITORIES</x:v>
      </x:c>
      <x:c r="M1029" s="6" t="str">
        <x:v>INVENTORY, OUTPUT, DB, DEPLOYMENT</x:v>
      </x:c>
      <x:c r="N1029" s="6" t="str"/>
      <x:c r="O1029" s="6" t="str"/>
      <x:c r="P1029" s="6" t="str">
        <x:v>esturniolo</x:v>
      </x:c>
      <x:c r="Q1029" s="7" t="n">
        <x:v>0</x:v>
      </x:c>
      <x:c r="R1029" s="6" t="str">
        <x:v>Reviewed</x:v>
      </x:c>
      <x:c r="S1029" s="6" t="str">
        <x:v>Hi! I'm using the latest Semaphore version (docker) and using the admin account I'm able to create users, projects, environments and keys. The problem is that the project id of inventory API call is not working properly when the project id is higher that 1. I created an user and a project with that user and admin as owner (besides some other users, keys, environments, blah blah blah). When I make the call to create a new inventory from the API for the project 2, I get the 201 but visually I can't see/edit the inventory content. To get this I ran the following using an admin token: ``` curl -vvv -X 'POST' \ "http://$dnsname:$port/api/project/3/inventory" \ -H 'accept: application/json' \ -H 'Content-Type: application/json' \ -H "Authorization: Bearer $apitoken" \ -d "{ \"name\": \"Default_Empty_Inventory\", \"project_id\": 3, \"inventory\": \"all:\n hosts:\n i-am-an-empty-inventory:\", \"ssh_key_id\": 1, \"type\": \"static-yaml\" }" ``` _Note that the project_id is 3 (URL and payload). Any number here will fail, except for **project_id 1** that will be created flawlessly_ The output of the previous API call is the following: ``` * Mark bundle as not supporting multiuse &lt; HTTP/1.1 201 Created &lt; Content-Type: application/json &lt; Date: Tue, 12 Dec 2023 15:51:45 GMT &lt; Content-Length: 174 &lt; {"id":30,"name":"Default_Empty_Inventory","project_id":3,"inventory":"all:\n hosts:\n i-am-an-empty-inventory:","ssh_key_id":1,"become_key_id":null,"type":"static-yaml"} * Connection #0 to host localhost left intact ``` You can see there the 201 telling us that the inventory was successfully created. But when I go to the UI I see this: ![image](https://github.com/ansible-semaphore/semaphore/assets/5169045/fb107ea5-d979-4714-be1e-044a7a6794a8) It seems that in this call, the user who call the API can only create inventories for the project with the same id that the user, or something. I haven't tried yet to create an environment using another user than admin. I mean log as user "joe" and create some inventory for himself. --- The funny thing here is that another call like **_environment creation_** has the same structure and using the following, works like a charm: ``` curl -X 'POST' \ "http://$dnsname:$port/api/project/$api_project_id/environment" \ -H 'accept: application/json' \ -H 'Content-Type: application/json' \ -H "Authorization: Bearer $apitoken" \ -d "{ \"name\": \"Default\", \"project_id\": $api_project_id, \"json\": \"{}\", \"env\": \"{}\" }" ``` I mean, I can use any number in project_id and works using the admin token. --- The compose for this is the same as the example in the repo. The only change is the port: ``` services: # uncomment this section and comment out the mysql section to use postgres instead of mysql #postgres: #restart: unless-stopped #image: postgres:14 #hostname: postgres #volumes: # - semaphore-postgres:/var/lib/postgresql/data #environment: # POSTGRES_USER: semaphore # POSTGRES_PASSWORD: semaphore # POSTGRES_DB: semaphore # if you wish to use postgres, comment the mysql service section below mysql: restart: unless-stopped image: mysql:8.0 hostname: mysql volumes: - ./semaphore-mysql:/var/lib/mysql environment: MYSQL_RANDOM_ROOT_PASSWORD: 'yes' MYSQL_DATABASE: semaphore MYSQL_USER: semaphore MYSQL_PASSWORD: semaphore semaphore: restart: unless-stopped ports: - 3043:3000 image: semaphoreui/semaphore:latest environment: SEMAPHORE_DB_USER: semaphore SEMAPHORE_DB_PASS: semaphore SEMAPHORE_DB_HOST: mysql # for postgres, change to: postgres SEMAPHORE_DB_PORT: 3306 # change to 5432 for postgres SEMAPHORE_DB_DIALECT: mysql # for postgres, change to: postgres SEMAPHORE_DB: semaphore SEMAPHORE_PLAYBOOK_PATH: /tmp/semaphore/ SEMAPHORE_ADMIN_PASSWORD: changeme SEMAPHORE_ADMIN_NAME: admin SEMAPHORE_ADMIN_EMAIL: admin@localhost SEMAPHORE_ADMIN: admin SEMAPHORE_ACCESS_KEY_ENCRYPTION: gs72mPntFATGJs9qK0pQ0rKtfidlexiMjYCH9gWKhTU= SEMAPHORE_LDAP_ACTIVATED: 'no' # if you wish to use ldap, set to: 'yes' SEMAPHORE_LDAP_HOST: dc01.local.example.com SEMAPHORE_LDAP_PORT: '636' SEMAPHORE_LDAP_NEEDTLS: 'yes' SEMAPHORE_LDAP_DN_BIND: 'uid=bind_user,cn=users,cn=accounts,dc=local,dc=shiftsystems,dc=net' SEMAPHORE_LDAP_PASSWORD: 'ldap_bind_account_password' SEMAPHORE_LDAP_DN_SEARCH: 'dc=local,dc=example,dc=com' SEMAPHORE_LDAP_SEARCH_FILTER: "(\u0026(uid=%s)(memberOf=cn=ipausers,cn=groups,cn=accounts,dc=local,dc=example,dc=com))" depends_on: - mysql # for postgres, change to: postgres #volumes: # semaphore-mysql: # to use postgres, switch to: semaphore-postgres ``` Thanks in advance.</x:v>
      </x:c>
    </x:row>
    <x:row r="1030" ht="54" customHeight="1">
      <x:c r="A1030" s="4" t="n">
        <x:v>1676</x:v>
      </x:c>
      <x:c r="B1030" s="3" t="str">
        <x:v>Open</x:v>
      </x:c>
      <x:c r="C1030" s="5" t="n">
        <x:v>45272.426516203705</x:v>
      </x:c>
      <x:c r="D1030" s="5"/>
      <x:c r="E1030" s="5" t="n">
        <x:v>45272.426516203705</x:v>
      </x:c>
      <x:c r="F1030" s="3" t="str">
        <x:v>https://github.com/semaphoreui/semaphore/issues/1676</x:v>
      </x:c>
      <x:c r="G1030" s="6" t="str">
        <x:v>Task output text colour problem</x:v>
      </x:c>
      <x:c r="H1030" s="6" t="str">
        <x:v>Task output text colour problem</x:v>
      </x:c>
      <x:c r="I1030" s="6" t="str">
        <x:v>BEFORE ![image](https://github.com/ansible-semaphore/semaphore/assets/118321813/c18f2837-22f3-4b69-ba8e-e717519e87c2) . . . . AFTER ![image](https://github.com/ansible-semaphore/semaphore/assets/118321813/7253eb71-43ca-4146-9af7-6c939bc4edc2) . . . . A PART OF PLAYBOOK ``` - name: Wait for new build to start uri: url: "https://JENKINS_LINK/lastBuild/api/json" method: GET return_content: yes headers: Authorization: "Basic register: new_build_status until: (new_build_status.json.number | int) &gt; (initial_build_id | int) retries: 60 delay: 1 when: initial_build_id is defined - name: Extract New Build ID set_fact: new_build_id: "{{ new_build_status.json.number }}" when: (new_build_status.json.number | int) &gt; (initial_build_id | int) - debug: msg: "Initial Build ID: {{ initial_build_id }}" - debug: msg: "New Build ID: {{ new_build_id }}" when: new_build_id is defined ``` If you don't drag a specific part, the background colour (black) and text colour (black) are the same, so it is not visible. How can I fix it?</x:v>
      </x:c>
      <x:c r="J1030" s="6" t="str">
        <x:v>Не починено или состояние исправления не установлено</x:v>
      </x:c>
      <x:c r="K1030" s="6" t="str">
        <x:v>Связанный PR/commit не найден</x:v>
      </x:c>
      <x:c r="L1030" s="6" t="str">
        <x:v>REPOSITORIES</x:v>
      </x:c>
      <x:c r="M1030" s="6" t="str">
        <x:v>OUTPUT, EXECUTORS, TASKS, API</x:v>
      </x:c>
      <x:c r="N1030" s="6" t="str"/>
      <x:c r="O1030" s="6" t="str"/>
      <x:c r="P1030" s="6" t="str">
        <x:v>parkjaeil0x01</x:v>
      </x:c>
      <x:c r="Q1030" s="7" t="n">
        <x:v>0</x:v>
      </x:c>
      <x:c r="R1030" s="6" t="str">
        <x:v>Reviewed</x:v>
      </x:c>
      <x:c r="S1030" s="6" t="str">
        <x:v>BEFORE ![image](https://github.com/ansible-semaphore/semaphore/assets/118321813/c18f2837-22f3-4b69-ba8e-e717519e87c2) . . . . AFTER ![image](https://github.com/ansible-semaphore/semaphore/assets/118321813/7253eb71-43ca-4146-9af7-6c939bc4edc2) . . . . A PART OF PLAYBOOK ``` - name: Wait for new build to start uri: url: "https://JENKINS_LINK/lastBuild/api/json" method: GET return_content: yes headers: Authorization: "Basic register: new_build_status until: (new_build_status.json.number | int) &gt; (initial_build_id | int) retries: 60 delay: 1 when: initial_build_id is defined - name: Extract New Build ID set_fact: new_build_id: "{{ new_build_status.json.number }}" when: (new_build_status.json.number | int) &gt; (initial_build_id | int) - debug: msg: "Initial Build ID: {{ initial_build_id }}" - debug: msg: "New Build ID: {{ new_build_id }}" when: new_build_id is defined ``` If you don't drag a specific part, the background colour (black) and text colour (black) are the same, so it is not visible. How can I fix it?</x:v>
      </x:c>
    </x:row>
    <x:row r="1031" ht="54" customHeight="1">
      <x:c r="A1031" s="4" t="n">
        <x:v>1674</x:v>
      </x:c>
      <x:c r="B1031" s="3" t="str">
        <x:v>Closed</x:v>
      </x:c>
      <x:c r="C1031" s="5" t="n">
        <x:v>45271.630381944444</x:v>
      </x:c>
      <x:c r="D1031" s="5" t="n">
        <x:v>45286.66924768518</x:v>
      </x:c>
      <x:c r="E1031" s="5" t="n">
        <x:v>45286.66925925926</x:v>
      </x:c>
      <x:c r="F1031" s="3" t="str">
        <x:v>https://github.com/semaphoreui/semaphore/issues/1674</x:v>
      </x:c>
      <x:c r="G1031" s="6" t="str">
        <x:v>Ansible Semaphore openID error "Email cannot be empty"</x:v>
      </x:c>
      <x:c r="H1031" s="6" t="str">
        <x:v>Ansible Semaphore openID error "Email cannot be empty"</x:v>
      </x:c>
      <x:c r="I1031" s="6" t="str">
        <x:v>Having issues in configuring ansible semaphore with OpenID, below is the OpenID configuration "oidc_providers": { "authentik": { "display_name": "SSO", "provider_url": "https://xxHOSTxx/application/o/ansible/", "client_id": "xxxx", "client_secret": "xxxx", "scopes": ["openid","email","profile"], "username_claim": "preferred_username", "name_claim": "preferred_username", "email_claim": "email", "redirect_url": "https://abc.example.com/api/auth/oidc/authentik/redirect", "endpoint": { "issuer": "https://xxHOSTxx/application/o/ansible/", "auth": "https://xxHOSTxx/application/o/authorize/", "token": "https://xxHOSTxx/application/o/token/", "userinfo": "https://xxHOSTxx/application/o/userinfo/", "jwks": "https://xxHOSTxx/application/o/ansible/jwks/" } } } Attached the error that I received in the logs ![Screenshot from 2023-12-11 20-15-43](https://github.com/ansible-semaphore/semaphore/assets/42884781/fdcce907-d767-4214-b176-2a5d74a91a87) ![Screenshot from 2023-12-11 20-25-25](https://github.com/ansible-semaphore/semaphore/assets/42884781/094a5a49-32aa-43cc-ba35-f664dc048c2e) Able to login with username and password manually **Note:-** Using Authentik for SSO login, integrated Active directory already for SSO Authentik Version - 2023.10.4 Semaphore Version - v2.9.37</x:v>
      </x:c>
      <x:c r="J1031" s="6" t="str">
        <x:v>Issue закрыт; что именно починили — не установлено</x:v>
      </x:c>
      <x:c r="K1031" s="6" t="str">
        <x:v>Связанный PR/commit не найден в метаданных; timeline и git history проверены в рамках доступных связей</x:v>
      </x:c>
      <x:c r="L1031" s="6" t="str">
        <x:v>AUTH</x:v>
      </x:c>
      <x:c r="M1031" s="6" t="str">
        <x:v>REPOSITORIES, OUTPUT, CONFIG, EXECUTORS</x:v>
      </x:c>
      <x:c r="N1031" s="6" t="str"/>
      <x:c r="O1031" s="6" t="str"/>
      <x:c r="P1031" s="6" t="str">
        <x:v>coder9a</x:v>
      </x:c>
      <x:c r="Q1031" s="7" t="n">
        <x:v>7</x:v>
      </x:c>
      <x:c r="R1031" s="6" t="str">
        <x:v>Reviewed</x:v>
      </x:c>
      <x:c r="S1031" s="6" t="str">
        <x:v>Having issues in configuring ansible semaphore with OpenID, below is the OpenID configuration "oidc_providers": { "authentik": { "display_name": "SSO", "provider_url": "https://xxHOSTxx/application/o/ansible/", "client_id": "xxxx", "client_secret": "xxxx", "scopes": ["openid","email","profile"], "username_claim": "preferred_username", "name_claim": "preferred_username", "email_claim": "email", "redirect_url": "https://abc.example.com/api/auth/oidc/authentik/redirect", "endpoint": { "issuer": "https://xxHOSTxx/application/o/ansible/", "auth": "https://xxHOSTxx/application/o/authorize/", "token": "https://xxHOSTxx/application/o/token/", "userinfo": "https://xxHOSTxx/application/o/userinfo/", "jwks": "https://xxHOSTxx/application/o/ansible/jwks/" } } } Attached the error that I received in the logs ![Screenshot from 2023-12-11 20-15-43](https://github.com/ansible-semaphore/semaphore/assets/42884781/fdcce907-d767-4214-b176-2a5d74a91a87) ![Screenshot from 2023-12-11 20-25-25](https://github.com/ansible-semaphore/semaphore/assets/42884781/094a5a49-32aa-43cc-ba35-f664dc048c2e) Able to login with username and password manually **Note:-** Using Authentik for SSO login, integrated Active directory already for SSO Authentik Version - 2023.10.4 Semaphore Version - v2.9.37</x:v>
      </x:c>
    </x:row>
    <x:row r="1032" ht="54" customHeight="1">
      <x:c r="A1032" s="4" t="n">
        <x:v>1673</x:v>
      </x:c>
      <x:c r="B1032" s="3" t="str">
        <x:v>Closed</x:v>
      </x:c>
      <x:c r="C1032" s="5" t="n">
        <x:v>45271.52767361111</x:v>
      </x:c>
      <x:c r="D1032" s="5" t="n">
        <x:v>45420.43962962963</x:v>
      </x:c>
      <x:c r="E1032" s="5" t="n">
        <x:v>45420.4396412037</x:v>
      </x:c>
      <x:c r="F1032" s="3" t="str">
        <x:v>https://github.com/semaphoreui/semaphore/issues/1673</x:v>
      </x:c>
      <x:c r="G1032" s="6" t="str">
        <x:v>Failed to import the required Python library (setuptools) on semaphore's Python /usr/bin/python3.</x:v>
      </x:c>
      <x:c r="H1032" s="6" t="str">
        <x:v>Failed to import the required Python library (setuptools) on semaphore's Python /usr/bin/python3.</x:v>
      </x:c>
      <x:c r="I1032" s="6" t="str">
        <x:v>Can't install dependencies needed for playbook, inside the Semaphore Docker container. The specific package is `python3-setuptools` The full error is: ```bash Failed to import the required Python library (setuptools) on semaphore's Python /usr/bin/python3. Please read the module documentation and install it in the appropriate location. If the required library is installed, but Ansible is using the wrong Python interpreter, please consult the documentation on ansible_python_interpreter ``` When I log in, to the docker image, and try to update the apk repo, I get the following error: ```bash apk update ERROR: Unable to lock database: Permission denied ERROR: Failed to open apk database: Permission denied ``` When I try to su in to the root account, I get the following: ```bash su root su: must be suid to work properly ``` How do I install dependencies needed for the package? I have a playbook that only does API GET/POST request. So, no login to external server is needed. It would be best if I can make the web requests on localhost(docker image).</x:v>
      </x:c>
      <x:c r="J1032" s="6" t="str">
        <x:v>Issue закрыт; что именно починили — не установлено</x:v>
      </x:c>
      <x:c r="K1032" s="6" t="str">
        <x:v>Связанный PR/commit не найден в метаданных; timeline и git history проверены в рамках доступных связей</x:v>
      </x:c>
      <x:c r="L1032" s="6" t="str">
        <x:v>AUTH</x:v>
      </x:c>
      <x:c r="M1032" s="6" t="str">
        <x:v>RBAC, OUTPUT, DB, DEPLOYMENT</x:v>
      </x:c>
      <x:c r="N1032" s="6" t="str"/>
      <x:c r="O1032" s="6" t="str"/>
      <x:c r="P1032" s="6" t="str">
        <x:v>blade1989</x:v>
      </x:c>
      <x:c r="Q1032" s="7" t="n">
        <x:v>1</x:v>
      </x:c>
      <x:c r="R1032" s="6" t="str">
        <x:v>Reviewed</x:v>
      </x:c>
      <x:c r="S1032" s="6" t="str">
        <x:v>Can't install dependencies needed for playbook, inside the Semaphore Docker container. The specific package is `python3-setuptools` The full error is: ```bash Failed to import the required Python library (setuptools) on semaphore's Python /usr/bin/python3. Please read the module documentation and install it in the appropriate location. If the required library is installed, but Ansible is using the wrong Python interpreter, please consult the documentation on ansible_python_interpreter ``` When I log in, to the docker image, and try to update the apk repo, I get the following error: ```bash apk update ERROR: Unable to lock database: Permission denied ERROR: Failed to open apk database: Permission denied ``` When I try to su in to the root account, I get the following: ```bash su root su: must be suid to work properly ``` How do I install dependencies needed for the package? I have a playbook that only does API GET/POST request. So, no login to external server is needed. It would be best if I can make the web requests on localhost(docker image).</x:v>
      </x:c>
    </x:row>
    <x:row r="1033" ht="54" customHeight="1">
      <x:c r="A1033" s="4" t="n">
        <x:v>1671</x:v>
      </x:c>
      <x:c r="B1033" s="3" t="str">
        <x:v>Open</x:v>
      </x:c>
      <x:c r="C1033" s="5" t="n">
        <x:v>45269.485671296294</x:v>
      </x:c>
      <x:c r="D1033" s="5"/>
      <x:c r="E1033" s="5" t="n">
        <x:v>45334.50193287037</x:v>
      </x:c>
      <x:c r="F1033" s="3" t="str">
        <x:v>https://github.com/semaphoreui/semaphore/issues/1671</x:v>
      </x:c>
      <x:c r="G1033" s="6" t="str">
        <x:v>sudo does not seem to work</x:v>
      </x:c>
      <x:c r="H1033" s="6" t="str">
        <x:v>sudo does not seem to work</x:v>
      </x:c>
      <x:c r="I1033" s="6" t="str">
        <x:v>It seems sudo authentication does not work. After creating key stores, repositories, environments, playbooks, etc. we dry run the playbook. The dry run indicates success: successful SSH authentication, indicating the user and SSH key is correct, etc. We then execute the task for real, which is where the fun begins: the SSH authentication works, but the moment there is a task with a `become: true` statement, it all falls apart. We tried something simple as an `apt update`. Now, I know what you're thinking: but then your user doesn't have sudo permissions. Unfortunately, it does. Logging in with the user works well, the key authenticates, the password authenticates. When logged in, all sudo commands work perfectly. It is only when executing a playbook through Semaphore that it all falls apart. Any ideas? *The playbook* ``` --- - hosts: all become: true tasks: - name: update apt packages # &lt;&lt;&lt; this one doesn't work, adding a become statement to the individual task also does not work. environment: DEBIAN_FRONTEND: noninteractive apt: update_cache: yes - name: upgrade apt packages environment: DEBIAN_FRONTEND: noninteractive apt: upgrade: yes - name: autoremove apt packages environment: DEBIAN_FRONTEND: noninteractive apt: autoremove: yes - name: check if reboot is required stat: path: /var/run/reboot-required register: reboot_required - name: reboot machine reboot: reboot_timeout:…</x:v>
      </x:c>
      <x:c r="J1033" s="6" t="str">
        <x:v>Не починено или состояние исправления не установлено</x:v>
      </x:c>
      <x:c r="K1033" s="6" t="str">
        <x:v>Связанный PR/commit не найден</x:v>
      </x:c>
      <x:c r="L1033" s="6" t="str">
        <x:v>AUTH</x:v>
      </x:c>
      <x:c r="M1033" s="6" t="str">
        <x:v>RBAC, SECRETS, REPOSITORIES, OUTPUT</x:v>
      </x:c>
      <x:c r="N1033" s="6" t="str"/>
      <x:c r="O1033" s="6" t="str"/>
      <x:c r="P1033" s="6" t="str">
        <x:v>northwestnodes-eric</x:v>
      </x:c>
      <x:c r="Q1033" s="7" t="n">
        <x:v>7</x:v>
      </x:c>
      <x:c r="R1033" s="6" t="str">
        <x:v>Reviewed</x:v>
      </x:c>
      <x:c r="S1033" s="6" t="str">
        <x:v>It seems sudo authentication does not work. After creating key stores, repositories, environments, playbooks, etc. we dry run the playbook. The dry run indicates success: successful SSH authentication, indicating the user and SSH key is correct, etc. We then execute the task for real, which is where the fun begins: the SSH authentication works, but the moment there is a task with a `become: true` statement, it all falls apart. We tried something simple as an `apt update`. Now, I know what you're thinking: but then your user doesn't have sudo permissions. Unfortunately, it does. Logging in with the user works well, the key authenticates, the password authenticates. When logged in, all sudo commands work perfectly. It is only when executing a playbook through Semaphore that it all falls apart. Any ideas? *The playbook* ``` --- - hosts: all become: true tasks: - name: update apt packages # &lt;&lt;&lt; this one doesn't work, adding a become statement to the individual task also does not work. environment: DEBIAN_FRONTEND: noninteractive apt: update_cache: yes - name: upgrade apt packages environment: DEBIAN_FRONTEND: noninteractive apt: upgrade: yes - name: autoremove apt packages environment: DEBIAN_FRONTEND: noninteractive apt: autoremove: yes - name: check if reboot is required stat: path: /var/run/reboot-required register: reboot_required - name: reboot machine reboot: reboot_timeout: 300 when: reboot_required.stat.exists ```</x:v>
      </x:c>
    </x:row>
    <x:row r="1034" ht="54" customHeight="1">
      <x:c r="A1034" s="4" t="n">
        <x:v>1670</x:v>
      </x:c>
      <x:c r="B1034" s="3" t="str">
        <x:v>Closed</x:v>
      </x:c>
      <x:c r="C1034" s="5" t="n">
        <x:v>45267.87708333333</x:v>
      </x:c>
      <x:c r="D1034" s="5" t="n">
        <x:v>45301.79483796296</x:v>
      </x:c>
      <x:c r="E1034" s="5" t="n">
        <x:v>45301.79484953704</x:v>
      </x:c>
      <x:c r="F1034" s="3" t="str">
        <x:v>https://github.com/semaphoreui/semaphore/issues/1670</x:v>
      </x:c>
      <x:c r="G1034" s="6" t="str">
        <x:v>https://semui.co appears to be down, so documentation, demo site, etc. are down as well</x:v>
      </x:c>
      <x:c r="H1034" s="6" t="str">
        <x:v>https://semui.co appears to be down, so documentation, demo site, etc. are down as well</x:v>
      </x:c>
      <x:c r="I1034" s="6" t="str">
        <x:v>Just a note that the site https://semui.co/ appears to be down. As the documentation is hosted there, and the demo site https://demo.ansible-semaphore.com/ appears to redirect there, that means all of that is down at the moment.</x:v>
      </x:c>
      <x:c r="J1034" s="6" t="str">
        <x:v>Сайт semui.co и документация восстановлены</x:v>
      </x:c>
      <x:c r="K1034" s="6" t="str">
        <x:v>Сопровождающий подтвердил доступность.</x:v>
      </x:c>
      <x:c r="L1034" s="6" t="str">
        <x:v>EXECUTORS</x:v>
      </x:c>
      <x:c r="M1034" s="6" t="str"/>
      <x:c r="N1034" s="6" t="str"/>
      <x:c r="O1034" s="6" t="str"/>
      <x:c r="P1034" s="6" t="str">
        <x:v>fseesink</x:v>
      </x:c>
      <x:c r="Q1034" s="7" t="n">
        <x:v>2</x:v>
      </x:c>
      <x:c r="R1034" s="6" t="str">
        <x:v>Reviewed</x:v>
      </x:c>
      <x:c r="S1034" s="6" t="str">
        <x:v>Just a note that the site https://semui.co/ appears to be down. As the documentation is hosted there, and the demo site https://demo.ansible-semaphore.com/ appears to redirect there, that means all of that is down at the moment.</x:v>
      </x:c>
    </x:row>
    <x:row r="1035" ht="54" customHeight="1">
      <x:c r="A1035" s="4" t="n">
        <x:v>1669</x:v>
      </x:c>
      <x:c r="B1035" s="3" t="str">
        <x:v>Closed</x:v>
      </x:c>
      <x:c r="C1035" s="5" t="n">
        <x:v>45267.858761574076</x:v>
      </x:c>
      <x:c r="D1035" s="5" t="n">
        <x:v>45317.70229166667</x:v>
      </x:c>
      <x:c r="E1035" s="5" t="n">
        <x:v>45317.70229166667</x:v>
      </x:c>
      <x:c r="F1035" s="3" t="str">
        <x:v>https://github.com/semaphoreui/semaphore/issues/1669</x:v>
      </x:c>
      <x:c r="G1035" s="6" t="str">
        <x:v>ansible_become_user always provided via extra vars, cannot be overwritten</x:v>
      </x:c>
      <x:c r="H1035" s="6" t="str">
        <x:v>ansible_become_user always provided via extra vars, cannot be overwritten</x:v>
      </x:c>
      <x:c r="I1035" s="6" t="str">
        <x:v>In a playbook, I want to check out a git repository as a certain user. As the `ansible.builtin.git` module does not support owner/group arguments, I do this by providing the `become_user` option instead, such as this: ```yaml - hosts: all tasks: - become: true become_user: www-data ansible.builtin.git: repo: https://github.com/example/example dest: /var/www/exampleapp.git ``` This issue is not limited to the git module, but here it becomes the most apparent: When I this playbook manually, it works as intended. However, when run via Semaphore, I get the following error message: ``` fatal: [example]: FAILED! =&gt; {"changed": false, "msg": "Could not determine branch data - received ", "stderr": "fatal: detected dubious ownership in repository at '/var/www/exampleapp.git'\nTo add an exception for this directory, call:\n\n\tgit config --global --add safe.directory /var/www/exampleapp.git\n", "stderr_lines": ["fatal: detected dubious ownership in repository at '/var/www/exampleapp.git'", "To add an exception for this directory, call:", "", "\tgit config --global --add safe.directory /var/www/exampleapp.git"], "stdout": "", "stdout_lines": []} ``` This is due to the fact that Semaphore always loads the variable `ansible_become_user` via an `--extra-vars` flag, which [has the highest variable precedence](https://docs.ansible.com/ansible/latest/playbook_guide/playbooks_variables.html#un…</x:v>
      </x:c>
      <x:c r="J1035" s="6" t="str">
        <x:v>Закрыт связанным PR</x:v>
      </x:c>
      <x:c r="K1035" s="6" t="str">
        <x:v>PR #1675: https://github.com/semaphoreui/semaphore/pull/1675</x:v>
      </x:c>
      <x:c r="L1035" s="6" t="str">
        <x:v>SECRETS</x:v>
      </x:c>
      <x:c r="M1035" s="6" t="str">
        <x:v>REPOSITORIES, CONFIG, EXECUTORS, TASKS</x:v>
      </x:c>
      <x:c r="N1035" s="6" t="str"/>
      <x:c r="O1035" s="6" t="str">
        <x:v>https://github.com/semaphoreui/semaphore/pull/1675</x:v>
      </x:c>
      <x:c r="P1035" s="6" t="str">
        <x:v>s3lph</x:v>
      </x:c>
      <x:c r="Q1035" s="7" t="n">
        <x:v>0</x:v>
      </x:c>
      <x:c r="R1035" s="6" t="str">
        <x:v>Reviewed</x:v>
      </x:c>
      <x:c r="S1035" s="6" t="str">
        <x:v>In a playbook, I want to check out a git repository as a certain user. As the `ansible.builtin.git` module does not support owner/group arguments, I do this by providing the `become_user` option instead, such as this: ```yaml - hosts: all tasks: - become: true become_user: www-data ansible.builtin.git: repo: https://github.com/example/example dest: /var/www/exampleapp.git ``` This issue is not limited to the git module, but here it becomes the most apparent: When I this playbook manually, it works as intended. However, when run via Semaphore, I get the following error message: ``` fatal: [example]: FAILED! =&gt; {"changed": false, "msg": "Could not determine branch data - received ", "stderr": "fatal: detected dubious ownership in repository at '/var/www/exampleapp.git'\nTo add an exception for this directory, call:\n\n\tgit config --global --add safe.directory /var/www/exampleapp.git\n", "stderr_lines": ["fatal: detected dubious ownership in repository at '/var/www/exampleapp.git'", "To add an exception for this directory, call:", "", "\tgit config --global --add safe.directory /var/www/exampleapp.git"], "stdout": "", "stdout_lines": []} ``` This is due to the fact that Semaphore always loads the variable `ansible_become_user` via an `--extra-vars` flag, which [has the highest variable precedence](https://docs.ansible.com/ansible/latest/playbook_guide/playbooks_variables.html#understanding-variable-precedence) and even overrides the `become_user` option of the task. Semaphore even overrides the `ansible_become_user` variable when the become secret does not have a username defined (which is shown as optional in the UI): ![image](https://github.com/ansible-semaphore/semaphore/assets/5564491/e3169808-7625-48fc-b793-a8419dea62db) In this case, the `ansible_become_user` variable is set to the empty string in the extra vars file: ```json {"ansible_become_password":"correct horse battery staple","ansible_become_user":""} ``` This is rather un-intuitive (and in my opinion undesired) behavior - when the become user is intentionally not defined, Semaphore should not define it as an empty string instead.</x:v>
      </x:c>
    </x:row>
    <x:row r="1036" ht="54" customHeight="1">
      <x:c r="A1036" s="4" t="n">
        <x:v>1666</x:v>
      </x:c>
      <x:c r="B1036" s="3" t="str">
        <x:v>Open</x:v>
      </x:c>
      <x:c r="C1036" s="5" t="n">
        <x:v>45265.78293981482</x:v>
      </x:c>
      <x:c r="D1036" s="5"/>
      <x:c r="E1036" s="5" t="n">
        <x:v>45490.53325231482</x:v>
      </x:c>
      <x:c r="F1036" s="3" t="str">
        <x:v>https://github.com/semaphoreui/semaphore/issues/1666</x:v>
      </x:c>
      <x:c r="G1036" s="6" t="str">
        <x:v>Tasks aren't running via cron</x:v>
      </x:c>
      <x:c r="H1036" s="6" t="str">
        <x:v>Tasks aren't running via cron</x:v>
      </x:c>
      <x:c r="I1036" s="6" t="str">
        <x:v>I have a task that I have a defined cron schedule for ![image](https://github.com/ansible-semaphore/semaphore/assets/2640668/68fffabf-e56d-4d64-b3ea-0accfeed73a8) This task _never_ runs as scheduled and I am seeing the following error in my systemd-journal ``` Dec 05 12:43:41 HOSTNAME semaphore[1128954]: time="2023-12-05T12:43:41-06:00" level=error msg="can't retreave remote commit hash" ``` I have no real idea what this means but this pops up every 5 minutes which is the cron schedule for this job so I assume they are related. I can manually run the task and it works as expected. I don't know what to make of this error or how to address it</x:v>
      </x:c>
      <x:c r="J1036" s="6" t="str">
        <x:v>Не починено или состояние исправления не установлено</x:v>
      </x:c>
      <x:c r="K1036" s="6" t="str">
        <x:v>Связанный PR/commit не найден</x:v>
      </x:c>
      <x:c r="L1036" s="6" t="str">
        <x:v>SCHEDULES</x:v>
      </x:c>
      <x:c r="M1036" s="6" t="str">
        <x:v>REPOSITORIES, DEPLOYMENT, EXECUTORS, TASKS</x:v>
      </x:c>
      <x:c r="N1036" s="6" t="str"/>
      <x:c r="O1036" s="6" t="str"/>
      <x:c r="P1036" s="6" t="str">
        <x:v>miversen33</x:v>
      </x:c>
      <x:c r="Q1036" s="7" t="n">
        <x:v>3</x:v>
      </x:c>
      <x:c r="R1036" s="6" t="str">
        <x:v>Reviewed</x:v>
      </x:c>
      <x:c r="S1036" s="6" t="str">
        <x:v>I have a task that I have a defined cron schedule for ![image](https://github.com/ansible-semaphore/semaphore/assets/2640668/68fffabf-e56d-4d64-b3ea-0accfeed73a8) This task _never_ runs as scheduled and I am seeing the following error in my systemd-journal ``` Dec 05 12:43:41 HOSTNAME semaphore[1128954]: time="2023-12-05T12:43:41-06:00" level=error msg="can't retreave remote commit hash" ``` I have no real idea what this means but this pops up every 5 minutes which is the cron schedule for this job so I assume they are related. I can manually run the task and it works as expected. I don't know what to make of this error or how to address it</x:v>
      </x:c>
    </x:row>
    <x:row r="1037" ht="54" customHeight="1">
      <x:c r="A1037" s="4" t="n">
        <x:v>1665</x:v>
      </x:c>
      <x:c r="B1037" s="3" t="str">
        <x:v>Open</x:v>
      </x:c>
      <x:c r="C1037" s="5" t="n">
        <x:v>45265.5916087963</x:v>
      </x:c>
      <x:c r="D1037" s="5"/>
      <x:c r="E1037" s="5" t="n">
        <x:v>45331.26872685185</x:v>
      </x:c>
      <x:c r="F1037" s="3" t="str">
        <x:v>https://github.com/semaphoreui/semaphore/issues/1665</x:v>
      </x:c>
      <x:c r="G1037" s="6" t="str">
        <x:v>Kubernetes Installation - setup shifts environment variables if there are special characters in the database password</x:v>
      </x:c>
      <x:c r="H1037" s="6" t="str">
        <x:v>Kubernetes Installation - setup shifts environment variables if there are special characters in the database password</x:v>
      </x:c>
      <x:c r="I1037" s="6" t="str">
        <x:v>So after searching for a whole day :(, I found this bug: I have a running Kubernetes Cluster (no minikube) and installed a bitnami postgresql helm Chart: `helm install semaphore-postgresql bitnami/postgresql --namespace semaphore --create-namespace --set auth.username="semaphore" --set auth.password="G668&amp;ucq" --set auth.database="semaphore" --set auth.postgresPassword="G668&amp;ucq"` After that I created a deployment: ```yaml apiVersion: v1 kind: Secret metadata: name: semaphore-secret namespace: semaphore type: Opaque data: SEMAPHORE_ADMIN: YWRtaW4= # admin SEMAPHORE_ADMIN_NAME: YWRtaW4= # admin SEMAPHORE_ADMIN_PASSWORD: dUFjb25USGVtRQ== # uAconTHemE SEMAPHORE_DB_USER: c2VtYXBob3Jl # semaphore SEMAPHORE_DB_PASS: RzY2OCZ1Y3EK # G668&amp;ucq --- apiVersion: apps/v1 kind: Deployment metadata: labels: app: semaphore name: semaphore namespace: semaphore spec: replicas: 1 selector: matchLabels: app: semaphore template: metadata: labels: app: semaphore spec: containers: - name: semaphore image: semaphoreui/semaphore:latest imagePullPolicy: IfNotPresent ports: - containerPort: 3000 env: - name: SEMAPHORE_DB_DIALECT value: postgres - name: SEMAPHORE_ADMIN valueFrom: secretKeyRef: name: semaphore-secret key: SEMAPHORE_ADMIN optional: false - name: SEMAPHORE_ADMIN_PASSWORD valueFrom: secretKeyRef: name: semaphore-secret key: SEMAPHORE_ADMIN_PASSWORD optional: false - name: SEMAPHORE_ADMIN_NAME…</x:v>
      </x:c>
      <x:c r="J1037" s="6" t="str">
        <x:v>Не починено или состояние исправления не установлено</x:v>
      </x:c>
      <x:c r="K1037" s="6" t="str">
        <x:v>Связанный PR/commit не найден</x:v>
      </x:c>
      <x:c r="L1037" s="6" t="str">
        <x:v>SECRETS</x:v>
      </x:c>
      <x:c r="M1037" s="6" t="str">
        <x:v>TEMPLATES, OUTPUT, DB, DEPLOYMENT</x:v>
      </x:c>
      <x:c r="N1037" s="6" t="str"/>
      <x:c r="O1037" s="6" t="str"/>
      <x:c r="P1037" s="6" t="str">
        <x:v>papierkorp</x:v>
      </x:c>
      <x:c r="Q1037" s="7" t="n">
        <x:v>3</x:v>
      </x:c>
      <x:c r="R1037" s="6" t="str">
        <x:v>Reviewed</x:v>
      </x:c>
      <x:c r="S1037" s="6" t="str">
        <x:v>So after searching for a whole day :(, I found this bug: I have a running Kubernetes Cluster (no minikube) and installed a bitnami postgresql helm Chart: `helm install semaphore-postgresql bitnami/postgresql --namespace semaphore --create-namespace --set auth.username="semaphore" --set auth.password="G668&amp;ucq" --set auth.database="semaphore" --set auth.postgresPassword="G668&amp;ucq"` After that I created a deployment: ```yaml apiVersion: v1 kind: Secret metadata: name: semaphore-secret namespace: semaphore type: Opaque data: SEMAPHORE_ADMIN: YWRtaW4= # admin SEMAPHORE_ADMIN_NAME: YWRtaW4= # admin SEMAPHORE_ADMIN_PASSWORD: dUFjb25USGVtRQ== # uAconTHemE SEMAPHORE_DB_USER: c2VtYXBob3Jl # semaphore SEMAPHORE_DB_PASS: RzY2OCZ1Y3EK # G668&amp;ucq --- apiVersion: apps/v1 kind: Deployment metadata: labels: app: semaphore name: semaphore namespace: semaphore spec: replicas: 1 selector: matchLabels: app: semaphore template: metadata: labels: app: semaphore spec: containers: - name: semaphore image: semaphoreui/semaphore:latest imagePullPolicy: IfNotPresent ports: - containerPort: 3000 env: - name: SEMAPHORE_DB_DIALECT value: postgres - name: SEMAPHORE_ADMIN valueFrom: secretKeyRef: name: semaphore-secret key: SEMAPHORE_ADMIN optional: false - name: SEMAPHORE_ADMIN_PASSWORD valueFrom: secretKeyRef: name: semaphore-secret key: SEMAPHORE_ADMIN_PASSWORD optional: false - name: SEMAPHORE_ADMIN_NAME valueFrom: secretKeyRef: name: semaphore-secret key: SEMAPHORE_ADMIN_NAME optional: false - name: SEMAPHORE_DB_PASS valueFrom: secretKeyRef: name: semaphore-secret key: SEMAPHORE_DB_PASS optional: false - name: SEMAPHORE_DB_USER valueFrom: secretKeyRef: name: semaphore-secret key: SEMAPHORE_DB_USER optional: false - name: SEMAPHORE_PORT value: "3000" - name: SEMAPHORE_DB value: semaphore # ?sslmode=disable - name: SEMAPHORE_DB_HOST value: semaphore-postgresql - name: SEMAPHORE_DB_PORT value: "5432" - name: SEMAPHORE_PLAYBOOK_PATH value: /tmp/semaphore - name: SEMAPHORE_LDAP_ACTIVATED value: this_is_the_value_taken_for_config_output - name: SEMAPHORE_ACCESS_KEY_ENCRYPTION value: M9OVPDjaFQZViN11Mz2RFx+pXLUhrkYE34fN+lzdJCY= restartPolicy: Always --- apiVersion: v1 kind: Service metadata: labels: app: semaphore name: semaphore namespace: semaphore spec: ports: - name: "3000" port: 3000 targetPort: 3000 selector: app: semaphore type: ClusterIP --- apiVersion: networking.k8s.io/v1 kind: Ingress #... ``` and applied my Deployment: `kubectl apply -f semaphore.yml` Which finally gave this Log Output: ```bash Attempting to connect to database semaphore on semaphore-postgresql:5432 with user semaphore ... Generating /tmp/semaphore/config.stdin ... 3 semaphore-postgresql:5432 semaphore G668&amp;ucq semaphore /tmp/semaphore no no no this_is_the_value_taken_for_config_output /etc/semaphore admin admin@localhost admin semaphore Hello! You will now be guided through a setup to: 1. Set up configuration for a MySQL/MariaDB database 2. Set up a path for your playbooks (auto-created) 3. Run database Migrations 4. Set up initial semaphore user &amp; password What database to use: 1 - MySQL 2 - BoltDB 3 - PostgreSQL (default 1): db Hostname (default 127.0.0.1:5432): db User (default root): db Password: db Name (default semaphore): Playbook path (default /tmp/semaphore): Public URL (optional, example: https://example.com/semaphore): Enable email alerts? (yes/no) (default no): Enable telegram alerts? (yes/no) (default no): Enable slack alerts? (yes/no) (default no): Enable LDAP authentication? (yes/no) (default no): Config output directory (default /home/semaphore): Running: mkdir -p this_is_the_value_taken_for_config_output.. Configuration written to this_is_the_value_taken_for_config_output/config.json.. Pinging db.. time="2023-12-05T14:02:07Z" level=warning msg="pq: password authentication failed for user \"semaphore\"" panic: pq: password authentication failed for user "semaphore" panic: runtime error: invalid memory address or nil pointer dereference [signal SIGSEGV: segmentation violation code=0x1 addr=0x10 pc=0xa831b7] goroutine 1 [running]: github.com/ansible-semaphore/semaphore/db/sql.(*SqlDb).Close(0x22fbc60?, {0x278b998?, 0xc0000ccf30?}) /go/src/github.com/ansible-semaphore/semaphore/db/sql/SqlDb.go:263 +0x17 panic({0xb4c9a0, 0xc00044a000}) /usr/local/go/src/runtime/panic.go:884 +0x212 github.com/ansible-semaphore/semaphore/db/sql.(*SqlDb).Connect(0xc000012718, {0xc000012018?, 0xc0000cd988?}) /go/src/github.com/ansible-semaphore/semaphore/db/sql/SqlDb.go:290 +0xb05 github.com/ansible-semaphore/semaphore/cli/cmd.doSetup() /go/src/github.com/ansible-semaphore/semaphore/cli/cmd/setup.go:41 +0x17f github.com/ansible-semaphore/semaphore/cli/cmd.glob..func5(0x274f400?, {0xbf6e8e?, 0x1?, 0x1?}) /go/src/github.com/ansible-semaphore/semaphore/cli/cmd/setup.go:23 +0x17 github.com/spf13/cobra.(*Command).execute(0x274f400, {0xc00016f230, 0x1, 0x1}) /go/src/github.com/ansible-semaphore/semaphore/vendor/github.com/spf13/cobra/command.go:860 +0x663 github.com/spf13/cobra.(*Command).ExecuteC(0x274db00) /go/src/github.com/ansible-semaphore/semaphore/vendor/github.com/spf13/cobra/command.go:974 +0x3bd github.com/spf13/cobra.(*Command).Execute(...) /go/src/github.com/ansible-semaphore/semaphore/vendor/github.com/spf13/cobra/command.go:902 github.com/ansible-semaphore/semaphore/cli/cmd.Execute() /go/src/github.com/ansible-semaphore/semaphore/cli/cmd/root.go:37 +0x5b main.main() /go/src/github.com/ansible-semaphore/semaphore/cli/main.go:8 +0x17 ``` or after commenting `SEMAPHORE_LDAP_ACTIVATED` out: ```bash Config output directory (default /home/semaphore): Running: mkdir -p no.. Configuration written to no/config.json.. Pinging db.. Running db Migrations.. &gt; Username: &gt; Email: Welcome back, admin@localhost! (a user with this username/email is already set up..) Re-launch this program pointing to the configuration file ./semaphore server --config no/config.json To run as daemon: nohup ./semaphore server --config no/config.json &amp; You can login with admin or /etc/semaphore. Run Semaphore with semaphore server --config /etc/semaphore/config.json Loading config Cannot Find configuration! Use --config parameter to point to a JSON file generated by `semaphore setup`. ``` So after printing my correct DB Password (as seen in the wrapper: https://github.com/ansible-semaphore/semaphore/blob/develop/deployment/docker/common/semaphore-wrapper) every env Shifts one Position down. In the end i tested everything with a neutral password: ```bash helm install semaphore-postgresql bitnami/postgresql --namespace semaphore --create-namespace --set auth.username="semaphore" --set auth.password="semaphore" --set auth.database="semaphore" --set auth.postgresPassword="semaphore" ``` ```yaml apiVersion: v1 kind: Secret metadata: name: semaphore-secret namespace: semaphore type: Opaque data: SEMAPHORE_ADMIN: YWRtaW4= # admin SEMAPHORE_ADMIN_NAME: YWRtaW4= # admin SEMAPHORE_ADMIN_PASSWORD: c2VtYXBob3Jl # semaphore SEMAPHORE_DB_USER: c2VtYXBob3Jl # semaphore SEMAPHORE_DB_PASS: c2VtYXBob3Jl # semaphore ``` and it worked. I hope this helps someone who made the same mistake as me -.-' or maybe the input can be sanitized? Markus</x:v>
      </x:c>
    </x:row>
    <x:row r="1038" ht="54" customHeight="1">
      <x:c r="A1038" s="4" t="n">
        <x:v>1664</x:v>
      </x:c>
      <x:c r="B1038" s="3" t="str">
        <x:v>Open</x:v>
      </x:c>
      <x:c r="C1038" s="5" t="n">
        <x:v>45264.44868055556</x:v>
      </x:c>
      <x:c r="D1038" s="5"/>
      <x:c r="E1038" s="5" t="n">
        <x:v>45264.44868055556</x:v>
      </x:c>
      <x:c r="F1038" s="3" t="str">
        <x:v>https://github.com/semaphoreui/semaphore/issues/1664</x:v>
      </x:c>
      <x:c r="G1038" s="6" t="str">
        <x:v>Possibility to include files in config.json ?</x:v>
      </x:c>
      <x:c r="H1038" s="6" t="str">
        <x:v>Possibility to include files in config.json ?</x:v>
      </x:c>
      <x:c r="I1038" s="6" t="str">
        <x:v>Hi there, i have just a small question : Is it possible to include files, such as credential files, into ansible-semaphore's config.json file? I tried to include a .php file and .json file with access credentials to my database (login, password, database name) and my ldap (binddn, server name, password, etc.) but it didn't work. If it's not possible, will this feature be available in the future? Thanks in advance for your reply(s) :)</x:v>
      </x:c>
      <x:c r="J1038" s="6" t="str">
        <x:v>Не починено или состояние исправления не установлено</x:v>
      </x:c>
      <x:c r="K1038" s="6" t="str">
        <x:v>Связанный PR/commit не найден</x:v>
      </x:c>
      <x:c r="L1038" s="6" t="str">
        <x:v>AUTH</x:v>
      </x:c>
      <x:c r="M1038" s="6" t="str">
        <x:v>DB, CONFIG, EXECUTORS</x:v>
      </x:c>
      <x:c r="N1038" s="6" t="str"/>
      <x:c r="O1038" s="6" t="str"/>
      <x:c r="P1038" s="6" t="str">
        <x:v>kyuubihades</x:v>
      </x:c>
      <x:c r="Q1038" s="7" t="n">
        <x:v>0</x:v>
      </x:c>
      <x:c r="R1038" s="6" t="str">
        <x:v>Reviewed</x:v>
      </x:c>
      <x:c r="S1038" s="6" t="str">
        <x:v>Hi there, i have just a small question : Is it possible to include files, such as credential files, into ansible-semaphore's config.json file? I tried to include a .php file and .json file with access credentials to my database (login, password, database name) and my ldap (binddn, server name, password, etc.) but it didn't work. If it's not possible, will this feature be available in the future? Thanks in advance for your reply(s) :)</x:v>
      </x:c>
    </x:row>
    <x:row r="1039" ht="54" customHeight="1">
      <x:c r="A1039" s="4" t="n">
        <x:v>1662</x:v>
      </x:c>
      <x:c r="B1039" s="3" t="str">
        <x:v>Closed</x:v>
      </x:c>
      <x:c r="C1039" s="5" t="n">
        <x:v>45263.694652777776</x:v>
      </x:c>
      <x:c r="D1039" s="5" t="n">
        <x:v>45384.76783564815</x:v>
      </x:c>
      <x:c r="E1039" s="5" t="n">
        <x:v>45384.767847222225</x:v>
      </x:c>
      <x:c r="F1039" s="3" t="str">
        <x:v>https://github.com/semaphoreui/semaphore/issues/1662</x:v>
      </x:c>
      <x:c r="G1039" s="6" t="str">
        <x:v>SECURITY: Enable GitHub Dependabot to see Vulnerabilities</x:v>
      </x:c>
      <x:c r="H1039" s="6" t="str">
        <x:v>SECURITY: Enable GitHub Dependabot to see Vulnerabilities</x:v>
      </x:c>
      <x:c r="I1039" s="6" t="str">
        <x:v>To make known Vulnerabilities transparent - [Dependabot](https://docs.github.com/en/code-security/supply-chain-security/understanding-your-software-supply-chain/about-supply-chain-security#what-is-dependabot) should be enabled for the repository: https://github.com/ansible-semaphore/semaphore/settings/security_analysis From a Security standpoint this is critical knowledge the users should be aware of! Currently it shows 19 existing Vulnerabilities: ![image](https://github.com/ansible-semaphore/semaphore/assets/79044229/7e503944-5ae9-465b-878d-a23240479cd3) Reference: https://github.com/ansibleguy/semaphore-test/security/dependabot</x:v>
      </x:c>
      <x:c r="J1039" s="6" t="str">
        <x:v>Dependabot security scanning включён</x:v>
      </x:c>
      <x:c r="K1039" s="6" t="str">
        <x:v>Сопровождающий подтвердил настройку.</x:v>
      </x:c>
      <x:c r="L1039" s="6" t="str">
        <x:v>REPOSITORIES</x:v>
      </x:c>
      <x:c r="M1039" s="6" t="str">
        <x:v>EXECUTORS, USERS, TEST_INFRA</x:v>
      </x:c>
      <x:c r="N1039" s="6" t="str"/>
      <x:c r="O1039" s="6" t="str"/>
      <x:c r="P1039" s="6" t="str">
        <x:v>ansibleguy</x:v>
      </x:c>
      <x:c r="Q1039" s="7" t="n">
        <x:v>1</x:v>
      </x:c>
      <x:c r="R1039" s="6" t="str">
        <x:v>Reviewed</x:v>
      </x:c>
      <x:c r="S1039" s="6" t="str">
        <x:v>To make known Vulnerabilities transparent - [Dependabot](https://docs.github.com/en/code-security/supply-chain-security/understanding-your-software-supply-chain/about-supply-chain-security#what-is-dependabot) should be enabled for the repository: https://github.com/ansible-semaphore/semaphore/settings/security_analysis From a Security standpoint this is critical knowledge the users should be aware of! Currently it shows 19 existing Vulnerabilities: ![image](https://github.com/ansible-semaphore/semaphore/assets/79044229/7e503944-5ae9-465b-878d-a23240479cd3) Reference: https://github.com/ansibleguy/semaphore-test/security/dependabot</x:v>
      </x:c>
    </x:row>
    <x:row r="1040" ht="54" customHeight="1">
      <x:c r="A1040" s="4" t="n">
        <x:v>1658</x:v>
      </x:c>
      <x:c r="B1040" s="3" t="str">
        <x:v>Closed</x:v>
      </x:c>
      <x:c r="C1040" s="5" t="n">
        <x:v>45261.42041666667</x:v>
      </x:c>
      <x:c r="D1040" s="5" t="n">
        <x:v>45420.74605324074</x:v>
      </x:c>
      <x:c r="E1040" s="5" t="n">
        <x:v>45422.34289351852</x:v>
      </x:c>
      <x:c r="F1040" s="3" t="str">
        <x:v>https://github.com/semaphoreui/semaphore/issues/1658</x:v>
      </x:c>
      <x:c r="G1040" s="6" t="str">
        <x:v>semaphore on ppc64le</x:v>
      </x:c>
      <x:c r="H1040" s="6" t="str">
        <x:v>semaphore on ppc64le</x:v>
      </x:c>
      <x:c r="I1040" s="6" t="str">
        <x:v>Hello, I think the project is mega good. Unfortunately, it is not available on the IBM Power platform. There is not the package go-task for ppc64le Is there another way to compile on ppc64le? https://github.com/ansible-semaphore/semaphore/issues/566</x:v>
      </x:c>
      <x:c r="J1040" s="6" t="str">
        <x:v>Закрыт связанным PR</x:v>
      </x:c>
      <x:c r="K1040" s="6" t="str">
        <x:v>PR #2005: https://github.com/semaphoreui/semaphore/pull/2005</x:v>
      </x:c>
      <x:c r="L1040" s="6" t="str">
        <x:v>REPOSITORIES</x:v>
      </x:c>
      <x:c r="M1040" s="6" t="str">
        <x:v>EXECUTORS, TASKS, PROJECTS, UI</x:v>
      </x:c>
      <x:c r="N1040" s="6" t="str"/>
      <x:c r="O1040" s="6" t="str">
        <x:v>https://github.com/semaphoreui/semaphore/pull/2005</x:v>
      </x:c>
      <x:c r="P1040" s="6" t="str">
        <x:v>ALutz273</x:v>
      </x:c>
      <x:c r="Q1040" s="7" t="n">
        <x:v>3</x:v>
      </x:c>
      <x:c r="R1040" s="6" t="str">
        <x:v>Reviewed</x:v>
      </x:c>
      <x:c r="S1040" s="6" t="str">
        <x:v>Hello, I think the project is mega good. Unfortunately, it is not available on the IBM Power platform. There is not the package go-task for ppc64le Is there another way to compile on ppc64le? https://github.com/ansible-semaphore/semaphore/issues/566</x:v>
      </x:c>
    </x:row>
    <x:row r="1041" ht="54" customHeight="1">
      <x:c r="A1041" s="4" t="n">
        <x:v>1654</x:v>
      </x:c>
      <x:c r="B1041" s="3" t="str">
        <x:v>Open</x:v>
      </x:c>
      <x:c r="C1041" s="5" t="n">
        <x:v>45257.95450231482</x:v>
      </x:c>
      <x:c r="D1041" s="5"/>
      <x:c r="E1041" s="5" t="n">
        <x:v>45258.36261574074</x:v>
      </x:c>
      <x:c r="F1041" s="3" t="str">
        <x:v>https://github.com/semaphoreui/semaphore/issues/1654</x:v>
      </x:c>
      <x:c r="G1041" s="6" t="str">
        <x:v>[Packaging] AUR package has been created!</x:v>
      </x:c>
      <x:c r="H1041" s="6" t="str">
        <x:v>[Packaging] AUR package has been created!</x:v>
      </x:c>
      <x:c r="I1041" s="6" t="str">
        <x:v>Hi everybody. I have just created an AUR package for the stable binary release of this software. If there are any issues of my implementation, please contact me. Maybe this could be mentioned in the installation guide of semaphore. You can find the package here: https://aur.archlinux.org/packages/semaphore-bin It's not a complete installation, since the user has to set up a database himself.</x:v>
      </x:c>
      <x:c r="J1041" s="6" t="str">
        <x:v>Не починено или состояние исправления не установлено</x:v>
      </x:c>
      <x:c r="K1041" s="6" t="str">
        <x:v>Связанный PR/commit не найден</x:v>
      </x:c>
      <x:c r="L1041" s="6" t="str">
        <x:v>DB</x:v>
      </x:c>
      <x:c r="M1041" s="6" t="str">
        <x:v>DEPLOYMENT, USERS</x:v>
      </x:c>
      <x:c r="N1041" s="6" t="str"/>
      <x:c r="O1041" s="6" t="str"/>
      <x:c r="P1041" s="6" t="str">
        <x:v>YourSandwich</x:v>
      </x:c>
      <x:c r="Q1041" s="7" t="n">
        <x:v>2</x:v>
      </x:c>
      <x:c r="R1041" s="6" t="str">
        <x:v>Reviewed</x:v>
      </x:c>
      <x:c r="S1041" s="6" t="str">
        <x:v>Hi everybody. I have just created an AUR package for the stable binary release of this software. If there are any issues of my implementation, please contact me. Maybe this could be mentioned in the installation guide of semaphore. You can find the package here: https://aur.archlinux.org/packages/semaphore-bin It's not a complete installation, since the user has to set up a database himself.</x:v>
      </x:c>
    </x:row>
    <x:row r="1042" ht="54" customHeight="1">
      <x:c r="A1042" s="4" t="n">
        <x:v>1653</x:v>
      </x:c>
      <x:c r="B1042" s="3" t="str">
        <x:v>Open</x:v>
      </x:c>
      <x:c r="C1042" s="5" t="n">
        <x:v>45257.71763888889</x:v>
      </x:c>
      <x:c r="D1042" s="5"/>
      <x:c r="E1042" s="5" t="n">
        <x:v>45257.71763888889</x:v>
      </x:c>
      <x:c r="F1042" s="3" t="str">
        <x:v>https://github.com/semaphoreui/semaphore/issues/1653</x:v>
      </x:c>
      <x:c r="G1042" s="6" t="str">
        <x:v>Can't connect to MySQL, docker compose</x:v>
      </x:c>
      <x:c r="H1042" s="6" t="str">
        <x:v>Can't connect to MySQL, docker compose</x:v>
      </x:c>
      <x:c r="I1042" s="6" t="str">
        <x:v>Sorry for the length of this. I am trying to run the Semaphore docker image using docker compose (not docker-compose). Docker version 24.0.7, semaphore version latest (as of 27 Nov 2023), MySQL version 8.0.35. I am trying to get things running on a Pi 4. My docker-compose.yml file is: ``` --- version: "3" volumes: semaphore-mysql: driver: local services: mysql: image: mysql:8.0 hostname: mysql restart: unless-stopped volumes: - semaphore-mysql:/var/lib/mysql environment: - MYSQL_RANDOM_ROOT_PASSWORD=True - MYSQL_DATABASE=semaphore - MYSQL_USER=semaphore - MYSQL_PASSWORD=itsAsecret semaphore: container_name: ansiblesemaphore image: semaphoreui/semaphore:latest depends_on: - mysql restart: unless-stopped ports: - 3000:3000 volumes: - ./inventory/:/inventory:ro - ./authorized-keys/:/authorized-keys:ro - ./config/:/etc/semaphore environment: - SEMAPHORE_DB_USER=semaphore - SEMAPHORE_DB_PASS=itsAsecret - SEMAPHORE_DB_HOST=mysql - SEMAPHORE_DB_PORT=3306 - SEMAPHORE_DB_DIALECT=mysql - SEMAPHORE_DB=semaphore - SEMAPHORE_PLAYBOOK_PATH=/tmp/semaphore/ - SEMAPHORE_ADMIN_PASSWORD=itsAsecret - SEMAPHORE_ADMIN_NAME=admin - SEMAPHORE_ADMIN_EMAIL=admin@localhost - SEMAPHORE_ADMIN=admin - SEMAPHORE_ACCESS_KEY_ENCRYPTION=itsAsecretToo ``` The first problem is that semaphore failed to write the config.json file: ``` ansiblesemaphore | Running: mkdir -p /etc/semaphore.. ansiblesemaphore | panic: …</x:v>
      </x:c>
      <x:c r="J1042" s="6" t="str">
        <x:v>Исправление предложено; issue остаётся открытым</x:v>
      </x:c>
      <x:c r="K1042" s="6" t="str">
        <x:v>PR #3827: https://github.com/semaphoreui/semaphore/pull/3827</x:v>
      </x:c>
      <x:c r="L1042" s="6" t="str">
        <x:v>RBAC</x:v>
      </x:c>
      <x:c r="M1042" s="6" t="str">
        <x:v>INVENTORY, DB, DEPLOYMENT, CONFIG</x:v>
      </x:c>
      <x:c r="N1042" s="6" t="str"/>
      <x:c r="O1042" s="6" t="str">
        <x:v>https://github.com/semaphoreui/semaphore/pull/3827</x:v>
      </x:c>
      <x:c r="P1042" s="6" t="str">
        <x:v>wballoni</x:v>
      </x:c>
      <x:c r="Q1042" s="7" t="n">
        <x:v>0</x:v>
      </x:c>
      <x:c r="R1042" s="6" t="str">
        <x:v>Reviewed</x:v>
      </x:c>
      <x:c r="S1042" s="6" t="str">
        <x:v>Sorry for the length of this. I am trying to run the Semaphore docker image using docker compose (not docker-compose). Docker version 24.0.7, semaphore version latest (as of 27 Nov 2023), MySQL version 8.0.35. I am trying to get things running on a Pi 4. My docker-compose.yml file is: ``` --- version: "3" volumes: semaphore-mysql: driver: local services: mysql: image: mysql:8.0 hostname: mysql restart: unless-stopped volumes: - semaphore-mysql:/var/lib/mysql environment: - MYSQL_RANDOM_ROOT_PASSWORD=True - MYSQL_DATABASE=semaphore - MYSQL_USER=semaphore - MYSQL_PASSWORD=itsAsecret semaphore: container_name: ansiblesemaphore image: semaphoreui/semaphore:latest depends_on: - mysql restart: unless-stopped ports: - 3000:3000 volumes: - ./inventory/:/inventory:ro - ./authorized-keys/:/authorized-keys:ro - ./config/:/etc/semaphore environment: - SEMAPHORE_DB_USER=semaphore - SEMAPHORE_DB_PASS=itsAsecret - SEMAPHORE_DB_HOST=mysql - SEMAPHORE_DB_PORT=3306 - SEMAPHORE_DB_DIALECT=mysql - SEMAPHORE_DB=semaphore - SEMAPHORE_PLAYBOOK_PATH=/tmp/semaphore/ - SEMAPHORE_ADMIN_PASSWORD=itsAsecret - SEMAPHORE_ADMIN_NAME=admin - SEMAPHORE_ADMIN_EMAIL=admin@localhost - SEMAPHORE_ADMIN=admin - SEMAPHORE_ACCESS_KEY_ENCRYPTION=itsAsecretToo ``` The first problem is that semaphore failed to write the config.json file: ``` ansiblesemaphore | Running: mkdir -p /etc/semaphore.. ansiblesemaphore | panic: open /etc/semaphore/config.json: permission denied ``` In order to get past this I had to open up the permissions on the config directory on the host (`chmod a+rwx config`). Doing this allows the directory to be written, not ideal! Any thoughts on this? The REAL frustrating issue is that semaphore cannot connect to the database. I get the following output from docker compose: ``` $ docker compose up [+] Running 2/2 ✔ Container semaphore-mysql-1 Created ✔ Container ansiblesemaphore Created Attaching to ansiblesemaphore, semaphore-mysql-1 semaphore-mysql-1 | 2023-11-27 16:52:38+00:00 [Note] [Entrypoint]: Entrypoint script for MySQL Server 8.0.35-1.el8 started. ansiblesemaphore | Attempting to connect to database semaphore on mysql:3306 with user semaphore ... semaphore-mysql-1 | 2023-11-27 16:52:39+00:00 [Note] [Entrypoint]: Switching to dedicated user 'mysql' semaphore-mysql-1 | 2023-11-27 16:52:39+00:00 [Note] [Entrypoint]: Entrypoint script for MySQL Server 8.0.35-1.el8 started. semaphore-mysql-1 | '/var/lib/mysql/mysql.sock' -&gt; '/var/run/mysqld/mysqld.sock' semaphore-mysql-1 | 2023-11-27T16:52:40.273797Z 0 [Warning] [MY-011068] [Server] The syntax '--skip-host-cache' is deprecated and will be removed in a future release. Please use SET GLOBAL host_cache_size=0 instead. semaphore-mysql-1 | 2023-11-27T16:52:40.278784Z 0 [System] [MY-010116] [Server] /usr/sbin/mysqld (mysqld 8.0.35) starting as process 1 semaphore-mysql-1 | 2023-11-27T16:52:40.298190Z 1 [System] [MY-013576] [InnoDB] InnoDB initialization has started. semaphore-mysql-1 | 2023-11-27T16:52:41.220074Z 1 [System] [MY-013577] [InnoDB] InnoDB initialization has ended. semaphore-mysql-1 | 2023-11-27T16:52:41.769165Z 0 [Warning] [MY-010068] [Server] CA certificate ca.pem is self signed. semaphore-mysql-1 | 2023-11-27T16:52:41.769804Z 0 [System] [MY-013602] [Server] Channel mysql_main configured to support TLS. Encrypted connections are now supported for this channel. semaphore-mysql-1 | 2023-11-27T16:52:41.779968Z 0 [Warning] [MY-011810] [Server] Insecure configuration for --pid-file: Location '/var/run/mysqld' in the path is accessible to all OS users. Consider choosing a different directory. semaphore-mysql-1 | 2023-11-27T16:52:41.860429Z 0 [System] [MY-011323] [Server] X Plugin ready for connections. Bind-address: '::' port: 33060, socket: /var/run/mysqld/mysqlx.sock semaphore-mysql-1 | 2023-11-27T16:52:41.861680Z 0 [System] [MY-010931] [Server] /usr/sbin/mysqld: ready for connections. Version: '8.0.35' socket: '/var/run/mysqld/mysqld.sock' port: 3306 MySQL Community Server - GPL. ansiblesemaphore | Generating /tmp/semaphore/config.stdin ... ansiblesemaphore | ...1 ansiblesemaphore | mysql:3306 ansiblesemaphore | semaphore ansiblesemaphore | itsAsecret ansiblesemaphore | semaphore ansiblesemaphore | /tmp/semaphore ansiblesemaphore | ansiblesemaphore | no ansiblesemaphore | no ansiblesemaphore | no ansiblesemaphore | no ansiblesemaphore | /etc/semaphore ansiblesemaphore | admin ansiblesemaphore | admin@localhost ansiblesemaphore | admin ansiblesemaphore | itsAsecret ansiblesemaphore | ansiblesemaphore | Hello! You will now be guided through a setup to: ansiblesemaphore | ansiblesemaphore | 1. Set up configuration for a MySQL/MariaDB database ansiblesemaphore | 2. Set up a path for your playbooks (auto-created) ansiblesemaphore | 3. Run database Migrations ansiblesemaphore | 4. Set up initial semaphore user &amp; password ansiblesemaphore | ansiblesemaphore | What database to use: ansiblesemaphore | 1 - MySQL ansiblesemaphore | 2 - BoltDB ansiblesemaphore | 3 - PostgreSQL ansiblesemaphore | (default 1): ansiblesemaphore | db Hostname (default 127.0.0.1:3306): ansiblesemaphore | db User (default root): ansiblesemaphore | db Password: ansiblesemaphore | db Name (default semaphore): ansiblesemaphore | Playbook path (default /tmp/semaphore): ansiblesemaphore | Public URL (optional, example: https://example.com/semaphore): ansiblesemaphore | Enable email alerts? (yes/no) (default no): ansiblesemaphore | Enable telegram alerts? (yes/no) (default no): ansiblesemaphore | Enable slack alerts? (yes/no) (default no): ansiblesemaphore | Enable LDAP authentication? (yes/no) (default no): ansiblesemaphore | Config output directory (default /home/semaphore): ansiblesemaphore | Running: mkdir -p /etc/semaphore.. ansiblesemaphore | Configuration written to /etc/semaphore/config.json.. ansiblesemaphore | Pinging db.. ansiblesemaphore | time="2023-11-27T16:52:42Z" level=warning msg="Error 1045: Access denied for user 'semaphore'@'172.19.0.3' (using password: YES)" ansiblesemaphore | panic: Error 1045: Access denied for user 'semaphore'@'172.19.0.3' (using password: YES) ansiblesemaphore | panic: runtime error: invalid memory address or nil pointer dereference ansiblesemaphore | [signal SIGSEGV: segmentation violation code=0x1 addr=0x10 pc=0x5dd58c] ansiblesemaphore | ansiblesemaphore | goroutine 1 [running]: ansiblesemaphore | github.com/ansible-semaphore/semaphore/db/sql.(*SqlDb).Close(0x0?, {0x0?, 0x0?}) ansiblesemaphore | /go/src/github.com/ansible-semaphore/semaphore/db/sql/SqlDb.go:263 +0x1c ansiblesemaphore | panic({0x684c80, 0x40000ec0a8}) ansiblesemaphore | /usr/local/go/src/runtime/panic.go:884 +0x20c ansiblesemaphore | github.com/ansible-semaphore/semaphore/db/sql.(*SqlDb).Connect(0x400000e718, {0x400000e018?, 0x400021d970?}) ansiblesemaphore | /go/src/github.com/ansible-semaphore/semaphore/db/sql/SqlDb.go:290 +0x874 ansiblesemaphore | github.com/ansible-semaphore/semaphore/cli/cmd.doSetup() ansiblesemaphore | /go/src/github.com/ansible-semaphore/semaphore/cli/cmd/setup.go:41 +0x120 ansiblesemaphore | github.com/ansible-semaphore/semaphore/cli/cmd.glob..func5(0x22b6440?, {0x75a9b1?, 0x1?, 0x1?}) ansiblesemaphore | /go/src/github.com/ansible-semaphore/semaphore/cli/cmd/setup.go:23 +0x1c ansiblesemaphore | github.com/spf13/cobra.(*Command).execute(0x22b6440, {0x40001eb230, 0x1, 0x1}) ansiblesemaphore | /go/src/github.com/ansible-semaphore/semaphore/vendor/github.com/spf13/cobra/command.go:860 +0x4c4 ansiblesemaphore | github.com/spf13/cobra.(*Command).ExecuteC(0x22b4b40) ansiblesemaphore | /go/src/github.com/ansible-semaphore/semaphore/vendor/github.com/spf13/cobra/command.go:974 +0x360 ansiblesemaphore | github.com/spf13/cobra.(*Command).Execute(...) ansiblesemaphore | /go/src/github.com/ansible-semaphore/semaphore/vendor/github.com/spf13/cobra/command.go:902 ansiblesemaphore | github.com/ansible-semaphore/semaphore/cli/cmd.Execute() ansiblesemaphore | /go/src/github.com/ansible-semaphore/semaphore/cli/cmd/root.go:37 +0x64 ansiblesemaphore | main.main() ansiblesemaphore | /go/src/github.com/ansible-semaphore/semaphore/cli/main.go:8 +0x1c ansiblesemaphore exited with code 0 ``` This I just can’t get past. I tried playing with `mysql_native_password` on MySQL but no luck. Everything I’ve tried has failed to get past this. Googling didn’t help. Any help here will be greatly appreciated!</x:v>
      </x:c>
    </x:row>
    <x:row r="1043" ht="54" customHeight="1">
      <x:c r="A1043" s="4" t="n">
        <x:v>1650</x:v>
      </x:c>
      <x:c r="B1043" s="3" t="str">
        <x:v>Open</x:v>
      </x:c>
      <x:c r="C1043" s="5" t="n">
        <x:v>45255.20208333333</x:v>
      </x:c>
      <x:c r="D1043" s="5"/>
      <x:c r="E1043" s="5" t="n">
        <x:v>45255.20208333333</x:v>
      </x:c>
      <x:c r="F1043" s="3" t="str">
        <x:v>https://github.com/semaphoreui/semaphore/issues/1650</x:v>
      </x:c>
      <x:c r="G1043" s="6" t="str">
        <x:v>Yaml editor in inventory form doesn't highlight</x:v>
      </x:c>
      <x:c r="H1043" s="6" t="str">
        <x:v>Yaml editor in inventory form doesn't highlight</x:v>
      </x:c>
      <x:c r="I1043" s="6" t="str">
        <x:v>Codemirror supports yaml as language in the inventory form form yaml I suggest the text/x-yaml mode is used</x:v>
      </x:c>
      <x:c r="J1043" s="6" t="str">
        <x:v>Не починено или состояние исправления не установлено</x:v>
      </x:c>
      <x:c r="K1043" s="6" t="str">
        <x:v>Связанный PR/commit не найден</x:v>
      </x:c>
      <x:c r="L1043" s="6" t="str">
        <x:v>INVENTORY</x:v>
      </x:c>
      <x:c r="M1043" s="6" t="str">
        <x:v>UI</x:v>
      </x:c>
      <x:c r="N1043" s="6" t="str"/>
      <x:c r="O1043" s="6" t="str"/>
      <x:c r="P1043" s="6" t="str">
        <x:v>marbad1994</x:v>
      </x:c>
      <x:c r="Q1043" s="7" t="n">
        <x:v>0</x:v>
      </x:c>
      <x:c r="R1043" s="6" t="str">
        <x:v>Reviewed</x:v>
      </x:c>
      <x:c r="S1043" s="6" t="str">
        <x:v>Codemirror supports yaml as language in the inventory form form yaml I suggest the text/x-yaml mode is used</x:v>
      </x:c>
    </x:row>
    <x:row r="1044" ht="54" customHeight="1">
      <x:c r="A1044" s="4" t="n">
        <x:v>1649</x:v>
      </x:c>
      <x:c r="B1044" s="3" t="str">
        <x:v>Closed</x:v>
      </x:c>
      <x:c r="C1044" s="5" t="n">
        <x:v>45253.62331018518</x:v>
      </x:c>
      <x:c r="D1044" s="5" t="n">
        <x:v>45384.65650462963</x:v>
      </x:c>
      <x:c r="E1044" s="5" t="n">
        <x:v>45384.65650462963</x:v>
      </x:c>
      <x:c r="F1044" s="3" t="str">
        <x:v>https://github.com/semaphoreui/semaphore/issues/1649</x:v>
      </x:c>
      <x:c r="G1044" s="6" t="str">
        <x:v>Docker Container logs Secrets</x:v>
      </x:c>
      <x:c r="H1044" s="6" t="str">
        <x:v>Docker Container logs Secrets</x:v>
      </x:c>
      <x:c r="I1044" s="6" t="str">
        <x:v>I am just starting with semaphore and am currently playing around with it a bit. While doing so, I found out, that the [docker container](https://hub.docker.com/r/semaphoreui/semaphore/tags?page=1&amp;name=v2.9.37) prints the secrets to the log on startup. This is a behavior that a user does not expect and can therefore be easily overlooked. It also overrides all security measures regarding these passwords and can therefore easily lead to critical security problems.</x:v>
      </x:c>
      <x:c r="J1044" s="6" t="str">
        <x:v>Утечка secrets в Docker logs исправлена через PR #1886</x:v>
      </x:c>
      <x:c r="K1044" s="6" t="str">
        <x:v>Связанный security PR устраняет печать чувствительных значений.</x:v>
      </x:c>
      <x:c r="L1044" s="6" t="str">
        <x:v>SECRETS</x:v>
      </x:c>
      <x:c r="M1044" s="6" t="str">
        <x:v>OUTPUT, DEPLOYMENT, USERS, UI</x:v>
      </x:c>
      <x:c r="N1044" s="6" t="str">
        <x:v>bug, security, critical</x:v>
      </x:c>
      <x:c r="O1044" s="6" t="str">
        <x:v>https://github.com/semaphoreui/semaphore/pull/1886</x:v>
      </x:c>
      <x:c r="P1044" s="6" t="str">
        <x:v>JohannesFleischer</x:v>
      </x:c>
      <x:c r="Q1044" s="7" t="n">
        <x:v>3</x:v>
      </x:c>
      <x:c r="R1044" s="6" t="str">
        <x:v>Reviewed</x:v>
      </x:c>
      <x:c r="S1044" s="6" t="str">
        <x:v>I am just starting with semaphore and am currently playing around with it a bit. While doing so, I found out, that the [docker container](https://hub.docker.com/r/semaphoreui/semaphore/tags?page=1&amp;name=v2.9.37) prints the secrets to the log on startup. This is a behavior that a user does not expect and can therefore be easily overlooked. It also overrides all security measures regarding these passwords and can therefore easily lead to critical security problems.</x:v>
      </x:c>
    </x:row>
    <x:row r="1045" ht="54" customHeight="1">
      <x:c r="A1045" s="4" t="n">
        <x:v>1647</x:v>
      </x:c>
      <x:c r="B1045" s="3" t="str">
        <x:v>Closed</x:v>
      </x:c>
      <x:c r="C1045" s="5" t="n">
        <x:v>45253.423101851855</x:v>
      </x:c>
      <x:c r="D1045" s="5" t="n">
        <x:v>45253.607777777775</x:v>
      </x:c>
      <x:c r="E1045" s="5" t="n">
        <x:v>45253.607777777775</x:v>
      </x:c>
      <x:c r="F1045" s="3" t="str">
        <x:v>https://github.com/semaphoreui/semaphore/issues/1647</x:v>
      </x:c>
      <x:c r="G1045" s="6" t="str">
        <x:v>Unable to use custom modules</x:v>
      </x:c>
      <x:c r="H1045" s="6" t="str">
        <x:v>Unable to use custom modules</x:v>
      </x:c>
      <x:c r="I1045" s="6" t="str">
        <x:v>Hi, i've created a python script for a custom module but i'm not able to use it with semaphore. My script module is located in my repo under : ansible --&gt; library --&gt; script.py My playbook is here : ansible --&gt; playbooks --&gt; playbook.yml I can use it with ansible in CLI when i add -M library like this : `ansible-playbook -i inventory.yml -M ansible/library playbooks/playbook.yml --check` But when i want to use it with semaphore i can't : ![image](https://github.com/ansible-semaphore/semaphore/assets/100124349/bb2459e6-3ed1-4d0c-9c7b-47700cc1fb51) i've tried to add -M in the template CLI AGRS like this : ![image](https://github.com/ansible-semaphore/semaphore/assets/100124349/43586ef7-8a25-4c7d-9fdf-02714717dce3) But that's doesn't work ... Someone have any idea ?</x:v>
      </x:c>
      <x:c r="J1045" s="6" t="str">
        <x:v>Issue закрыт; что именно починили — не установлено</x:v>
      </x:c>
      <x:c r="K1045" s="6" t="str">
        <x:v>Связанный PR/commit не найден в метаданных; timeline и git history проверены в рамках доступных связей</x:v>
      </x:c>
      <x:c r="L1045" s="6" t="str">
        <x:v>REPOSITORIES</x:v>
      </x:c>
      <x:c r="M1045" s="6" t="str">
        <x:v>INVENTORY, TEMPLATES, EXECUTORS, CLI</x:v>
      </x:c>
      <x:c r="N1045" s="6" t="str"/>
      <x:c r="O1045" s="6" t="str"/>
      <x:c r="P1045" s="6" t="str">
        <x:v>ksourdrille</x:v>
      </x:c>
      <x:c r="Q1045" s="7" t="n">
        <x:v>2</x:v>
      </x:c>
      <x:c r="R1045" s="6" t="str">
        <x:v>Reviewed</x:v>
      </x:c>
      <x:c r="S1045" s="6" t="str">
        <x:v>Hi, i've created a python script for a custom module but i'm not able to use it with semaphore. My script module is located in my repo under : ansible --&gt; library --&gt; script.py My playbook is here : ansible --&gt; playbooks --&gt; playbook.yml I can use it with ansible in CLI when i add -M library like this : `ansible-playbook -i inventory.yml -M ansible/library playbooks/playbook.yml --check` But when i want to use it with semaphore i can't : ![image](https://github.com/ansible-semaphore/semaphore/assets/100124349/bb2459e6-3ed1-4d0c-9c7b-47700cc1fb51) i've tried to add -M in the template CLI AGRS like this : ![image](https://github.com/ansible-semaphore/semaphore/assets/100124349/43586ef7-8a25-4c7d-9fdf-02714717dce3) But that's doesn't work ... Someone have any idea ?</x:v>
      </x:c>
    </x:row>
    <x:row r="1046" ht="54" customHeight="1">
      <x:c r="A1046" s="4" t="n">
        <x:v>1646</x:v>
      </x:c>
      <x:c r="B1046" s="3" t="str">
        <x:v>Closed</x:v>
      </x:c>
      <x:c r="C1046" s="5" t="n">
        <x:v>45252.686377314814</x:v>
      </x:c>
      <x:c r="D1046" s="5" t="n">
        <x:v>45254.62572916667</x:v>
      </x:c>
      <x:c r="E1046" s="5" t="n">
        <x:v>45254.62574074074</x:v>
      </x:c>
      <x:c r="F1046" s="3" t="str">
        <x:v>https://github.com/semaphoreui/semaphore/issues/1646</x:v>
      </x:c>
      <x:c r="G1046" s="6" t="str">
        <x:v>Various errors... No collections, No roles &amp; unsupported locale setting</x:v>
      </x:c>
      <x:c r="H1046" s="6" t="str">
        <x:v>Various errors... No collections, No roles &amp; unsupported locale setting</x:v>
      </x:c>
      <x:c r="I1046" s="6" t="str">
        <x:v>Very new to Ansible and thought Semaphore might make life a bit easier, but I am getting the following errors and I haven't a clue what to do. ``` 4:04:17 PM Task 36 added to queue 4:04:19 PM Started: 36 4:04:19 PM Run TaskRunner with template: Ping Spine Switches 4:04:19 PM Preparing: 36 4:04:19 PM Cloning Repository git@github.com:mc1903/Ansible.git 4:04:19 PM Cloning into 'repository_11_21'... 4:04:19 PM Warning: Permanently added 'github.com' (ED25519) to the list of known hosts. 4:04:21 PM installing static inventory 4:04:21 PM No collections/requirements.yml file found. Skip galaxy install process. 4:04:21 PM No roles/requirements.yml file found. Skip galaxy install process. 4:04:21 PM ERROR: Ansible could not initialize the preferred locale: unsupported locale setting 4:04:21 PM Running playbook failed: exit status 1 ``` I have a static inventory.yml file in Semaphore ``` --- all: hosts: spine1: ansible_host: 10.1.0.11 hostname: mc-dswi-v-spine1 ansible_ssh_user: admin ansible_ssh_pass: admin ansible_network_os: dellemc.os10.os10 ansible_connection: network_cli spine2: ansible_host: 10.1.0.12 hostname: mc-dswi-v-spine2 ansible_ssh_user: admin ansible_ssh_pass: admin ansible_network_os: dellemc.os10.os10 ansible_connection: network_cli ``` I am trying a simple PING from a playbook downloaded from my GitHub Repo (ping.yml) ``` --- - name: Ping spine switches hosts: all ta…</x:v>
      </x:c>
      <x:c r="J1046" s="6" t="str">
        <x:v>Issue закрыт; что именно починили — не установлено</x:v>
      </x:c>
      <x:c r="K1046" s="6" t="str">
        <x:v>Связанный PR/commit не найден в метаданных; timeline и git history проверены в рамках доступных связей</x:v>
      </x:c>
      <x:c r="L1046" s="6" t="str">
        <x:v>REPOSITORIES</x:v>
      </x:c>
      <x:c r="M1046" s="6" t="str">
        <x:v>INVENTORY, TEMPLATES, OUTPUT, CONFIG</x:v>
      </x:c>
      <x:c r="N1046" s="6" t="str"/>
      <x:c r="O1046" s="6" t="str"/>
      <x:c r="P1046" s="6" t="str">
        <x:v>mc1903</x:v>
      </x:c>
      <x:c r="Q1046" s="7" t="n">
        <x:v>2</x:v>
      </x:c>
      <x:c r="R1046" s="6" t="str">
        <x:v>Reviewed</x:v>
      </x:c>
      <x:c r="S1046" s="6" t="str">
        <x:v>Very new to Ansible and thought Semaphore might make life a bit easier, but I am getting the following errors and I haven't a clue what to do. ``` 4:04:17 PM Task 36 added to queue 4:04:19 PM Started: 36 4:04:19 PM Run TaskRunner with template: Ping Spine Switches 4:04:19 PM Preparing: 36 4:04:19 PM Cloning Repository git@github.com:mc1903/Ansible.git 4:04:19 PM Cloning into 'repository_11_21'... 4:04:19 PM Warning: Permanently added 'github.com' (ED25519) to the list of known hosts. 4:04:21 PM installing static inventory 4:04:21 PM No collections/requirements.yml file found. Skip galaxy install process. 4:04:21 PM No roles/requirements.yml file found. Skip galaxy install process. 4:04:21 PM ERROR: Ansible could not initialize the preferred locale: unsupported locale setting 4:04:21 PM Running playbook failed: exit status 1 ``` I have a static inventory.yml file in Semaphore ``` --- all: hosts: spine1: ansible_host: 10.1.0.11 hostname: mc-dswi-v-spine1 ansible_ssh_user: admin ansible_ssh_pass: admin ansible_network_os: dellemc.os10.os10 ansible_connection: network_cli spine2: ansible_host: 10.1.0.12 hostname: mc-dswi-v-spine2 ansible_ssh_user: admin ansible_ssh_pass: admin ansible_network_os: dellemc.os10.os10 ansible_connection: network_cli ``` I am trying a simple PING from a playbook downloaded from my GitHub Repo (ping.yml) ``` --- - name: Ping spine switches hosts: all tasks: - name: Ping spine switches ping: ``` Package manager/manual install. ``` semaphore@MC-ANSC-V-201:~$ ansible --version ansible [core 2.15.6] config file = /etc/ansible/ansible.cfg configured module search path = ['/home/semaphore/.ansible/plugins/modules', '/usr/share/ansible/plugins/modules'] ansible python module location = /usr/lib/python3/dist-packages/ansible ansible collection location = /home/semaphore/.ansible/collections:/usr/share/ansible/collections executable location = /usr/bin/ansible python version = 3.10.12 (main, Jun 11 2023, 05:26:28) [GCC 11.4.0] (/usr/bin/python3) jinja version = 3.0.3 libyaml = True semaphore@MC-ANSC-V-201:~$ semaphore@MC-ANSC-V-201:~$ semaphore version v2.9.37 semaphore@MC-ANSC-V-201:~$ ``` Where are the Semaphore logs saved? I don't see anything Semaphore related in /var/log/ What do I need for collections and roles in a requirements.yml file, where do I put it and what can I do about the 'unsupported locale setting' message? Struggling... could someone point me in the right direction please? Cheers, M</x:v>
      </x:c>
    </x:row>
    <x:row r="1047" ht="54" customHeight="1">
      <x:c r="A1047" s="4" t="n">
        <x:v>1645</x:v>
      </x:c>
      <x:c r="B1047" s="3" t="str">
        <x:v>Closed</x:v>
      </x:c>
      <x:c r="C1047" s="5" t="n">
        <x:v>45252.67475694444</x:v>
      </x:c>
      <x:c r="D1047" s="5" t="n">
        <x:v>46045.52780092593</x:v>
      </x:c>
      <x:c r="E1047" s="5" t="n">
        <x:v>46045.52780092593</x:v>
      </x:c>
      <x:c r="F1047" s="3" t="str">
        <x:v>https://github.com/semaphoreui/semaphore/issues/1645</x:v>
      </x:c>
      <x:c r="G1047" s="6" t="str">
        <x:v>Task output is taking a long time for the API to return a response (40+ seconds)</x:v>
      </x:c>
      <x:c r="H1047" s="6" t="str">
        <x:v>Task output is taking a long time for the API to return a response (40+ seconds)</x:v>
      </x:c>
      <x:c r="I1047" s="6" t="str">
        <x:v>Everything is working great for me, but recently I've noticed when attempting to view a task whether it recently ran or not, and regardless of whether it was successful or not it takes a long time to display the output log in the UI. It hangs until the API request returns, always taking around 45 seconds and then finally it displays the output log to the screen. Example of the API endpoint that's taking ages: `https://my.semaphore.com/api/project/1/tasks/1234/output` ![CometNetwork](https://github.com/ansible-semaphore/semaphore/assets/9842928/4a0a1d17-820e-4d4b-8afc-794bf8b59a6e) I've checked the resource usage of the server and it's barely being utilized, everything else is very snappy except for loading the output log for tasks. I'm on the current latest version (v2.9.37) likely this issue started around the time we upgraded but that was awhile ago so I can't confirm. Only actually looked deeper into the issue recently.</x:v>
      </x:c>
      <x:c r="J1047" s="6" t="str">
        <x:v>Issue закрыт; что именно починили — не установлено</x:v>
      </x:c>
      <x:c r="K1047" s="6" t="str">
        <x:v>Связанный PR/commit не найден в метаданных; timeline и git history проверены в рамках доступных связей</x:v>
      </x:c>
      <x:c r="L1047" s="6" t="str">
        <x:v>AUTH</x:v>
      </x:c>
      <x:c r="M1047" s="6" t="str">
        <x:v>REPOSITORIES, OUTPUT, MIGRATIONS, EXECUTORS</x:v>
      </x:c>
      <x:c r="N1047" s="6" t="str"/>
      <x:c r="O1047" s="6" t="str"/>
      <x:c r="P1047" s="6" t="str">
        <x:v>snags141</x:v>
      </x:c>
      <x:c r="Q1047" s="7" t="n">
        <x:v>0</x:v>
      </x:c>
      <x:c r="R1047" s="6" t="str">
        <x:v>Reviewed</x:v>
      </x:c>
      <x:c r="S1047" s="6" t="str">
        <x:v>Everything is working great for me, but recently I've noticed when attempting to view a task whether it recently ran or not, and regardless of whether it was successful or not it takes a long time to display the output log in the UI. It hangs until the API request returns, always taking around 45 seconds and then finally it displays the output log to the screen. Example of the API endpoint that's taking ages: `https://my.semaphore.com/api/project/1/tasks/1234/output` ![CometNetwork](https://github.com/ansible-semaphore/semaphore/assets/9842928/4a0a1d17-820e-4d4b-8afc-794bf8b59a6e) I've checked the resource usage of the server and it's barely being utilized, everything else is very snappy except for loading the output log for tasks. I'm on the current latest version (v2.9.37) likely this issue started around the time we upgraded but that was awhile ago so I can't confirm. Only actually looked deeper into the issue recently.</x:v>
      </x:c>
    </x:row>
    <x:row r="1048" ht="54" customHeight="1">
      <x:c r="A1048" s="4" t="n">
        <x:v>1644</x:v>
      </x:c>
      <x:c r="B1048" s="3" t="str">
        <x:v>Open</x:v>
      </x:c>
      <x:c r="C1048" s="5" t="n">
        <x:v>45251.70292824074</x:v>
      </x:c>
      <x:c r="D1048" s="5"/>
      <x:c r="E1048" s="5" t="n">
        <x:v>45251.70292824074</x:v>
      </x:c>
      <x:c r="F1048" s="3" t="str">
        <x:v>https://github.com/semaphoreui/semaphore/issues/1644</x:v>
      </x:c>
      <x:c r="G1048" s="6" t="str">
        <x:v>subelements doesn't work with arrays in extra varibles</x:v>
      </x:c>
      <x:c r="H1048" s="6" t="str">
        <x:v>subelements doesn't work with arrays in extra varibles</x:v>
      </x:c>
      <x:c r="I1048" s="6" t="str">
        <x:v>With this in environment extra vars: ```json { "users": { "name": "plloi", "add_keys": [ " " ] } } ``` And this task: ```yaml - name: Add User SSH Keys ansible.posix.authorized_key: user: "{{ item.0.name }}" state: present key: "{{ item.1 }}" loop: "{{ users | subelements('add_keys', skip_missing=True) }}" ``` I get the following error: ``` FAILED! =&gt; {"msg": "Unexpected templating type error occurred on ({{ users | subelements('add_keys', skip_missing=True) }}): the key add_keys should point to a dictionary, got '[' ']'. the key add_keys should point to a dictionary, got '[' ']'"} ``` presently as a workaround i've added the relevant vars to inventory as: ```yaml vars: users: - name: plloi add_keys: - ``` Is there a fundamental difference between these approaches that I don't understand? I would prefer to put this in environment extra vars for organizational purposes.</x:v>
      </x:c>
      <x:c r="J1048" s="6" t="str">
        <x:v>Не починено или состояние исправления не установлено</x:v>
      </x:c>
      <x:c r="K1048" s="6" t="str">
        <x:v>Связанный PR/commit не найден</x:v>
      </x:c>
      <x:c r="L1048" s="6" t="str">
        <x:v>SECRETS</x:v>
      </x:c>
      <x:c r="M1048" s="6" t="str">
        <x:v>INVENTORY, EXECUTORS, TASKS, USERS</x:v>
      </x:c>
      <x:c r="N1048" s="6" t="str"/>
      <x:c r="O1048" s="6" t="str"/>
      <x:c r="P1048" s="6" t="str">
        <x:v>Plloi</x:v>
      </x:c>
      <x:c r="Q1048" s="7" t="n">
        <x:v>0</x:v>
      </x:c>
      <x:c r="R1048" s="6" t="str">
        <x:v>Reviewed</x:v>
      </x:c>
      <x:c r="S1048" s="6" t="str">
        <x:v>With this in environment extra vars: ```json { "users": { "name": "plloi", "add_keys": [ " " ] } } ``` And this task: ```yaml - name: Add User SSH Keys ansible.posix.authorized_key: user: "{{ item.0.name }}" state: present key: "{{ item.1 }}" loop: "{{ users | subelements('add_keys', skip_missing=True) }}" ``` I get the following error: ``` FAILED! =&gt; {"msg": "Unexpected templating type error occurred on ({{ users | subelements('add_keys', skip_missing=True) }}): the key add_keys should point to a dictionary, got '[' ']'. the key add_keys should point to a dictionary, got '[' ']'"} ``` presently as a workaround i've added the relevant vars to inventory as: ```yaml vars: users: - name: plloi add_keys: - ``` Is there a fundamental difference between these approaches that I don't understand? I would prefer to put this in environment extra vars for organizational purposes.</x:v>
      </x:c>
    </x:row>
    <x:row r="1049" ht="54" customHeight="1">
      <x:c r="A1049" s="4" t="n">
        <x:v>1643</x:v>
      </x:c>
      <x:c r="B1049" s="3" t="str">
        <x:v>Open</x:v>
      </x:c>
      <x:c r="C1049" s="5" t="n">
        <x:v>45251.67487268519</x:v>
      </x:c>
      <x:c r="D1049" s="5"/>
      <x:c r="E1049" s="5" t="n">
        <x:v>45251.67487268519</x:v>
      </x:c>
      <x:c r="F1049" s="3" t="str">
        <x:v>https://github.com/semaphoreui/semaphore/issues/1643</x:v>
      </x:c>
      <x:c r="G1049" s="6" t="str">
        <x:v>Feature Request: Show SSH public key in key store</x:v>
      </x:c>
      <x:c r="H1049" s="6" t="str">
        <x:v>Feature Request: Show SSH public key in key store</x:v>
      </x:c>
      <x:c r="I1049" s="6" t="str">
        <x:v>Being able to grab the public key for an ssh key stored in the key store would be quite handy.</x:v>
      </x:c>
      <x:c r="J1049" s="6" t="str">
        <x:v>Не починено или состояние исправления не установлено</x:v>
      </x:c>
      <x:c r="K1049" s="6" t="str">
        <x:v>Связанный PR/commit не найден</x:v>
      </x:c>
      <x:c r="L1049" s="6" t="str">
        <x:v>SECRETS</x:v>
      </x:c>
      <x:c r="M1049" s="6" t="str"/>
      <x:c r="N1049" s="6" t="str"/>
      <x:c r="O1049" s="6" t="str"/>
      <x:c r="P1049" s="6" t="str">
        <x:v>Plloi</x:v>
      </x:c>
      <x:c r="Q1049" s="7" t="n">
        <x:v>0</x:v>
      </x:c>
      <x:c r="R1049" s="6" t="str">
        <x:v>Reviewed</x:v>
      </x:c>
      <x:c r="S1049" s="6" t="str">
        <x:v>Being able to grab the public key for an ssh key stored in the key store would be quite handy.</x:v>
      </x:c>
    </x:row>
    <x:row r="1050" ht="54" customHeight="1">
      <x:c r="A1050" s="4" t="n">
        <x:v>1642</x:v>
      </x:c>
      <x:c r="B1050" s="3" t="str">
        <x:v>Open</x:v>
      </x:c>
      <x:c r="C1050" s="5" t="n">
        <x:v>45251.292604166665</x:v>
      </x:c>
      <x:c r="D1050" s="5"/>
      <x:c r="E1050" s="5" t="n">
        <x:v>45401.816469907404</x:v>
      </x:c>
      <x:c r="F1050" s="3" t="str">
        <x:v>https://github.com/semaphoreui/semaphore/issues/1642</x:v>
      </x:c>
      <x:c r="G1050" s="6" t="str">
        <x:v>[Feature request] Support for ssh_agent / PKCS11 (hardware tokens , HSM)</x:v>
      </x:c>
      <x:c r="H1050" s="6" t="str">
        <x:v>[Feature request] Support for ssh_agent / PKCS11 (hardware tokens , HSM)</x:v>
      </x:c>
      <x:c r="I1050" s="6" t="str">
        <x:v>Hi, I like semaphore, but one of the missing features is the integration with hardware security tokens. I look at the documentation and I don't see a way to implement this with semaphore. If it's support also fine to redirect my to the documentation. With a HSM or smartcard, the private can remain on the hardware token using the PKCS11 library. Normally this is implemented by adding the next lines to the ssh config. ``` PKCS11Provider /opensc-pkcs11.so ``` And using a ssh-agent (ssh-add) to connect to the systems without a passphrase. Having support for a ssh-agent / pkcs11 would help to get semaphore implemented in environments with higher security requirements.</x:v>
      </x:c>
      <x:c r="J1050" s="6" t="str">
        <x:v>Не дефект: запрос новой функции</x:v>
      </x:c>
      <x:c r="K1050" s="6" t="str">
        <x:v>Функция ещё не реализована или реализация не установлена</x:v>
      </x:c>
      <x:c r="L1050" s="6" t="str">
        <x:v>INTEGRATIONS</x:v>
      </x:c>
      <x:c r="M1050" s="6" t="str">
        <x:v>CONFIG</x:v>
      </x:c>
      <x:c r="N1050" s="6" t="str">
        <x:v>feature</x:v>
      </x:c>
      <x:c r="O1050" s="6" t="str"/>
      <x:c r="P1050" s="6" t="str">
        <x:v>stafwag</x:v>
      </x:c>
      <x:c r="Q1050" s="7" t="n">
        <x:v>1</x:v>
      </x:c>
      <x:c r="R1050" s="6" t="str">
        <x:v>Reviewed</x:v>
      </x:c>
      <x:c r="S1050" s="6" t="str">
        <x:v>Hi, I like semaphore, but one of the missing features is the integration with hardware security tokens. I look at the documentation and I don't see a way to implement this with semaphore. If it's support also fine to redirect my to the documentation. With a HSM or smartcard, the private can remain on the hardware token using the PKCS11 library. Normally this is implemented by adding the next lines to the ssh config. ``` PKCS11Provider /opensc-pkcs11.so ``` And using a ssh-agent (ssh-add) to connect to the systems without a passphrase. Having support for a ssh-agent / pkcs11 would help to get semaphore implemented in environments with higher security requirements.</x:v>
      </x:c>
    </x:row>
    <x:row r="1051" ht="54" customHeight="1">
      <x:c r="A1051" s="4" t="n">
        <x:v>1641</x:v>
      </x:c>
      <x:c r="B1051" s="3" t="str">
        <x:v>Open</x:v>
      </x:c>
      <x:c r="C1051" s="5" t="n">
        <x:v>45251.25423611111</x:v>
      </x:c>
      <x:c r="D1051" s="5"/>
      <x:c r="E1051" s="5" t="n">
        <x:v>45254.976273148146</x:v>
      </x:c>
      <x:c r="F1051" s="3" t="str">
        <x:v>https://github.com/semaphoreui/semaphore/issues/1641</x:v>
      </x:c>
      <x:c r="G1051" s="6" t="str">
        <x:v>UI to upload files</x:v>
      </x:c>
      <x:c r="H1051" s="6" t="str">
        <x:v>UI to upload files</x:v>
      </x:c>
      <x:c r="I1051" s="6" t="str">
        <x:v>Hi Team, I wanted to upload files to remote server through UI without performing direct ssh. Is there a separate feature for it in semaphore? Also is to possible to group the task templates in separate folder like deployment , upgrade ,monitoring Thanks</x:v>
      </x:c>
      <x:c r="J1051" s="6" t="str">
        <x:v>Не починено или состояние исправления не установлено</x:v>
      </x:c>
      <x:c r="K1051" s="6" t="str">
        <x:v>Связанный PR/commit не найден</x:v>
      </x:c>
      <x:c r="L1051" s="6" t="str">
        <x:v>TEMPLATES</x:v>
      </x:c>
      <x:c r="M1051" s="6" t="str">
        <x:v>MIGRATIONS, TASKS, UI</x:v>
      </x:c>
      <x:c r="N1051" s="6" t="str"/>
      <x:c r="O1051" s="6" t="str"/>
      <x:c r="P1051" s="6" t="str">
        <x:v>nx2804</x:v>
      </x:c>
      <x:c r="Q1051" s="7" t="n">
        <x:v>2</x:v>
      </x:c>
      <x:c r="R1051" s="6" t="str">
        <x:v>Reviewed</x:v>
      </x:c>
      <x:c r="S1051" s="6" t="str">
        <x:v>Hi Team, I wanted to upload files to remote server through UI without performing direct ssh. Is there a separate feature for it in semaphore? Also is to possible to group the task templates in separate folder like deployment , upgrade ,monitoring Thanks</x:v>
      </x:c>
    </x:row>
    <x:row r="1052" ht="54" customHeight="1">
      <x:c r="A1052" s="4" t="n">
        <x:v>1639</x:v>
      </x:c>
      <x:c r="B1052" s="3" t="str">
        <x:v>Open</x:v>
      </x:c>
      <x:c r="C1052" s="5" t="n">
        <x:v>45250.80898148148</x:v>
      </x:c>
      <x:c r="D1052" s="5"/>
      <x:c r="E1052" s="5" t="n">
        <x:v>45307.700787037036</x:v>
      </x:c>
      <x:c r="F1052" s="3" t="str">
        <x:v>https://github.com/semaphoreui/semaphore/issues/1639</x:v>
      </x:c>
      <x:c r="G1052" s="6" t="str">
        <x:v>Docker version doesn't run jobs after update</x:v>
      </x:c>
      <x:c r="H1052" s="6" t="str">
        <x:v>Docker version doesn't run jobs after update</x:v>
      </x:c>
      <x:c r="I1052" s="6" t="str">
        <x:v>After updating to the current release Docker image the program is completely broken. Every try to run any job results in the following error: ``` time="2023-11-20T19:12:22Z" level=error msg="websocket: close sent" level=Error time="2023-11-20T19:12:22Z" level=error msg="close tcp 172.25.0.2:3000-&gt;192.168.123.10:26452: use of closed network connection" level=Error time="2023-11-20T19:12:29Z" level=error msg="secret must be valid json in key 'Ansible Git Repo'" error="Cannot write new event to database" ``` Apparently all the SSH keys (for Git and Host Access) got lost or corrupted. When creating new keys and entering those new keys *twice* it works again.</x:v>
      </x:c>
      <x:c r="J1052" s="6" t="str">
        <x:v>Не починено или состояние исправления не установлено</x:v>
      </x:c>
      <x:c r="K1052" s="6" t="str">
        <x:v>Связанный PR/commit не найден</x:v>
      </x:c>
      <x:c r="L1052" s="6" t="str">
        <x:v>SECRETS</x:v>
      </x:c>
      <x:c r="M1052" s="6" t="str">
        <x:v>REPOSITORIES, OUTPUT, DB, DEPLOYMENT</x:v>
      </x:c>
      <x:c r="N1052" s="6" t="str"/>
      <x:c r="O1052" s="6" t="str"/>
      <x:c r="P1052" s="6" t="str">
        <x:v>app/</x:v>
      </x:c>
      <x:c r="Q1052" s="7" t="n">
        <x:v>2</x:v>
      </x:c>
      <x:c r="R1052" s="6" t="str">
        <x:v>Reviewed</x:v>
      </x:c>
      <x:c r="S1052" s="6" t="str">
        <x:v>After updating to the current release Docker image the program is completely broken. Every try to run any job results in the following error: ``` time="2023-11-20T19:12:22Z" level=error msg="websocket: close sent" level=Error time="2023-11-20T19:12:22Z" level=error msg="close tcp 172.25.0.2:3000-&gt;192.168.123.10:26452: use of closed network connection" level=Error time="2023-11-20T19:12:29Z" level=error msg="secret must be valid json in key 'Ansible Git Repo'" error="Cannot write new event to database" ``` Apparently all the SSH keys (for Git and Host Access) got lost or corrupted. When creating new keys and entering those new keys *twice* it works again.</x:v>
      </x:c>
    </x:row>
    <x:row r="1053" ht="54" customHeight="1">
      <x:c r="A1053" s="4" t="n">
        <x:v>1638</x:v>
      </x:c>
      <x:c r="B1053" s="3" t="str">
        <x:v>Open</x:v>
      </x:c>
      <x:c r="C1053" s="5" t="n">
        <x:v>45249.69969907407</x:v>
      </x:c>
      <x:c r="D1053" s="5"/>
      <x:c r="E1053" s="5" t="n">
        <x:v>45340.725902777776</x:v>
      </x:c>
      <x:c r="F1053" s="3" t="str">
        <x:v>https://github.com/semaphoreui/semaphore/issues/1638</x:v>
      </x:c>
      <x:c r="G1053" s="6" t="str">
        <x:v>Request failed with status code 404 when deleting inventory</x:v>
      </x:c>
      <x:c r="H1053" s="6" t="str">
        <x:v>Request failed with status code 404 when deleting inventory</x:v>
      </x:c>
      <x:c r="I1053" s="6" t="str">
        <x:v>Hey there! I have been using ansible-semaphore for a while now and found out that I had an inventory which is don't use anymore. When trying to remove it, it states in red: `Request failed with status code 404`. The inventory is not used in any task template but it might still be in the history from long ago. Is there any way to troubleshoot this further? I only see 404 with console output: `DELETE https://REDACTED/api/project/1/inventory/2 404 (Not Found)` When trying to edit this inventory, it shows a blank box: ![image](https://github.com/ansible-semaphore/semaphore/assets/7014736/c15f956b-5df5-4318-8558-950b9bf0c347) Thanks!</x:v>
      </x:c>
      <x:c r="J1053" s="6" t="str">
        <x:v>Не починено или состояние исправления не установлено</x:v>
      </x:c>
      <x:c r="K1053" s="6" t="str">
        <x:v>Связанный PR/commit не найден</x:v>
      </x:c>
      <x:c r="L1053" s="6" t="str">
        <x:v>REPOSITORIES</x:v>
      </x:c>
      <x:c r="M1053" s="6" t="str">
        <x:v>INVENTORY, TEMPLATES, OUTPUT, EXECUTORS</x:v>
      </x:c>
      <x:c r="N1053" s="6" t="str"/>
      <x:c r="O1053" s="6" t="str"/>
      <x:c r="P1053" s="6" t="str">
        <x:v>jpdsc</x:v>
      </x:c>
      <x:c r="Q1053" s="7" t="n">
        <x:v>1</x:v>
      </x:c>
      <x:c r="R1053" s="6" t="str">
        <x:v>Reviewed</x:v>
      </x:c>
      <x:c r="S1053" s="6" t="str">
        <x:v>Hey there! I have been using ansible-semaphore for a while now and found out that I had an inventory which is don't use anymore. When trying to remove it, it states in red: `Request failed with status code 404`. The inventory is not used in any task template but it might still be in the history from long ago. Is there any way to troubleshoot this further? I only see 404 with console output: `DELETE https://REDACTED/api/project/1/inventory/2 404 (Not Found)` When trying to edit this inventory, it shows a blank box: ![image](https://github.com/ansible-semaphore/semaphore/assets/7014736/c15f956b-5df5-4318-8558-950b9bf0c347) Thanks!</x:v>
      </x:c>
    </x:row>
    <x:row r="1054" ht="54" customHeight="1">
      <x:c r="A1054" s="4" t="n">
        <x:v>1637</x:v>
      </x:c>
      <x:c r="B1054" s="3" t="str">
        <x:v>Closed</x:v>
      </x:c>
      <x:c r="C1054" s="5" t="n">
        <x:v>45248.60142361111</x:v>
      </x:c>
      <x:c r="D1054" s="5" t="n">
        <x:v>45248.63167824074</x:v>
      </x:c>
      <x:c r="E1054" s="5" t="n">
        <x:v>45248.631689814814</x:v>
      </x:c>
      <x:c r="F1054" s="3" t="str">
        <x:v>https://github.com/semaphoreui/semaphore/issues/1637</x:v>
      </x:c>
      <x:c r="G1054" s="6" t="str">
        <x:v>Docker container won't connect to database</x:v>
      </x:c>
      <x:c r="H1054" s="6" t="str">
        <x:v>Docker container won't connect to database</x:v>
      </x:c>
      <x:c r="I1054" s="6" t="str">
        <x:v>With this docker-compose.yml: ```yaml version: "3.4" services: db: image: postgres:14 volumes: - pgdata:/var/lib/postgres/data environment: POSTGRES_USER_FILE: /run/secrets/semaphore_db_user POSTGRES_PASSWORD_FILE: /run/secrets/semaphore_db_password secrets: - semaphore_db_user - semaphore_db_password networks: - backend # image: mysql:8.0 # volumes: # - mysqldata:/var/lib/mysql # environment: # MYSQL_USER_FILE: /run/secrets/semaphore_db_user # MYSQL_PASSWORD_FILE: /run/secrets/semaphore_db_password # MYSQL_RANDOM_ROOT_PASSWORD: "yes" # secrets: # - semaphore_db_user # - semaphore_db_password # networks: # - backend semaphore: image: semaphoreui/semaphore:v2.9.37 environment: SEMAPHORE_DB_USER_FILE: /run/secrets/semaphore_db_user SEMAPHORE_DB_PASSWORD_FILE: /run/secrets/semaphore_db_password SEMAPHORE_DB_HOST: db SEMAPHORE_DB_PORT: 5432 SEMAPHORE_DB_DIALECT: postgres SEMAPHORE_ADMIN_NAME: admin SEMAPHORE_ADMIN_PASSWORD: changeme SEMAPHORE_ACCESS_KEY_ENCRYPTION_FILE: /run/secrets/semaphore_ake depends_on: - db secrets: - semaphore_ake - semaphore_db_user - semaphore_db_password deploy: labels: traefik.enable: "true" traefik.http.routers.paperless-ngx-webserver.rule: "Host(`${TRAEFIK_FQDN}`)" traefik.http.routers.paperless-ngx-webserver.tls.domains[0].sans: "${TRAEFIK_SANS}" traefik.http.routers.paperless-ngx-webserver.tls.certResolver: "staging" traefik.http.services.paperless-…</x:v>
      </x:c>
      <x:c r="J1054" s="6" t="str">
        <x:v>Issue закрыт; что именно починили — не установлено</x:v>
      </x:c>
      <x:c r="K1054" s="6" t="str">
        <x:v>Связанный PR/commit не найден в метаданных; timeline и git history проверены в рамках доступных связей</x:v>
      </x:c>
      <x:c r="L1054" s="6" t="str">
        <x:v>AUTH</x:v>
      </x:c>
      <x:c r="M1054" s="6" t="str">
        <x:v>SECRETS, REPOSITORIES, OUTPUT, DB</x:v>
      </x:c>
      <x:c r="N1054" s="6" t="str"/>
      <x:c r="O1054" s="6" t="str"/>
      <x:c r="P1054" s="6" t="str">
        <x:v>coaxial</x:v>
      </x:c>
      <x:c r="Q1054" s="7" t="n">
        <x:v>1</x:v>
      </x:c>
      <x:c r="R1054" s="6" t="str">
        <x:v>Reviewed</x:v>
      </x:c>
      <x:c r="S1054" s="6" t="str">
        <x:v>With this docker-compose.yml: ```yaml version: "3.4" services: db: image: postgres:14 volumes: - pgdata:/var/lib/postgres/data environment: POSTGRES_USER_FILE: /run/secrets/semaphore_db_user POSTGRES_PASSWORD_FILE: /run/secrets/semaphore_db_password secrets: - semaphore_db_user - semaphore_db_password networks: - backend # image: mysql:8.0 # volumes: # - mysqldata:/var/lib/mysql # environment: # MYSQL_USER_FILE: /run/secrets/semaphore_db_user # MYSQL_PASSWORD_FILE: /run/secrets/semaphore_db_password # MYSQL_RANDOM_ROOT_PASSWORD: "yes" # secrets: # - semaphore_db_user # - semaphore_db_password # networks: # - backend semaphore: image: semaphoreui/semaphore:v2.9.37 environment: SEMAPHORE_DB_USER_FILE: /run/secrets/semaphore_db_user SEMAPHORE_DB_PASSWORD_FILE: /run/secrets/semaphore_db_password SEMAPHORE_DB_HOST: db SEMAPHORE_DB_PORT: 5432 SEMAPHORE_DB_DIALECT: postgres SEMAPHORE_ADMIN_NAME: admin SEMAPHORE_ADMIN_PASSWORD: changeme SEMAPHORE_ACCESS_KEY_ENCRYPTION_FILE: /run/secrets/semaphore_ake depends_on: - db secrets: - semaphore_ake - semaphore_db_user - semaphore_db_password deploy: labels: traefik.enable: "true" traefik.http.routers.paperless-ngx-webserver.rule: "Host(`${TRAEFIK_FQDN}`)" traefik.http.routers.paperless-ngx-webserver.tls.domains[0].sans: "${TRAEFIK_SANS}" traefik.http.routers.paperless-ngx-webserver.tls.certResolver: "staging" traefik.http.services.paperless-ngx-webserver.loadbalancer.server.port: 3000 traefik.http.services.paperless-ngx-webserver.loadbalancer.sticky.cookie.secure: "true" networks: - backend - traefik-net networks: backend: traefik-net: external: true secrets: semaphore_db_user: external: true semaphore_db_password: external: true semaphore_ake: external: true volumes: pgdata: # mysqldata: ``` I get: ``` Attempting to connect to database semaphore on db:5432 with user semaphore ... Generating /tmp/semaphore/config.stdin ... ...3 db:5432 semaphore semaphore semaphore /tmp/semaphore no no no no /etc/semaphore admin admin@localhost admin changeme Hello! You will now be guided through a setup to: 1. Set up configuration for a MySQL/MariaDB database 2. Set up a path for your playbooks (auto-created) 3. Run database Migrations 4. Set up initial semaphore user &amp; password What database to use: 1 - MySQL 2 - BoltDB 3 - PostgreSQL (default 1): db Hostname (default 127.0.0.1:5432): db User (default root): db Password: db Name (default semaphore): Playbook path (default /tmp/semaphore): Public URL (optional, example: https://example.com/semaphore): Enable email alerts? (yes/no) (default no): Enable telegram alerts? (yes/no) (default no): Enable slack alerts? (yes/no) (default no): Enable LDAP authentication? (yes/no) (default no): Config output directory (default /home/semaphore): Running: mkdir -p /etc/semaphore.. Configuration written to /etc/semaphore/config.json.. Pinging db.. time="2023-11-18T14:50:49Z" level=warning msg="pq: password authentication failed for user \"semaphore\"" panic: pq: password authentication failed for user "semaphore" panic: runtime error: invalid memory address or nil pointer dereference [signal SIGSEGV: segmentation violation code=0x1 addr=0x10 pc=0xa831b7] goroutine 1 [running]: github.com/ansible-semaphore/semaphore/db/sql.(*SqlDb).Close(0x22fbc60?, {0x278b998?, 0xc0000a8f30?}) /go/src/github.com/ansible-semaphore/semaphore/db/sql/SqlDb.go:263 +0x17 panic({0xb4c9a0, 0xc0000f6240}) /usr/local/go/src/runtime/panic.go:884 +0x212 github.com/ansible-semaphore/semaphore/db/sql.(*SqlDb).Connect(0xc000132710, {0xc000132008?, 0xc0000a9988?}) /go/src/github.com/ansible-semaphore/semaphore/db/sql/SqlDb.go:290 +0xb05 github.com/ansible-semaphore/semaphore/cli/cmd.doSetup() /go/src/github.com/ansible-semaphore/semaphore/cli/cmd/setup.go:41 +0x17f github.com/ansible-semaphore/semaphore/cli/cmd.glob..func5(0x274f400?, {0xbf6e8e?, 0x1?, 0x1?}) /go/src/github.com/ansible-semaphore/semaphore/cli/cmd/setup.go:23 +0x17 github.com/spf13/cobra.(*Command).execute(0x274f400, {0xc0001a9230, 0x1, 0x1}) /go/src/github.com/ansible-semaphore/semaphore/vendor/github.com/spf13/cobra/command.go:860 +0x663 github.com/spf13/cobra.(*Command).ExecuteC(0x274db00) /go/src/github.com/ansible-semaphore/semaphore/vendor/github.com/spf13/cobra/command.go:974 +0x3bd github.com/spf13/cobra.(*Command).Execute(...) /go/src/github.com/ansible-semaphore/semaphore/vendor/github.com/spf13/cobra/command.go:902 github.com/ansible-semaphore/semaphore/cli/cmd.Execute() /go/src/github.com/ansible-semaphore/semaphore/cli/cmd/root.go:37 +0x5b main.main() /go/src/github.com/ansible-semaphore/semaphore/cli/main.go:8 +0x17 ```</x:v>
      </x:c>
    </x:row>
    <x:row r="1055" ht="54" customHeight="1">
      <x:c r="A1055" s="4" t="n">
        <x:v>1634</x:v>
      </x:c>
      <x:c r="B1055" s="3" t="str">
        <x:v>Closed</x:v>
      </x:c>
      <x:c r="C1055" s="5" t="n">
        <x:v>45247.893900462965</x:v>
      </x:c>
      <x:c r="D1055" s="5" t="n">
        <x:v>46218.8406712963</x:v>
      </x:c>
      <x:c r="E1055" s="5" t="n">
        <x:v>46218.8406712963</x:v>
      </x:c>
      <x:c r="F1055" s="3" t="str">
        <x:v>https://github.com/semaphoreui/semaphore/issues/1634</x:v>
      </x:c>
      <x:c r="G1055" s="6" t="str">
        <x:v>[Feature Request] Rearrange Survey Variables</x:v>
      </x:c>
      <x:c r="H1055" s="6" t="str">
        <x:v>[Feature Request] Rearrange Survey Variables</x:v>
      </x:c>
      <x:c r="I1055" s="6" t="str">
        <x:v>It would be nice to be able to drag survey variables to rearrange. Adding new survey variables at a later date can leave them in a messy order. Sometimes I find myself deleting the whole task and recreating just so I can order them correctly on the form (which can be a pain if it's a task with a lot of input variables).</x:v>
      </x:c>
      <x:c r="J1055" s="6" t="str">
        <x:v>Issue закрыт; что именно починили — не установлено</x:v>
      </x:c>
      <x:c r="K1055" s="6" t="str">
        <x:v>Связанный PR/commit не найден в метаданных; timeline и git history проверены в рамках доступных связей</x:v>
      </x:c>
      <x:c r="L1055" s="6" t="str">
        <x:v>UI</x:v>
      </x:c>
      <x:c r="M1055" s="6" t="str">
        <x:v>TEMPLATES, TASKS</x:v>
      </x:c>
      <x:c r="N1055" s="6" t="str">
        <x:v>ui</x:v>
      </x:c>
      <x:c r="O1055" s="6" t="str"/>
      <x:c r="P1055" s="6" t="str">
        <x:v>mark4409</x:v>
      </x:c>
      <x:c r="Q1055" s="7" t="n">
        <x:v>7</x:v>
      </x:c>
      <x:c r="R1055" s="6" t="str">
        <x:v>Reviewed</x:v>
      </x:c>
      <x:c r="S1055" s="6" t="str">
        <x:v>It would be nice to be able to drag survey variables to rearrange. Adding new survey variables at a later date can leave them in a messy order. Sometimes I find myself deleting the whole task and recreating just so I can order them correctly on the form (which can be a pain if it's a task with a lot of input variables).</x:v>
      </x:c>
    </x:row>
    <x:row r="1056" ht="54" customHeight="1">
      <x:c r="A1056" s="4" t="n">
        <x:v>1633</x:v>
      </x:c>
      <x:c r="B1056" s="3" t="str">
        <x:v>Open</x:v>
      </x:c>
      <x:c r="C1056" s="5" t="n">
        <x:v>45247.88497685185</x:v>
      </x:c>
      <x:c r="D1056" s="5"/>
      <x:c r="E1056" s="5" t="n">
        <x:v>45264.59775462963</x:v>
      </x:c>
      <x:c r="F1056" s="3" t="str">
        <x:v>https://github.com/semaphoreui/semaphore/issues/1633</x:v>
      </x:c>
      <x:c r="G1056" s="6" t="str">
        <x:v>API Endpoint Missing/Feature Request</x:v>
      </x:c>
      <x:c r="H1056" s="6" t="str">
        <x:v>API Endpoint Missing/Feature Request</x:v>
      </x:c>
      <x:c r="I1056" s="6" t="str">
        <x:v>## Issue When perusing through https://www.ansible-semaphore.com/api-docs/#/ I noticed there is not an API endpoint to retrieve a full list of configured schedules, only the ability to retrieve information about a specific schedule. This forces programmers to enumerate the **schedule_id** parameter until receiving a 404 HTTP response code to build a full list of schedules instead of receiving a list from a single REST call. ## Desired Action The **project/{project_id}/schedules** endpoint should allow GET requests and return a full list of schedules. Currently a 405 (Method Not Allowed) HTTP response code is returned when sending GET requests to the endpoint. Ideally this new endpoint would be integrated into the project menu on the left so admins/users can view a list, update, and delete configured schedules in the WebGUI. This will give admins and users the ability to better understand how their tasks are scheduled. ## Instance Details This may already be in a later version, but the latest API docs don't display it. I'm running **v2.9.4** due to LDAP login issues in later versions. Plan to upgrade once #1522 is resolved. | version | install_type | | --- | --- | | v2.9.4 | Docker |</x:v>
      </x:c>
      <x:c r="J1056" s="6" t="str">
        <x:v>Не починено или состояние исправления не установлено</x:v>
      </x:c>
      <x:c r="K1056" s="6" t="str">
        <x:v>Связанный PR/commit не найден</x:v>
      </x:c>
      <x:c r="L1056" s="6" t="str">
        <x:v>SCHEDULES</x:v>
      </x:c>
      <x:c r="M1056" s="6" t="str">
        <x:v>AUTH, MIGRATIONS, DEPLOYMENT, EXECUTORS</x:v>
      </x:c>
      <x:c r="N1056" s="6" t="str"/>
      <x:c r="O1056" s="6" t="str"/>
      <x:c r="P1056" s="6" t="str">
        <x:v>DevAlphaKilo</x:v>
      </x:c>
      <x:c r="Q1056" s="7" t="n">
        <x:v>2</x:v>
      </x:c>
      <x:c r="R1056" s="6" t="str">
        <x:v>Reviewed</x:v>
      </x:c>
      <x:c r="S1056" s="6" t="str">
        <x:v>## Issue When perusing through https://www.ansible-semaphore.com/api-docs/#/ I noticed there is not an API endpoint to retrieve a full list of configured schedules, only the ability to retrieve information about a specific schedule. This forces programmers to enumerate the **schedule_id** parameter until receiving a 404 HTTP response code to build a full list of schedules instead of receiving a list from a single REST call. ## Desired Action The **project/{project_id}/schedules** endpoint should allow GET requests and return a full list of schedules. Currently a 405 (Method Not Allowed) HTTP response code is returned when sending GET requests to the endpoint. Ideally this new endpoint would be integrated into the project menu on the left so admins/users can view a list, update, and delete configured schedules in the WebGUI. This will give admins and users the ability to better understand how their tasks are scheduled. ## Instance Details This may already be in a later version, but the latest API docs don't display it. I'm running **v2.9.4** due to LDAP login issues in later versions. Plan to upgrade once #1522 is resolved. | version | install_type | | --- | --- | | v2.9.4 | Docker |</x:v>
      </x:c>
    </x:row>
    <x:row r="1057" ht="54" customHeight="1">
      <x:c r="A1057" s="4" t="n">
        <x:v>1630</x:v>
      </x:c>
      <x:c r="B1057" s="3" t="str">
        <x:v>Closed</x:v>
      </x:c>
      <x:c r="C1057" s="5" t="n">
        <x:v>45246.36856481482</x:v>
      </x:c>
      <x:c r="D1057" s="5" t="n">
        <x:v>45247.36204861111</x:v>
      </x:c>
      <x:c r="E1057" s="5" t="n">
        <x:v>45247.36206018519</x:v>
      </x:c>
      <x:c r="F1057" s="3" t="str">
        <x:v>https://github.com/semaphoreui/semaphore/issues/1630</x:v>
      </x:c>
      <x:c r="G1057" s="6" t="str">
        <x:v>Permission denied for the playbooks.</x:v>
      </x:c>
      <x:c r="H1057" s="6" t="str">
        <x:v>Permission denied for the playbooks.</x:v>
      </x:c>
      <x:c r="I1057" s="6" t="str">
        <x:v>Hallo, I want to use Semaphore with our Ansible environment. But every time i get an error. I installed semaphore with snap. ERROR! an error occurred while trying to read the file '/etc/ansible/test.yml': [Errno 13] Permission denied: b'/etc/ansible/test.yml'. [Errno 13] Permission denied: b'/etc/ansible/test.yml' ![image](https://github.com/ansible-semaphore/semaphore/assets/151013334/d8432351-7e79-446d-aff1-8e8f805fab24) Repo is local: ![image](https://github.com/ansible-semaphore/semaphore/assets/151013334/cb699d83-86f2-4372-aa31-18aaa5336a5d) Key Store: ![image](https://github.com/ansible-semaphore/semaphore/assets/151013334/b4093ea3-d444-4e1c-bb46-e996fb2a805f) I changed the permission to 777 for a test: -rwxrwxrwx 1 root root 740 Nov 16 08:23 test.yml Can anyone help me? Best regards, Markus</x:v>
      </x:c>
      <x:c r="J1057" s="6" t="str">
        <x:v>Issue закрыт; что именно починили — не установлено</x:v>
      </x:c>
      <x:c r="K1057" s="6" t="str">
        <x:v>Связанный PR/commit не найден в метаданных; timeline и git history проверены в рамках доступных связей</x:v>
      </x:c>
      <x:c r="L1057" s="6" t="str">
        <x:v>RBAC</x:v>
      </x:c>
      <x:c r="M1057" s="6" t="str">
        <x:v>REPOSITORIES, DEPLOYMENT, EXECUTORS, TEST_INFRA</x:v>
      </x:c>
      <x:c r="N1057" s="6" t="str"/>
      <x:c r="O1057" s="6" t="str"/>
      <x:c r="P1057" s="6" t="str">
        <x:v>markwor</x:v>
      </x:c>
      <x:c r="Q1057" s="7" t="n">
        <x:v>2</x:v>
      </x:c>
      <x:c r="R1057" s="6" t="str">
        <x:v>Reviewed</x:v>
      </x:c>
      <x:c r="S1057" s="6" t="str">
        <x:v>Hallo, I want to use Semaphore with our Ansible environment. But every time i get an error. I installed semaphore with snap. ERROR! an error occurred while trying to read the file '/etc/ansible/test.yml': [Errno 13] Permission denied: b'/etc/ansible/test.yml'. [Errno 13] Permission denied: b'/etc/ansible/test.yml' ![image](https://github.com/ansible-semaphore/semaphore/assets/151013334/d8432351-7e79-446d-aff1-8e8f805fab24) Repo is local: ![image](https://github.com/ansible-semaphore/semaphore/assets/151013334/cb699d83-86f2-4372-aa31-18aaa5336a5d) Key Store: ![image](https://github.com/ansible-semaphore/semaphore/assets/151013334/b4093ea3-d444-4e1c-bb46-e996fb2a805f) I changed the permission to 777 for a test: -rwxrwxrwx 1 root root 740 Nov 16 08:23 test.yml Can anyone help me? Best regards, Markus</x:v>
      </x:c>
    </x:row>
    <x:row r="1058" ht="54" customHeight="1">
      <x:c r="A1058" s="4" t="n">
        <x:v>1629</x:v>
      </x:c>
      <x:c r="B1058" s="3" t="str">
        <x:v>Open</x:v>
      </x:c>
      <x:c r="C1058" s="5" t="n">
        <x:v>45245.47957175926</x:v>
      </x:c>
      <x:c r="D1058" s="5"/>
      <x:c r="E1058" s="5" t="n">
        <x:v>45966.79351851852</x:v>
      </x:c>
      <x:c r="F1058" s="3" t="str">
        <x:v>https://github.com/semaphoreui/semaphore/issues/1629</x:v>
      </x:c>
      <x:c r="G1058" s="6" t="str">
        <x:v>CRON not working</x:v>
      </x:c>
      <x:c r="H1058" s="6" t="str">
        <x:v>CRON not working</x:v>
      </x:c>
      <x:c r="I1058" s="6" t="str">
        <x:v>I have two tasks scheduled to run all days in a specific hour: 0 7 * * * 0 1 * * * Those cron schedules are not working, but I have another one to ruan each 20 minutes (*/20 * * * *) that is working fine. Anyone here is facing the same issue? I'm running the version v2.9.37</x:v>
      </x:c>
      <x:c r="J1058" s="6" t="str">
        <x:v>Не починено или состояние исправления не установлено</x:v>
      </x:c>
      <x:c r="K1058" s="6" t="str">
        <x:v>Связанный PR/commit не найден</x:v>
      </x:c>
      <x:c r="L1058" s="6" t="str">
        <x:v>SCHEDULES</x:v>
      </x:c>
      <x:c r="M1058" s="6" t="str">
        <x:v>TASKS</x:v>
      </x:c>
      <x:c r="N1058" s="6" t="str">
        <x:v>needs investigation, cron</x:v>
      </x:c>
      <x:c r="O1058" s="6" t="str"/>
      <x:c r="P1058" s="6" t="str">
        <x:v>edersong</x:v>
      </x:c>
      <x:c r="Q1058" s="7" t="n">
        <x:v>5</x:v>
      </x:c>
      <x:c r="R1058" s="6" t="str">
        <x:v>Reviewed</x:v>
      </x:c>
      <x:c r="S1058" s="6" t="str">
        <x:v>I have two tasks scheduled to run all days in a specific hour: 0 7 * * * 0 1 * * * Those cron schedules are not working, but I have another one to ruan each 20 minutes (*/20 * * * *) that is working fine. Anyone here is facing the same issue? I'm running the version v2.9.37</x:v>
      </x:c>
    </x:row>
    <x:row r="1059" ht="54" customHeight="1">
      <x:c r="A1059" s="4" t="n">
        <x:v>1628</x:v>
      </x:c>
      <x:c r="B1059" s="3" t="str">
        <x:v>Open</x:v>
      </x:c>
      <x:c r="C1059" s="5" t="n">
        <x:v>45244.895833333336</x:v>
      </x:c>
      <x:c r="D1059" s="5"/>
      <x:c r="E1059" s="5" t="n">
        <x:v>45247.631273148145</x:v>
      </x:c>
      <x:c r="F1059" s="3" t="str">
        <x:v>https://github.com/semaphoreui/semaphore/issues/1628</x:v>
      </x:c>
      <x:c r="G1059" s="6" t="str">
        <x:v>Email alert documentation needs creating</x:v>
      </x:c>
      <x:c r="H1059" s="6" t="str">
        <x:v>Email alert documentation needs creating</x:v>
      </x:c>
      <x:c r="I1059" s="6" t="str">
        <x:v>I don't see any documentation on how to setup email alerts. I notice a few checkboxes in the UI for users, projects and tasks related to it. I also see documented a list of variables to set for alerts (I assume that's what they are for) but no explanation of what needs to be set for each. I could guess and run a task and wait for it to complete but it's no ideal. So it's a bit of guess work at the moment. Some documentation would be appreciated. Thanks.</x:v>
      </x:c>
      <x:c r="J1059" s="6" t="str">
        <x:v>Не починено или состояние исправления не установлено</x:v>
      </x:c>
      <x:c r="K1059" s="6" t="str">
        <x:v>Связанный PR/commit не найден</x:v>
      </x:c>
      <x:c r="L1059" s="6" t="str">
        <x:v>OUTPUT</x:v>
      </x:c>
      <x:c r="M1059" s="6" t="str">
        <x:v>TASKS, PROJECTS, USERS, UI</x:v>
      </x:c>
      <x:c r="N1059" s="6" t="str">
        <x:v>documentation</x:v>
      </x:c>
      <x:c r="O1059" s="6" t="str"/>
      <x:c r="P1059" s="6" t="str">
        <x:v>UNiXMIT</x:v>
      </x:c>
      <x:c r="Q1059" s="7" t="n">
        <x:v>0</x:v>
      </x:c>
      <x:c r="R1059" s="6" t="str">
        <x:v>Reviewed</x:v>
      </x:c>
      <x:c r="S1059" s="6" t="str">
        <x:v>I don't see any documentation on how to setup email alerts. I notice a few checkboxes in the UI for users, projects and tasks related to it. I also see documented a list of variables to set for alerts (I assume that's what they are for) but no explanation of what needs to be set for each. I could guess and run a task and wait for it to complete but it's no ideal. So it's a bit of guess work at the moment. Some documentation would be appreciated. Thanks.</x:v>
      </x:c>
    </x:row>
    <x:row r="1060" ht="54" customHeight="1">
      <x:c r="A1060" s="4" t="n">
        <x:v>1627</x:v>
      </x:c>
      <x:c r="B1060" s="3" t="str">
        <x:v>Closed</x:v>
      </x:c>
      <x:c r="C1060" s="5" t="n">
        <x:v>45244.8909375</x:v>
      </x:c>
      <x:c r="D1060" s="5" t="n">
        <x:v>45352.393854166665</x:v>
      </x:c>
      <x:c r="E1060" s="5" t="n">
        <x:v>45352.393854166665</x:v>
      </x:c>
      <x:c r="F1060" s="3" t="str">
        <x:v>https://github.com/semaphoreui/semaphore/issues/1627</x:v>
      </x:c>
      <x:c r="G1060" s="6" t="str">
        <x:v>Slack notifications not working</x:v>
      </x:c>
      <x:c r="H1060" s="6" t="str">
        <x:v>Slack notifications not working</x:v>
      </x:c>
      <x:c r="I1060" s="6" t="str">
        <x:v>I've configured Slack in Semaphore: ``` "slack_alert": true, "slack_url": "https://slackWebhook/abcd", ``` I've enabled alerts everywhere I could find a checkbox in the UI: "Allow alerts for this project" set on the project. "Send alerts" is set for the user. The task does NOT have to be "Suppress success alerts" checked. But still no notification sent when a task succeeds. I am running version 2.9.37 in a container on Linux (Rocky 9.2). A curl command to the same webhook from within the container is successful. Any ideas what could be wrong or any diagnostics I can check to investigate this further? Thanks</x:v>
      </x:c>
      <x:c r="J1060" s="6" t="str">
        <x:v>Закрыт связанным PR</x:v>
      </x:c>
      <x:c r="K1060" s="6" t="str">
        <x:v>PR #1771: https://github.com/semaphoreui/semaphore/pull/1771
PR #1788: https://github.com/semaphoreui/semaphore/pull/1788</x:v>
      </x:c>
      <x:c r="L1060" s="6" t="str">
        <x:v>INTEGRATIONS</x:v>
      </x:c>
      <x:c r="M1060" s="6" t="str">
        <x:v>OUTPUT, DEPLOYMENT, TASKS, PROJECTS</x:v>
      </x:c>
      <x:c r="N1060" s="6" t="str">
        <x:v>bug</x:v>
      </x:c>
      <x:c r="O1060" s="6" t="str">
        <x:v>https://github.com/semaphoreui/semaphore/pull/1771
https://github.com/semaphoreui/semaphore/pull/1788</x:v>
      </x:c>
      <x:c r="P1060" s="6" t="str">
        <x:v>UNiXMIT</x:v>
      </x:c>
      <x:c r="Q1060" s="7" t="n">
        <x:v>5</x:v>
      </x:c>
      <x:c r="R1060" s="6" t="str">
        <x:v>Reviewed</x:v>
      </x:c>
      <x:c r="S1060" s="6" t="str">
        <x:v>I've configured Slack in Semaphore: ``` "slack_alert": true, "slack_url": "https://slackWebhook/abcd", ``` I've enabled alerts everywhere I could find a checkbox in the UI: "Allow alerts for this project" set on the project. "Send alerts" is set for the user. The task does NOT have to be "Suppress success alerts" checked. But still no notification sent when a task succeeds. I am running version 2.9.37 in a container on Linux (Rocky 9.2). A curl command to the same webhook from within the container is successful. Any ideas what could be wrong or any diagnostics I can check to investigate this further? Thanks</x:v>
      </x:c>
    </x:row>
    <x:row r="1061" ht="54" customHeight="1">
      <x:c r="A1061" s="4" t="n">
        <x:v>1625</x:v>
      </x:c>
      <x:c r="B1061" s="3" t="str">
        <x:v>Open</x:v>
      </x:c>
      <x:c r="C1061" s="5" t="n">
        <x:v>45243.67716435185</x:v>
      </x:c>
      <x:c r="D1061" s="5"/>
      <x:c r="E1061" s="5" t="n">
        <x:v>45619.69082175926</x:v>
      </x:c>
      <x:c r="F1061" s="3" t="str">
        <x:v>https://github.com/semaphoreui/semaphore/issues/1625</x:v>
      </x:c>
      <x:c r="G1061" s="6" t="str">
        <x:v>Allow scrolling in running task (currently new output resets scroll to end)</x:v>
      </x:c>
      <x:c r="H1061" s="6" t="str">
        <x:v>Allow scrolling in running task (currently new output resets scroll to end)</x:v>
      </x:c>
      <x:c r="I1061" s="6" t="str">
        <x:v>It can be difficult to see what a task is doing while it is running, because it produces a lot of output. Auto-scroll prevents me scrolling up.</x:v>
      </x:c>
      <x:c r="J1061" s="6" t="str">
        <x:v>Не починено или состояние исправления не установлено</x:v>
      </x:c>
      <x:c r="K1061" s="6" t="str">
        <x:v>Связанный PR/commit не найден</x:v>
      </x:c>
      <x:c r="L1061" s="6" t="str">
        <x:v>TASKS</x:v>
      </x:c>
      <x:c r="M1061" s="6" t="str"/>
      <x:c r="N1061" s="6" t="str"/>
      <x:c r="O1061" s="6" t="str"/>
      <x:c r="P1061" s="6" t="str">
        <x:v>macau23</x:v>
      </x:c>
      <x:c r="Q1061" s="7" t="n">
        <x:v>0</x:v>
      </x:c>
      <x:c r="R1061" s="6" t="str">
        <x:v>Reviewed</x:v>
      </x:c>
      <x:c r="S1061" s="6" t="str">
        <x:v>It can be difficult to see what a task is doing while it is running, because it produces a lot of output. Auto-scroll prevents me scrolling up.</x:v>
      </x:c>
    </x:row>
    <x:row r="1062" ht="54" customHeight="1">
      <x:c r="A1062" s="4" t="n">
        <x:v>1624</x:v>
      </x:c>
      <x:c r="B1062" s="3" t="str">
        <x:v>Closed</x:v>
      </x:c>
      <x:c r="C1062" s="5" t="n">
        <x:v>45243.30862268519</x:v>
      </x:c>
      <x:c r="D1062" s="5" t="n">
        <x:v>45618.532847222225</x:v>
      </x:c>
      <x:c r="E1062" s="5" t="n">
        <x:v>45618.532847222225</x:v>
      </x:c>
      <x:c r="F1062" s="3" t="str">
        <x:v>https://github.com/semaphoreui/semaphore/issues/1624</x:v>
      </x:c>
      <x:c r="G1062" s="6" t="str">
        <x:v>is it possible to assign runner to one or more projects?</x:v>
      </x:c>
      <x:c r="H1062" s="6" t="str">
        <x:v>is it possible to assign runner to one or more projects?</x:v>
      </x:c>
      <x:c r="I1062" s="6" t="str">
        <x:v>I have different datacenters. All locations just can access to repo and semaphore. So I want to assign semaphore runner to specific project (s). Is it possible?</x:v>
      </x:c>
      <x:c r="J1062" s="6" t="str">
        <x:v>Issue закрыт; что именно починили — не установлено</x:v>
      </x:c>
      <x:c r="K1062" s="6" t="str">
        <x:v>Связанный PR/commit не найден в метаданных; timeline и git history проверены в рамках доступных связей</x:v>
      </x:c>
      <x:c r="L1062" s="6" t="str">
        <x:v>RUNNERS</x:v>
      </x:c>
      <x:c r="M1062" s="6" t="str">
        <x:v>PROJECTS</x:v>
      </x:c>
      <x:c r="N1062" s="6" t="str">
        <x:v>enhancement, feature</x:v>
      </x:c>
      <x:c r="O1062" s="6" t="str"/>
      <x:c r="P1062" s="6" t="str">
        <x:v>fatihusta</x:v>
      </x:c>
      <x:c r="Q1062" s="7" t="n">
        <x:v>7</x:v>
      </x:c>
      <x:c r="R1062" s="6" t="str">
        <x:v>Reviewed</x:v>
      </x:c>
      <x:c r="S1062" s="6" t="str">
        <x:v>I have different datacenters. All locations just can access to repo and semaphore. So I want to assign semaphore runner to specific project (s). Is it possible?</x:v>
      </x:c>
    </x:row>
    <x:row r="1063" ht="54" customHeight="1">
      <x:c r="A1063" s="4" t="n">
        <x:v>1621</x:v>
      </x:c>
      <x:c r="B1063" s="3" t="str">
        <x:v>Open</x:v>
      </x:c>
      <x:c r="C1063" s="5" t="n">
        <x:v>45239.531319444446</x:v>
      </x:c>
      <x:c r="D1063" s="5"/>
      <x:c r="E1063" s="5" t="n">
        <x:v>45400.79015046296</x:v>
      </x:c>
      <x:c r="F1063" s="3" t="str">
        <x:v>https://github.com/semaphoreui/semaphore/issues/1621</x:v>
      </x:c>
      <x:c r="G1063" s="6" t="str">
        <x:v>Assing users on per host basis - like in group_vars</x:v>
      </x:c>
      <x:c r="H1063" s="6" t="str">
        <x:v>Assing users on per host basis - like in group_vars</x:v>
      </x:c>
      <x:c r="I1063" s="6" t="str">
        <x:v>I'm a bit confused by the way semaphore handles inventory username combinations. Maybe I'm just not understanding how things are meant to be used, but so far the docs also didn't really help me: In Ansible I can create some files under **group_vars** using the names of my available hosts and define the ansible_user on a **per host basis**. So each host can use a different username with easy, and it works just as expected. In semaphore, I only see the option to assign the **credentials of one user** to an **entire inventory**. So basically locking me in to only use one user for all the hosts which does create quite some problems for my use case. So I'd like to know how can I assign **different usernames per host** in semaphore, since this works in Ansible in general.</x:v>
      </x:c>
      <x:c r="J1063" s="6" t="str">
        <x:v>Не дефект: запрос новой функции</x:v>
      </x:c>
      <x:c r="K1063" s="6" t="str">
        <x:v>Функция ещё не реализована или реализация не установлена</x:v>
      </x:c>
      <x:c r="L1063" s="6" t="str">
        <x:v>INVENTORY</x:v>
      </x:c>
      <x:c r="M1063" s="6" t="str">
        <x:v>EXECUTORS, USERS</x:v>
      </x:c>
      <x:c r="N1063" s="6" t="str">
        <x:v>enhancement</x:v>
      </x:c>
      <x:c r="O1063" s="6" t="str"/>
      <x:c r="P1063" s="6" t="str">
        <x:v>philnewm</x:v>
      </x:c>
      <x:c r="Q1063" s="7" t="n">
        <x:v>5</x:v>
      </x:c>
      <x:c r="R1063" s="6" t="str">
        <x:v>Reviewed</x:v>
      </x:c>
      <x:c r="S1063" s="6" t="str">
        <x:v>I'm a bit confused by the way semaphore handles inventory username combinations. Maybe I'm just not understanding how things are meant to be used, but so far the docs also didn't really help me: In Ansible I can create some files under **group_vars** using the names of my available hosts and define the ansible_user on a **per host basis**. So each host can use a different username with easy, and it works just as expected. In semaphore, I only see the option to assign the **credentials of one user** to an **entire inventory**. So basically locking me in to only use one user for all the hosts which does create quite some problems for my use case. So I'd like to know how can I assign **different usernames per host** in semaphore, since this works in Ansible in general.</x:v>
      </x:c>
    </x:row>
    <x:row r="1064" ht="54" customHeight="1">
      <x:c r="A1064" s="4" t="n">
        <x:v>1620</x:v>
      </x:c>
      <x:c r="B1064" s="3" t="str">
        <x:v>Open</x:v>
      </x:c>
      <x:c r="C1064" s="5" t="n">
        <x:v>45239.423726851855</x:v>
      </x:c>
      <x:c r="D1064" s="5"/>
      <x:c r="E1064" s="5" t="n">
        <x:v>45334.62106481481</x:v>
      </x:c>
      <x:c r="F1064" s="3" t="str">
        <x:v>https://github.com/semaphoreui/semaphore/issues/1620</x:v>
      </x:c>
      <x:c r="G1064" s="6" t="str">
        <x:v>LDAP works but at the same time not?</x:v>
      </x:c>
      <x:c r="H1064" s="6" t="str">
        <x:v>LDAP works but at the same time not?</x:v>
      </x:c>
      <x:c r="I1064" s="6" t="str">
        <x:v>Hello everyone recently I tried to setup ldap with semaphore I keep on getting the error: "Incorrect login or password" but in the log I get: `INFO[0003] User HIDDEN with email HIDDEN authorized via LDAP correctly` This is my Configuration if that could help: ``` "ldap_binddn": "cn=None,ou=Benutzern,ou=IT,dc=HIDDEN,dc=HIDDEN", "ldap_bindpassword": "HIDDEN", "ldap_server": "HIDDEN:389", "ldap_searchdn": "ou=Benutzern,ou=IT,dc=HIDDEN,dc=HIDDEN", "ldap_searchfilter": "(sAMAccountName=%s)", "ldap_mappings": { "dn": "", "mail": "mail", "uid": "sAMAccountName", "cn": "cn" }, "ldap_enable": true, "ldap_needtls": false, ``` Thanks in advance</x:v>
      </x:c>
      <x:c r="J1064" s="6" t="str">
        <x:v>Не починено или состояние исправления не установлено</x:v>
      </x:c>
      <x:c r="K1064" s="6" t="str">
        <x:v>Связанный PR/commit не найден</x:v>
      </x:c>
      <x:c r="L1064" s="6" t="str">
        <x:v>AUTH</x:v>
      </x:c>
      <x:c r="M1064" s="6" t="str">
        <x:v>OUTPUT, CONFIG, USERS</x:v>
      </x:c>
      <x:c r="N1064" s="6" t="str"/>
      <x:c r="O1064" s="6" t="str"/>
      <x:c r="P1064" s="6" t="str">
        <x:v>JTzLinux</x:v>
      </x:c>
      <x:c r="Q1064" s="7" t="n">
        <x:v>9</x:v>
      </x:c>
      <x:c r="R1064" s="6" t="str">
        <x:v>Reviewed</x:v>
      </x:c>
      <x:c r="S1064" s="6" t="str">
        <x:v>Hello everyone recently I tried to setup ldap with semaphore I keep on getting the error: "Incorrect login or password" but in the log I get: `INFO[0003] User HIDDEN with email HIDDEN authorized via LDAP correctly` This is my Configuration if that could help: ``` "ldap_binddn": "cn=None,ou=Benutzern,ou=IT,dc=HIDDEN,dc=HIDDEN", "ldap_bindpassword": "HIDDEN", "ldap_server": "HIDDEN:389", "ldap_searchdn": "ou=Benutzern,ou=IT,dc=HIDDEN,dc=HIDDEN", "ldap_searchfilter": "(sAMAccountName=%s)", "ldap_mappings": { "dn": "", "mail": "mail", "uid": "sAMAccountName", "cn": "cn" }, "ldap_enable": true, "ldap_needtls": false, ``` Thanks in advance</x:v>
      </x:c>
    </x:row>
    <x:row r="1065" ht="54" customHeight="1">
      <x:c r="A1065" s="4" t="n">
        <x:v>1618</x:v>
      </x:c>
      <x:c r="B1065" s="3" t="str">
        <x:v>Closed</x:v>
      </x:c>
      <x:c r="C1065" s="5" t="n">
        <x:v>45238.66143518518</x:v>
      </x:c>
      <x:c r="D1065" s="5" t="n">
        <x:v>45247.614212962966</x:v>
      </x:c>
      <x:c r="E1065" s="5" t="n">
        <x:v>45247.614212962966</x:v>
      </x:c>
      <x:c r="F1065" s="3" t="str">
        <x:v>https://github.com/semaphoreui/semaphore/issues/1618</x:v>
      </x:c>
      <x:c r="G1065" s="6" t="str">
        <x:v>OIDC with Github</x:v>
      </x:c>
      <x:c r="H1065" s="6" t="str">
        <x:v>OIDC with Github</x:v>
      </x:c>
      <x:c r="I1065" s="6" t="str">
        <x:v>Not sure if this is the right place for this, but does anyone have a working example of how to set up OIDC authentication with Github? I saw that it is working on the demo provided in the README, but having trouble getting it up on my end. I just upgraded to version 2.9.37, the button appears when I add the OIDC config to the config.js according to the documentation. But when I click the button the page just basically refreshes and I am back on the login screen. If anyone has an idea it would be super helpful!!! Thank you!</x:v>
      </x:c>
      <x:c r="J1065" s="6" t="str">
        <x:v>Issue закрыт; что именно починили — не установлено</x:v>
      </x:c>
      <x:c r="K1065" s="6" t="str">
        <x:v>Связанный PR/commit не найден в метаданных; timeline и git history проверены в рамках доступных связей</x:v>
      </x:c>
      <x:c r="L1065" s="6" t="str">
        <x:v>AUTH</x:v>
      </x:c>
      <x:c r="M1065" s="6" t="str">
        <x:v>REPOSITORIES, MIGRATIONS, CONFIG, UI</x:v>
      </x:c>
      <x:c r="N1065" s="6" t="str"/>
      <x:c r="O1065" s="6" t="str"/>
      <x:c r="P1065" s="6" t="str">
        <x:v>Alex-Giaquinto</x:v>
      </x:c>
      <x:c r="Q1065" s="7" t="n">
        <x:v>4</x:v>
      </x:c>
      <x:c r="R1065" s="6" t="str">
        <x:v>Reviewed</x:v>
      </x:c>
      <x:c r="S1065" s="6" t="str">
        <x:v>Not sure if this is the right place for this, but does anyone have a working example of how to set up OIDC authentication with Github? I saw that it is working on the demo provided in the README, but having trouble getting it up on my end. I just upgraded to version 2.9.37, the button appears when I add the OIDC config to the config.js according to the documentation. But when I click the button the page just basically refreshes and I am back on the login screen. If anyone has an idea it would be super helpful!!! Thank you!</x:v>
      </x:c>
    </x:row>
    <x:row r="1066" ht="54" customHeight="1">
      <x:c r="A1066" s="4" t="n">
        <x:v>1616</x:v>
      </x:c>
      <x:c r="B1066" s="3" t="str">
        <x:v>Closed</x:v>
      </x:c>
      <x:c r="C1066" s="5" t="n">
        <x:v>45238.36783564815</x:v>
      </x:c>
      <x:c r="D1066" s="5" t="n">
        <x:v>45247.63060185185</x:v>
      </x:c>
      <x:c r="E1066" s="5" t="n">
        <x:v>45247.63060185185</x:v>
      </x:c>
      <x:c r="F1066" s="3" t="str">
        <x:v>https://github.com/semaphoreui/semaphore/issues/1616</x:v>
      </x:c>
      <x:c r="G1066" s="6" t="str">
        <x:v>Question to job queuing</x:v>
      </x:c>
      <x:c r="H1066" s="6" t="str">
        <x:v>Question to job queuing</x:v>
      </x:c>
      <x:c r="I1066" s="6" t="str">
        <x:v>I have a task than runs once per day. If that task takes longer than a single day, will Semaphore wait for the task to complete or start another instance of that task? I am asking because right now I am executing the task's command with `flock` to prevent it running in parallel. Thanks!</x:v>
      </x:c>
      <x:c r="J1066" s="6" t="str">
        <x:v>Issue закрыт; что именно починили — не установлено</x:v>
      </x:c>
      <x:c r="K1066" s="6" t="str">
        <x:v>Связанный PR/commit не найден в метаданных; timeline и git history проверены в рамках доступных связей</x:v>
      </x:c>
      <x:c r="L1066" s="6" t="str">
        <x:v>TASKS</x:v>
      </x:c>
      <x:c r="M1066" s="6" t="str"/>
      <x:c r="N1066" s="6" t="str"/>
      <x:c r="O1066" s="6" t="str"/>
      <x:c r="P1066" s="6" t="str">
        <x:v>Apollo3zehn</x:v>
      </x:c>
      <x:c r="Q1066" s="7" t="n">
        <x:v>1</x:v>
      </x:c>
      <x:c r="R1066" s="6" t="str">
        <x:v>Reviewed</x:v>
      </x:c>
      <x:c r="S1066" s="6" t="str">
        <x:v>I have a task than runs once per day. If that task takes longer than a single day, will Semaphore wait for the task to complete or start another instance of that task? I am asking because right now I am executing the task's command with `flock` to prevent it running in parallel. Thanks!</x:v>
      </x:c>
    </x:row>
    <x:row r="1067" ht="54" customHeight="1">
      <x:c r="A1067" s="4" t="n">
        <x:v>1612</x:v>
      </x:c>
      <x:c r="B1067" s="3" t="str">
        <x:v>Closed</x:v>
      </x:c>
      <x:c r="C1067" s="5" t="n">
        <x:v>45237.35784722222</x:v>
      </x:c>
      <x:c r="D1067" s="5" t="n">
        <x:v>45456.31587962963</x:v>
      </x:c>
      <x:c r="E1067" s="5" t="n">
        <x:v>45456.31587962963</x:v>
      </x:c>
      <x:c r="F1067" s="3" t="str">
        <x:v>https://github.com/semaphoreui/semaphore/issues/1612</x:v>
      </x:c>
      <x:c r="G1067" s="6" t="str">
        <x:v>mysql/mariadb tls connection</x:v>
      </x:c>
      <x:c r="H1067" s="6" t="str">
        <x:v>mysql/mariadb tls connection</x:v>
      </x:c>
      <x:c r="I1067" s="6" t="str">
        <x:v>https://github.com/ansible-semaphore/semaphore/blob/85d9936082bc8a3fc763ff8d3f1f6a6695bfc956/cli/setup/setup.go#L97 Is it possible to use a tls connection?</x:v>
      </x:c>
      <x:c r="J1067" s="6" t="str">
        <x:v>Issue закрыт; что именно починили — не установлено</x:v>
      </x:c>
      <x:c r="K1067" s="6" t="str">
        <x:v>Связанный PR/commit не найден в метаданных; timeline и git history проверены в рамках доступных связей</x:v>
      </x:c>
      <x:c r="L1067" s="6" t="str">
        <x:v>REPOSITORIES</x:v>
      </x:c>
      <x:c r="M1067" s="6" t="str">
        <x:v>DB, EXECUTORS, CLI</x:v>
      </x:c>
      <x:c r="N1067" s="6" t="str"/>
      <x:c r="O1067" s="6" t="str"/>
      <x:c r="P1067" s="6" t="str">
        <x:v>markuman</x:v>
      </x:c>
      <x:c r="Q1067" s="7" t="n">
        <x:v>12</x:v>
      </x:c>
      <x:c r="R1067" s="6" t="str">
        <x:v>Reviewed</x:v>
      </x:c>
      <x:c r="S1067" s="6" t="str">
        <x:v>https://github.com/ansible-semaphore/semaphore/blob/85d9936082bc8a3fc763ff8d3f1f6a6695bfc956/cli/setup/setup.go#L97 Is it possible to use a tls connection?</x:v>
      </x:c>
    </x:row>
    <x:row r="1068" ht="54" customHeight="1">
      <x:c r="A1068" s="4" t="n">
        <x:v>1611</x:v>
      </x:c>
      <x:c r="B1068" s="3" t="str">
        <x:v>Open</x:v>
      </x:c>
      <x:c r="C1068" s="5" t="n">
        <x:v>45236.607569444444</x:v>
      </x:c>
      <x:c r="D1068" s="5"/>
      <x:c r="E1068" s="5" t="n">
        <x:v>45709.57173611111</x:v>
      </x:c>
      <x:c r="F1068" s="3" t="str">
        <x:v>https://github.com/semaphoreui/semaphore/issues/1611</x:v>
      </x:c>
      <x:c r="G1068" s="6" t="str">
        <x:v>Run a task against one server out of inventory -&gt; like limit</x:v>
      </x:c>
      <x:c r="H1068" s="6" t="str">
        <x:v>Run a task against one server out of inventory -&gt; like limit</x:v>
      </x:c>
      <x:c r="I1068" s="6" t="str">
        <x:v>It should be possible to create a tasks and limit it against a single host out of inventory. If possible by Dropdown or just with the written hostname. - Now you have to run a playbook against the whole inventory. - This is a feauture request more from system engineering side where we run a few small jobs against single hosts.</x:v>
      </x:c>
      <x:c r="J1068" s="6" t="str">
        <x:v>Не починено или состояние исправления не установлено</x:v>
      </x:c>
      <x:c r="K1068" s="6" t="str">
        <x:v>Связанный PR/commit не найден</x:v>
      </x:c>
      <x:c r="L1068" s="6" t="str">
        <x:v>INVENTORY</x:v>
      </x:c>
      <x:c r="M1068" s="6" t="str">
        <x:v>EXECUTORS, TASKS</x:v>
      </x:c>
      <x:c r="N1068" s="6" t="str"/>
      <x:c r="O1068" s="6" t="str"/>
      <x:c r="P1068" s="6" t="str">
        <x:v>mikch06</x:v>
      </x:c>
      <x:c r="Q1068" s="7" t="n">
        <x:v>14</x:v>
      </x:c>
      <x:c r="R1068" s="6" t="str">
        <x:v>Reviewed</x:v>
      </x:c>
      <x:c r="S1068" s="6" t="str">
        <x:v>It should be possible to create a tasks and limit it against a single host out of inventory. If possible by Dropdown or just with the written hostname. - Now you have to run a playbook against the whole inventory. - This is a feauture request more from system engineering side where we run a few small jobs against single hosts.</x:v>
      </x:c>
    </x:row>
    <x:row r="1069" ht="54" customHeight="1">
      <x:c r="A1069" s="4" t="n">
        <x:v>1610</x:v>
      </x:c>
      <x:c r="B1069" s="3" t="str">
        <x:v>Closed</x:v>
      </x:c>
      <x:c r="C1069" s="5" t="n">
        <x:v>45235.674525462964</x:v>
      </x:c>
      <x:c r="D1069" s="5" t="n">
        <x:v>45238.543229166666</x:v>
      </x:c>
      <x:c r="E1069" s="5" t="n">
        <x:v>45304.559224537035</x:v>
      </x:c>
      <x:c r="F1069" s="3" t="str">
        <x:v>https://github.com/semaphoreui/semaphore/issues/1610</x:v>
      </x:c>
      <x:c r="G1069" s="6" t="str">
        <x:v>CRON not working</x:v>
      </x:c>
      <x:c r="H1069" s="6" t="str">
        <x:v>CRON not working</x:v>
      </x:c>
      <x:c r="I1069" s="6" t="str">
        <x:v>Hi, I got ansible and semaphore installed on a Ubuntu 22.04 VM. Semaphore version: v2.8.75 Ansible version: core 2.15.5 I created a task template which should run every 2 minutes (just for testing, will be weekly later) When I run the task manually, everything works fine. But looks like the CROn settings are not respected as the task doesn't run every 2 minutes. ![image](https://github.com/ansible-semaphore/semaphore/assets/10256277/e8ff516d-5b2b-4261-a1d2-f2951221d336) Am I doing something wrong?</x:v>
      </x:c>
      <x:c r="J1069" s="6" t="str">
        <x:v>Issue закрыт; что именно починили — не установлено</x:v>
      </x:c>
      <x:c r="K1069" s="6" t="str">
        <x:v>Связанный PR/commit не найден в метаданных; timeline и git history проверены в рамках доступных связей</x:v>
      </x:c>
      <x:c r="L1069" s="6" t="str">
        <x:v>SCHEDULES</x:v>
      </x:c>
      <x:c r="M1069" s="6" t="str">
        <x:v>REPOSITORIES, TEMPLATES, EXECUTORS, TASKS</x:v>
      </x:c>
      <x:c r="N1069" s="6" t="str"/>
      <x:c r="O1069" s="6" t="str"/>
      <x:c r="P1069" s="6" t="str">
        <x:v>Jarod2801</x:v>
      </x:c>
      <x:c r="Q1069" s="7" t="n">
        <x:v>3</x:v>
      </x:c>
      <x:c r="R1069" s="6" t="str">
        <x:v>Reviewed</x:v>
      </x:c>
      <x:c r="S1069" s="6" t="str">
        <x:v>Hi, I got ansible and semaphore installed on a Ubuntu 22.04 VM. Semaphore version: v2.8.75 Ansible version: core 2.15.5 I created a task template which should run every 2 minutes (just for testing, will be weekly later) When I run the task manually, everything works fine. But looks like the CROn settings are not respected as the task doesn't run every 2 minutes. ![image](https://github.com/ansible-semaphore/semaphore/assets/10256277/e8ff516d-5b2b-4261-a1d2-f2951221d336) Am I doing something wrong?</x:v>
      </x:c>
    </x:row>
    <x:row r="1070" ht="54" customHeight="1">
      <x:c r="A1070" s="4" t="n">
        <x:v>1609</x:v>
      </x:c>
      <x:c r="B1070" s="3" t="str">
        <x:v>Open</x:v>
      </x:c>
      <x:c r="C1070" s="5" t="n">
        <x:v>45234.640868055554</x:v>
      </x:c>
      <x:c r="D1070" s="5"/>
      <x:c r="E1070" s="5" t="n">
        <x:v>46211.67482638889</x:v>
      </x:c>
      <x:c r="F1070" s="3" t="str">
        <x:v>https://github.com/semaphoreui/semaphore/issues/1609</x:v>
      </x:c>
      <x:c r="G1070" s="6" t="str">
        <x:v>Roles requirements.yml directory and repository structure</x:v>
      </x:c>
      <x:c r="H1070" s="6" t="str">
        <x:v>Roles requirements.yml directory and repository structure</x:v>
      </x:c>
      <x:c r="I1070" s="6" t="str">
        <x:v>Hi there, relatively new to Semaphore and Ansible in general. My git repository contains code other than Ansible playbooks, and is structured so that all Ansible related files are in an `ansible` subdirectory in the root of the project: ``` Repository structure: / (root) ├── ansible/ │ ├── group_vars/ │ │ ├── ... │ ├── playbooks/ │ │ ├── initialize.yml │ ├── roles/ │ │ ├── requirements.yml ├── module2/ │ ├── ... ├── module3/ │ ├── ... ``` So in Semaphore I create Task Templates pointing to my playbook files like this: `ansible/playbooks/initialize.yml` My playbook has role requirements listed in `ansible/roles/requirements.yml`. Problem is Semaphore assumes the `roles` folder is in the root of the project. Is there a way to change this behavior? What is the recommended approach for installing roles if your project does not conform to normal convention? It would be nice if Semaphore looked "one directory up" from your playbook file location for the `roles` directory (which would not break existing convention), or if you could specify a subdirectory in your repo where Ansible-related files are located. I am running Semaphore via Docker (latest version: 2.9.4).</x:v>
      </x:c>
      <x:c r="J1070" s="6" t="str">
        <x:v>Не починено или состояние исправления не установлено</x:v>
      </x:c>
      <x:c r="K1070" s="6" t="str">
        <x:v>Связанный PR/commit не найден</x:v>
      </x:c>
      <x:c r="L1070" s="6" t="str">
        <x:v>REPOSITORIES</x:v>
      </x:c>
      <x:c r="M1070" s="6" t="str">
        <x:v>TEMPLATES, DEPLOYMENT, EXECUTORS, TASKS</x:v>
      </x:c>
      <x:c r="N1070" s="6" t="str"/>
      <x:c r="O1070" s="6" t="str"/>
      <x:c r="P1070" s="6" t="str">
        <x:v>jeffreznik</x:v>
      </x:c>
      <x:c r="Q1070" s="7" t="n">
        <x:v>12</x:v>
      </x:c>
      <x:c r="R1070" s="6" t="str">
        <x:v>Reviewed</x:v>
      </x:c>
      <x:c r="S1070" s="6" t="str">
        <x:v>Hi there, relatively new to Semaphore and Ansible in general. My git repository contains code other than Ansible playbooks, and is structured so that all Ansible related files are in an `ansible` subdirectory in the root of the project: ``` Repository structure: / (root) ├── ansible/ │ ├── group_vars/ │ │ ├── ... │ ├── playbooks/ │ │ ├── initialize.yml │ ├── roles/ │ │ ├── requirements.yml ├── module2/ │ ├── ... ├── module3/ │ ├── ... ``` So in Semaphore I create Task Templates pointing to my playbook files like this: `ansible/playbooks/initialize.yml` My playbook has role requirements listed in `ansible/roles/requirements.yml`. Problem is Semaphore assumes the `roles` folder is in the root of the project. Is there a way to change this behavior? What is the recommended approach for installing roles if your project does not conform to normal convention? It would be nice if Semaphore looked "one directory up" from your playbook file location for the `roles` directory (which would not break existing convention), or if you could specify a subdirectory in your repo where Ansible-related files are located. I am running Semaphore via Docker (latest version: 2.9.4).</x:v>
      </x:c>
    </x:row>
    <x:row r="1071" ht="54" customHeight="1">
      <x:c r="A1071" s="4" t="n">
        <x:v>1606</x:v>
      </x:c>
      <x:c r="B1071" s="3" t="str">
        <x:v>Open</x:v>
      </x:c>
      <x:c r="C1071" s="5" t="n">
        <x:v>45232.60832175926</x:v>
      </x:c>
      <x:c r="D1071" s="5"/>
      <x:c r="E1071" s="5" t="n">
        <x:v>45247.61084490741</x:v>
      </x:c>
      <x:c r="F1071" s="3" t="str">
        <x:v>https://github.com/semaphoreui/semaphore/issues/1606</x:v>
      </x:c>
      <x:c r="G1071" s="6" t="str">
        <x:v>importing jobs from Rundeck</x:v>
      </x:c>
      <x:c r="H1071" s="6" t="str">
        <x:v>importing jobs from Rundeck</x:v>
      </x:c>
      <x:c r="I1071" s="6" t="str">
        <x:v>We are looking at Ansible Semaphore as an alternative to Rundeck. But I 'm not seeing an easy to import the tasks,jobs,history from Rundeck. Is that possible?</x:v>
      </x:c>
      <x:c r="J1071" s="6" t="str">
        <x:v>Не дефект: запрос новой функции</x:v>
      </x:c>
      <x:c r="K1071" s="6" t="str">
        <x:v>Функция ещё не реализована или реализация не установлена</x:v>
      </x:c>
      <x:c r="L1071" s="6" t="str">
        <x:v>EXECUTORS</x:v>
      </x:c>
      <x:c r="M1071" s="6" t="str">
        <x:v>TASKS</x:v>
      </x:c>
      <x:c r="N1071" s="6" t="str">
        <x:v>enhancement</x:v>
      </x:c>
      <x:c r="O1071" s="6" t="str"/>
      <x:c r="P1071" s="6" t="str">
        <x:v>andrewm659</x:v>
      </x:c>
      <x:c r="Q1071" s="7" t="n">
        <x:v>1</x:v>
      </x:c>
      <x:c r="R1071" s="6" t="str">
        <x:v>Reviewed</x:v>
      </x:c>
      <x:c r="S1071" s="6" t="str">
        <x:v>We are looking at Ansible Semaphore as an alternative to Rundeck. But I 'm not seeing an easy to import the tasks,jobs,history from Rundeck. Is that possible?</x:v>
      </x:c>
    </x:row>
    <x:row r="1072" ht="54" customHeight="1">
      <x:c r="A1072" s="4" t="n">
        <x:v>1603</x:v>
      </x:c>
      <x:c r="B1072" s="3" t="str">
        <x:v>Closed</x:v>
      </x:c>
      <x:c r="C1072" s="5" t="n">
        <x:v>45231.5005787037</x:v>
      </x:c>
      <x:c r="D1072" s="5" t="n">
        <x:v>45355.37767361111</x:v>
      </x:c>
      <x:c r="E1072" s="5" t="n">
        <x:v>45355.37767361111</x:v>
      </x:c>
      <x:c r="F1072" s="3" t="str">
        <x:v>https://github.com/semaphoreui/semaphore/issues/1603</x:v>
      </x:c>
      <x:c r="G1072" s="6" t="str">
        <x:v>Missing To header in email alert causes email being caught by antispam</x:v>
      </x:c>
      <x:c r="H1072" s="6" t="str">
        <x:v>Missing To header in email alert causes email being caught by antispam</x:v>
      </x:c>
      <x:c r="I1072" s="6" t="str">
        <x:v>When testing email notifications I noticed, that my spam filter complained about the missing To header. After investigating I noticed, that th To header was indeed not implemented. https://github.com/ansible-semaphore/semaphore/blob/85d9936082bc8a3fc763ff8d3f1f6a6695bfc956/services/tasks/alert.go#L13-L17 I fixed it in my fork and will create a pull request, so it can be merged if you approve of the changes.</x:v>
      </x:c>
      <x:c r="J1072" s="6" t="str">
        <x:v>Issue закрыт; что именно починили — не установлено</x:v>
      </x:c>
      <x:c r="K1072" s="6" t="str">
        <x:v>Связанный PR/commit не найден в метаданных; timeline и git history проверены в рамках доступных связей</x:v>
      </x:c>
      <x:c r="L1072" s="6" t="str">
        <x:v>REPOSITORIES</x:v>
      </x:c>
      <x:c r="M1072" s="6" t="str">
        <x:v>OUTPUT, EXECUTORS, TASKS, TEST_INFRA</x:v>
      </x:c>
      <x:c r="N1072" s="6" t="str"/>
      <x:c r="O1072" s="6" t="str"/>
      <x:c r="P1072" s="6" t="str">
        <x:v>xnilsit</x:v>
      </x:c>
      <x:c r="Q1072" s="7" t="n">
        <x:v>1</x:v>
      </x:c>
      <x:c r="R1072" s="6" t="str">
        <x:v>Reviewed</x:v>
      </x:c>
      <x:c r="S1072" s="6" t="str">
        <x:v>When testing email notifications I noticed, that my spam filter complained about the missing To header. After investigating I noticed, that th To header was indeed not implemented. https://github.com/ansible-semaphore/semaphore/blob/85d9936082bc8a3fc763ff8d3f1f6a6695bfc956/services/tasks/alert.go#L13-L17 I fixed it in my fork and will create a pull request, so it can be merged if you approve of the changes.</x:v>
      </x:c>
    </x:row>
    <x:row r="1073" ht="54" customHeight="1">
      <x:c r="A1073" s="4" t="n">
        <x:v>1600</x:v>
      </x:c>
      <x:c r="B1073" s="3" t="str">
        <x:v>Closed</x:v>
      </x:c>
      <x:c r="C1073" s="5" t="n">
        <x:v>45228.82649305555</x:v>
      </x:c>
      <x:c r="D1073" s="5" t="n">
        <x:v>45231.79021990741</x:v>
      </x:c>
      <x:c r="E1073" s="5" t="n">
        <x:v>45231.79021990741</x:v>
      </x:c>
      <x:c r="F1073" s="3" t="str">
        <x:v>https://github.com/semaphoreui/semaphore/issues/1600</x:v>
      </x:c>
      <x:c r="G1073" s="6" t="str">
        <x:v>Login stops working after a couple of hours (502 error)</x:v>
      </x:c>
      <x:c r="H1073" s="6" t="str">
        <x:v>Login stops working after a couple of hours (502 error)</x:v>
      </x:c>
      <x:c r="I1073" s="6" t="str">
        <x:v>Version: Latest semaphore docker amd64 with external dedicated mysql DB. Browser: Firefox latest and Edge latest. Problem: At first semaphore works great but after a couple I cant login any longer. Via reverse proxy (NPM) I get an 502 error. ![image](https://github.com/ansible-semaphore/semaphore/assets/33465069/d83dcdd1-690b-4e70-976f-996ce499ca7d) When I try to connect directly to the ip:port the page loads but nothing happens when I push login. The only fix is to restart the semaphore container again and then everything repeats itself after a couple of hours. Docker logs: ----------------------------- 2023-10-29T20:39:06.340737879+01:00 [mysql] 2023/10/29 19:39:06 connection.go:196: busy buffer 2023-10-29T20:39:06.340782189+01:00 time="2023-10-29T19:39:06Z" level=error msg="invalid connection" 2023-10-29T20:39:06.340789485+01:00 [mysql] 2023/10/29 19:39:06 connection.go:196: busy buffer 2023-10-29T20:39:06.341193512+01:00 2023/10/29 19:39:06 http: panic serving 192.168.2.109:59674: invalid connection 2023-10-29T20:39:06.341208267+01:00 goroutine 1899 [running]: 2023-10-29T20:39:06.341211246+01:00 net/http.(*conn).serve.func1() 2023-10-29T20:39:06.341213713+01:00 /usr/local/go/src/net/http/server.go:1850 +0xbf 2023-10-29T20:39:06.341216512+01:00 panic({0xb1e880, 0xc000170c30}) 2023-10-29T20:39:06.341218977+01:00 /usr/local/go/src/runtime/panic.go:890 +0x262 2023-10-29T20:39:…</x:v>
      </x:c>
      <x:c r="J1073" s="6" t="str">
        <x:v>Issue закрыт; что именно починили — не установлено</x:v>
      </x:c>
      <x:c r="K1073" s="6" t="str">
        <x:v>Связанный PR/commit не найден в метаданных; timeline и git history проверены в рамках доступных связей</x:v>
      </x:c>
      <x:c r="L1073" s="6" t="str">
        <x:v>AUTH</x:v>
      </x:c>
      <x:c r="M1073" s="6" t="str">
        <x:v>REPOSITORIES, OUTPUT, DB, DEPLOYMENT</x:v>
      </x:c>
      <x:c r="N1073" s="6" t="str"/>
      <x:c r="O1073" s="6" t="str"/>
      <x:c r="P1073" s="6" t="str">
        <x:v>christianlilja</x:v>
      </x:c>
      <x:c r="Q1073" s="7" t="n">
        <x:v>1</x:v>
      </x:c>
      <x:c r="R1073" s="6" t="str">
        <x:v>Reviewed</x:v>
      </x:c>
      <x:c r="S1073" s="6" t="str">
        <x:v>Version: Latest semaphore docker amd64 with external dedicated mysql DB. Browser: Firefox latest and Edge latest. Problem: At first semaphore works great but after a couple I cant login any longer. Via reverse proxy (NPM) I get an 502 error. ![image](https://github.com/ansible-semaphore/semaphore/assets/33465069/d83dcdd1-690b-4e70-976f-996ce499ca7d) When I try to connect directly to the ip:port the page loads but nothing happens when I push login. The only fix is to restart the semaphore container again and then everything repeats itself after a couple of hours. Docker logs: ----------------------------- 2023-10-29T20:39:06.340737879+01:00 [mysql] 2023/10/29 19:39:06 connection.go:196: busy buffer 2023-10-29T20:39:06.340782189+01:00 time="2023-10-29T19:39:06Z" level=error msg="invalid connection" 2023-10-29T20:39:06.340789485+01:00 [mysql] 2023/10/29 19:39:06 connection.go:196: busy buffer 2023-10-29T20:39:06.341193512+01:00 2023/10/29 19:39:06 http: panic serving 192.168.2.109:59674: invalid connection 2023-10-29T20:39:06.341208267+01:00 goroutine 1899 [running]: 2023-10-29T20:39:06.341211246+01:00 net/http.(*conn).serve.func1() 2023-10-29T20:39:06.341213713+01:00 /usr/local/go/src/net/http/server.go:1850 +0xbf 2023-10-29T20:39:06.341216512+01:00 panic({0xb1e880, 0xc000170c30}) 2023-10-29T20:39:06.341218977+01:00 /usr/local/go/src/runtime/panic.go:890 +0x262 2023-10-29T20:39:06.341221495+01:00 github.com/ansible-semaphore/semaphore/api.createSession({0x2300ec0, 0xc00100b260}, 0xc001172200, {0x0, {0x0, 0x0, 0x0}, {0x0, 0x0}, {0x0, ...}, ...}) 2023-10-29T20:39:06.341224484+01:00 /go/src/github.com/ansible-semaphore/semaphore/api/login.go:147 +0x4a5 2023-10-29T20:39:06.341231644+01:00 github.com/ansible-semaphore/semaphore/api.login({0x2300ec0, 0xc00100b260}, 0xc001172200) 2023-10-29T20:39:06.341234157+01:00 /go/src/github.com/ansible-semaphore/semaphore/api/login.go:290 +0x5f8 2023-10-29T20:39:06.341236482+01:00 net/http.HandlerFunc.ServeHTTP(0xb9a700?, {0x2300ec0?, 0xc00100b260?}, 0xc?) 2023-10-29T20:39:06.341238804+01:00 /usr/local/go/src/net/http/server.go:2109 +0x2f 2023-10-29T20:39:06.341241321+01:00 github.com/ansible-semaphore/semaphore/api.JSONMiddleware.func1({0x2300ec0, 0xc00100b260}, 0xc?) 2023-10-29T20:39:06.341243659+01:00 /go/src/github.com/ansible-semaphore/semaphore/api/router.go:37 +0xf4 2023-10-29T20:39:06.341245815+01:00 net/http.HandlerFunc.ServeHTTP(0xc00279e9f0?, {0x2300ec0?, 0xc00100b260?}, 0x769958?) 2023-10-29T20:39:06.341248204+01:00 /usr/local/go/src/net/http/server.go:2109 +0x2f 2023-10-29T20:39:06.341250607+01:00 github.com/ansible-semaphore/semaphore/api.StoreMiddleware.func1.1() 2023-10-29T20:39:06.341252885+01:00 /go/src/github.com/ansible-semaphore/semaphore/api/router.go:28 +0x2e 2023-10-29T20:39:06.341255682+01:00 github.com/ansible-semaphore/semaphore/db.StoreSession({0x230b5c8, 0xc000012708}, {0xc00279e9f0, 0xc}, 0xc0000676c8) 2023-10-29T20:39:06.341258031+01:00 /go/src/github.com/ansible-semaphore/semaphore/db/Store.go:354 +0x68 2023-10-29T20:39:06.341260798+01:00 github.com/ansible-semaphore/semaphore/api.StoreMiddleware.func1({0x2300ec0, 0xc00100b260}, 0xc001172200) 2023-10-29T20:39:06.341263382+01:00 /go/src/github.com/ansible-semaphore/semaphore/api/router.go:27 +0xf2 2023-10-29T20:39:06.341266137+01:00 net/http.HandlerFunc.ServeHTTP(0xc001172200?, {0x2300ec0?, 0xc00100b260?}, 0xb97100?) 2023-10-29T20:39:06.341268555+01:00 /usr/local/go/src/net/http/server.go:2109 +0x2f 2023-10-29T20:39:06.341271020+01:00 github.com/ansible-semaphore/semaphore/cli/cmd.runService.func1.1({0x2300ec0, 0xc00100b260}, 0xc0000677a8?) 2023-10-29T20:39:06.341273982+01:00 /go/src/github.com/ansible-semaphore/semaphore/cli/cmd/root.go:74 +0x124 2023-10-29T20:39:06.341276328+01:00 net/http.HandlerFunc.ServeHTTP(0x7f5a043b0680?, {0x2300ec0?, 0xc00100b260?}, 0x100?) 2023-10-29T20:39:06.341279057+01:00 /usr/local/go/src/net/http/server.go:2109 +0x2f 2023-10-29T20:39:06.341282783+01:00 github.com/gorilla/mux.CORSMethodMiddleware.func1.1({0x2300ec0, 0xc00100b260}, 0xc002732660?)</x:v>
      </x:c>
    </x:row>
    <x:row r="1074" ht="54" customHeight="1">
      <x:c r="A1074" s="4" t="n">
        <x:v>1597</x:v>
      </x:c>
      <x:c r="B1074" s="3" t="str">
        <x:v>Open</x:v>
      </x:c>
      <x:c r="C1074" s="5" t="n">
        <x:v>45226.205347222225</x:v>
      </x:c>
      <x:c r="D1074" s="5"/>
      <x:c r="E1074" s="5" t="n">
        <x:v>46216.27532407407</x:v>
      </x:c>
      <x:c r="F1074" s="3" t="str">
        <x:v>https://github.com/semaphoreui/semaphore/issues/1597</x:v>
      </x:c>
      <x:c r="G1074" s="6" t="str">
        <x:v>Feature request: Allow incron action to run task</x:v>
      </x:c>
      <x:c r="H1074" s="6" t="str">
        <x:v>Feature request: Allow incron action to run task</x:v>
      </x:c>
      <x:c r="I1074" s="6" t="str">
        <x:v>Similar to how it's possible to run a task based on a cron schedule, it would be really nice to be able to trigger a task to be run using an entry in incrontab (https://linux.die.net/man/5/incrontab).</x:v>
      </x:c>
      <x:c r="J1074" s="6" t="str">
        <x:v>Не починено или состояние исправления не установлено</x:v>
      </x:c>
      <x:c r="K1074" s="6" t="str">
        <x:v>Связанный PR/commit не найден</x:v>
      </x:c>
      <x:c r="L1074" s="6" t="str">
        <x:v>SCHEDULES</x:v>
      </x:c>
      <x:c r="M1074" s="6" t="str">
        <x:v>TASKS</x:v>
      </x:c>
      <x:c r="N1074" s="6" t="str"/>
      <x:c r="O1074" s="6" t="str"/>
      <x:c r="P1074" s="6" t="str">
        <x:v>mlanner</x:v>
      </x:c>
      <x:c r="Q1074" s="7" t="n">
        <x:v>4</x:v>
      </x:c>
      <x:c r="R1074" s="6" t="str">
        <x:v>Reviewed</x:v>
      </x:c>
      <x:c r="S1074" s="6" t="str">
        <x:v>Similar to how it's possible to run a task based on a cron schedule, it would be really nice to be able to trigger a task to be run using an entry in incrontab (https://linux.die.net/man/5/incrontab).</x:v>
      </x:c>
    </x:row>
    <x:row r="1075" ht="54" customHeight="1">
      <x:c r="A1075" s="4" t="n">
        <x:v>1596</x:v>
      </x:c>
      <x:c r="B1075" s="3" t="str">
        <x:v>Open</x:v>
      </x:c>
      <x:c r="C1075" s="5" t="n">
        <x:v>45225.585023148145</x:v>
      </x:c>
      <x:c r="D1075" s="5"/>
      <x:c r="E1075" s="5" t="n">
        <x:v>45225.585023148145</x:v>
      </x:c>
      <x:c r="F1075" s="3" t="str">
        <x:v>https://github.com/semaphoreui/semaphore/issues/1596</x:v>
      </x:c>
      <x:c r="G1075" s="6" t="str">
        <x:v>strip whitespaces in github url when adding a repository</x:v>
      </x:c>
      <x:c r="H1075" s="6" t="str">
        <x:v>strip whitespaces in github url when adding a repository</x:v>
      </x:c>
      <x:c r="I1075" s="6" t="str">
        <x:v>If its possible to strip whitespaces in the github url that would be a nice small feature. If there are any whitespaces a task template will not find the git url.</x:v>
      </x:c>
      <x:c r="J1075" s="6" t="str">
        <x:v>Не починено или состояние исправления не установлено</x:v>
      </x:c>
      <x:c r="K1075" s="6" t="str">
        <x:v>Связанный PR/commit не найден</x:v>
      </x:c>
      <x:c r="L1075" s="6" t="str">
        <x:v>REPOSITORIES</x:v>
      </x:c>
      <x:c r="M1075" s="6" t="str">
        <x:v>TEMPLATES, TASKS</x:v>
      </x:c>
      <x:c r="N1075" s="6" t="str"/>
      <x:c r="O1075" s="6" t="str"/>
      <x:c r="P1075" s="6" t="str">
        <x:v>ryanlb-iontra</x:v>
      </x:c>
      <x:c r="Q1075" s="7" t="n">
        <x:v>0</x:v>
      </x:c>
      <x:c r="R1075" s="6" t="str">
        <x:v>Reviewed</x:v>
      </x:c>
      <x:c r="S1075" s="6" t="str">
        <x:v>If its possible to strip whitespaces in the github url that would be a nice small feature. If there are any whitespaces a task template will not find the git url.</x:v>
      </x:c>
    </x:row>
    <x:row r="1076" ht="54" customHeight="1">
      <x:c r="A1076" s="4" t="n">
        <x:v>1594</x:v>
      </x:c>
      <x:c r="B1076" s="3" t="str">
        <x:v>Open</x:v>
      </x:c>
      <x:c r="C1076" s="5" t="n">
        <x:v>45225.43446759259</x:v>
      </x:c>
      <x:c r="D1076" s="5"/>
      <x:c r="E1076" s="5" t="n">
        <x:v>45353.50952546296</x:v>
      </x:c>
      <x:c r="F1076" s="3" t="str">
        <x:v>https://github.com/semaphoreui/semaphore/issues/1594</x:v>
      </x:c>
      <x:c r="G1076" s="6" t="str">
        <x:v>Polish translation</x:v>
      </x:c>
      <x:c r="H1076" s="6" t="str">
        <x:v>Polish translation</x:v>
      </x:c>
      <x:c r="I1076" s="6" t="str">
        <x:v>Are contributions to the translations accepted? I've looked at the file structure of the project and creating a `/web/lang/pl.js` seems like a task I could do :) .</x:v>
      </x:c>
      <x:c r="J1076" s="6" t="str">
        <x:v>Не дефект: запрос новой функции</x:v>
      </x:c>
      <x:c r="K1076" s="6" t="str">
        <x:v>Функция ещё не реализована или реализация не установлена</x:v>
      </x:c>
      <x:c r="L1076" s="6" t="str">
        <x:v>TASKS</x:v>
      </x:c>
      <x:c r="M1076" s="6" t="str">
        <x:v>PROJECTS</x:v>
      </x:c>
      <x:c r="N1076" s="6" t="str">
        <x:v>enhancement</x:v>
      </x:c>
      <x:c r="O1076" s="6" t="str"/>
      <x:c r="P1076" s="6" t="str">
        <x:v>Pshemas</x:v>
      </x:c>
      <x:c r="Q1076" s="7" t="n">
        <x:v>2</x:v>
      </x:c>
      <x:c r="R1076" s="6" t="str">
        <x:v>Reviewed</x:v>
      </x:c>
      <x:c r="S1076" s="6" t="str">
        <x:v>Are contributions to the translations accepted? I've looked at the file structure of the project and creating a `/web/lang/pl.js` seems like a task I could do :) .</x:v>
      </x:c>
    </x:row>
    <x:row r="1077" ht="54" customHeight="1">
      <x:c r="A1077" s="4" t="n">
        <x:v>1593</x:v>
      </x:c>
      <x:c r="B1077" s="3" t="str">
        <x:v>Closed</x:v>
      </x:c>
      <x:c r="C1077" s="5" t="n">
        <x:v>45225.32478009259</x:v>
      </x:c>
      <x:c r="D1077" s="5" t="n">
        <x:v>45245.49480324074</x:v>
      </x:c>
      <x:c r="E1077" s="5" t="n">
        <x:v>45642.41986111111</x:v>
      </x:c>
      <x:c r="F1077" s="3" t="str">
        <x:v>https://github.com/semaphoreui/semaphore/issues/1593</x:v>
      </x:c>
      <x:c r="G1077" s="6" t="str">
        <x:v>Add oidc env variable</x:v>
      </x:c>
      <x:c r="H1077" s="6" t="str">
        <x:v>Add oidc env variable</x:v>
      </x:c>
      <x:c r="I1077" s="6" t="str">
        <x:v>I propose adding an environment variable for configuration. I am wondering if it is possible to add env variables for the oidc configuration. In particular the secret_client_id which allows me to have a stable configuration and a secret_client_id variable depending on the deployment Thanks !</x:v>
      </x:c>
      <x:c r="J1077" s="6" t="str">
        <x:v>Issue закрыт; что именно починили — не установлено</x:v>
      </x:c>
      <x:c r="K1077" s="6" t="str">
        <x:v>Связанный PR/commit не найден в метаданных; timeline и git history проверены в рамках доступных связей</x:v>
      </x:c>
      <x:c r="L1077" s="6" t="str">
        <x:v>AUTH</x:v>
      </x:c>
      <x:c r="M1077" s="6" t="str">
        <x:v>SECRETS, CONFIG</x:v>
      </x:c>
      <x:c r="N1077" s="6" t="str"/>
      <x:c r="O1077" s="6" t="str"/>
      <x:c r="P1077" s="6" t="str">
        <x:v>Ereaey</x:v>
      </x:c>
      <x:c r="Q1077" s="7" t="n">
        <x:v>15</x:v>
      </x:c>
      <x:c r="R1077" s="6" t="str">
        <x:v>Reviewed</x:v>
      </x:c>
      <x:c r="S1077" s="6" t="str">
        <x:v>I propose adding an environment variable for configuration. I am wondering if it is possible to add env variables for the oidc configuration. In particular the secret_client_id which allows me to have a stable configuration and a secret_client_id variable depending on the deployment Thanks !</x:v>
      </x:c>
    </x:row>
    <x:row r="1078" ht="54" customHeight="1">
      <x:c r="A1078" s="4" t="n">
        <x:v>1592</x:v>
      </x:c>
      <x:c r="B1078" s="3" t="str">
        <x:v>Closed</x:v>
      </x:c>
      <x:c r="C1078" s="5" t="n">
        <x:v>45224.620891203704</x:v>
      </x:c>
      <x:c r="D1078" s="5" t="n">
        <x:v>45224.835856481484</x:v>
      </x:c>
      <x:c r="E1078" s="5" t="n">
        <x:v>45224.835856481484</x:v>
      </x:c>
      <x:c r="F1078" s="3" t="str">
        <x:v>https://github.com/semaphoreui/semaphore/issues/1592</x:v>
      </x:c>
      <x:c r="G1078" s="6" t="str">
        <x:v>Permission denied - GitLab - Task Run</x:v>
      </x:c>
      <x:c r="H1078" s="6" t="str">
        <x:v>Permission denied - GitLab - Task Run</x:v>
      </x:c>
      <x:c r="I1078" s="6" t="str">
        <x:v>I have two installs on two different servers. One is a snap install one is a manual install. The snap install is able to clone the repo but the manual install get the below error. I can't tell if the "Permission denied, please try again." errors are a problem with writing to /tmp or if it is a problem with Gitlab. Both installs are using the same key. doing a git clone from the command line using the key works on both servers. I noticed that Permanently added 'git.lab.local' (ED25519) to the list of known hosts. only appears on manual install and does appear every time the task is ran. 8:45:32 AM Task 54 added to queue 8:45:35 AM Permission denied, please try again. 8:45:35 AM Running playbook failed: exit status 128 8:45:35 AM Failed updating repository: exit status 128 8:45:35 AM and the repository exists. 8:45:35 AM Please make sure you have the correct access rights 8:45:35 AM 8:45:35 AM fatal: Could not read from remote repository. 8:45:35 AM root@git.lab.local: Permission denied (publickey,password). 8:45:35 AM Permission denied, please try again. 8:45:35 AM Load key "/home/semaphore/tmp/access_key_266455156": error in libcrypto 8:45:35 AM Warning: Permanently added 'git.lab.local' (ED25519) to the list of known hosts. 8:45:35 AM Cloning into 'repository_1_1'... 8:45:35 AM Cloning Repository ssh://root@git.lab.local:22/root/ansible_lab.git 8:45:35 AM Preparing: 54 8:45:3…</x:v>
      </x:c>
      <x:c r="J1078" s="6" t="str">
        <x:v>Issue закрыт; что именно починили — не установлено</x:v>
      </x:c>
      <x:c r="K1078" s="6" t="str">
        <x:v>Связанный PR/commit не найден в метаданных; timeline и git history проверены в рамках доступных связей</x:v>
      </x:c>
      <x:c r="L1078" s="6" t="str">
        <x:v>RBAC</x:v>
      </x:c>
      <x:c r="M1078" s="6" t="str">
        <x:v>REPOSITORIES, TEMPLATES, OUTPUT, DB</x:v>
      </x:c>
      <x:c r="N1078" s="6" t="str"/>
      <x:c r="O1078" s="6" t="str"/>
      <x:c r="P1078" s="6" t="str">
        <x:v>packetmagic</x:v>
      </x:c>
      <x:c r="Q1078" s="7" t="n">
        <x:v>1</x:v>
      </x:c>
      <x:c r="R1078" s="6" t="str">
        <x:v>Reviewed</x:v>
      </x:c>
      <x:c r="S1078" s="6" t="str">
        <x:v>I have two installs on two different servers. One is a snap install one is a manual install. The snap install is able to clone the repo but the manual install get the below error. I can't tell if the "Permission denied, please try again." errors are a problem with writing to /tmp or if it is a problem with Gitlab. Both installs are using the same key. doing a git clone from the command line using the key works on both servers. I noticed that Permanently added 'git.lab.local' (ED25519) to the list of known hosts. only appears on manual install and does appear every time the task is ran. 8:45:32 AM Task 54 added to queue 8:45:35 AM Permission denied, please try again. 8:45:35 AM Running playbook failed: exit status 128 8:45:35 AM Failed updating repository: exit status 128 8:45:35 AM and the repository exists. 8:45:35 AM Please make sure you have the correct access rights 8:45:35 AM 8:45:35 AM fatal: Could not read from remote repository. 8:45:35 AM root@git.lab.local: Permission denied (publickey,password). 8:45:35 AM Permission denied, please try again. 8:45:35 AM Load key "/home/semaphore/tmp/access_key_266455156": error in libcrypto 8:45:35 AM Warning: Permanently added 'git.lab.local' (ED25519) to the list of known hosts. 8:45:35 AM Cloning into 'repository_1_1'... 8:45:35 AM Cloning Repository ssh://root@git.lab.local:22/root/ansible_lab.git 8:45:35 AM Preparing: 54 8:45:35 AM Run TaskRunner with template: Cisco Get Facts 8:45:35 AM Started: 54 Here is my config.json from the server with the problem. { "mysql": { "host": "127.0.0.1:3306", "user": "semaphore", "pass": "Test123", "name": "semaphore", "options": null }, "bolt": { "host": "", "user": "", "pass": "", "name": "", "options": null }, "postgres": { "host": "", "user": "", "pass": "", "name": "", "options": null }, "dialect": "mysql", "port": "", "interface": "", "tmp_path": "/home/semaphore/tmp", "cookie_hash": "RIihFKG4defKk35upbllJWeHAJSYzg4ip2Iur8mgqzc=", "cookie_encryption": "P95NEEj49frPtF/NNhksHWeWuTBH4gD8A2oTWGFt58Q=", "access_key_encryption": "LRD0LoxuVkPsRLGMoBgKn9CXhTC6oivdw0Gm7Uvqp4Y=", "email_sender": "", "email_host": "", "email_port": "", "email_username": "", "email_password": "", "web_host": "", "ldap_binddn": "", "ldap_bindpassword": "", "ldap_server": "", "ldap_searchdn": "", "ldap_searchfilter": "", "ldap_mappings": { "dn": "", "mail": "", "uid": "", "cn": "" }, "telegram_chat": "", "telegram_token": "", "slack_url": "", "max_parallel_tasks": 0, "email_alert": false, "email_secure": false, "telegram_alert": false, "slack_alert": false, "ldap_enable": false, "ldap_needtls": false, "ssh_config_path": "", "demo_mode": false } Here is my semaphore.service `[Unit] Description=Ansible Semaphore Documentation=https://docs.ansible-semaphore.com/ Wants=network-online.target After=network-online.target ConditionPathExists=/home/semaphore/semaphore ConditionPathExists=/home/semaphore/config.json [Service] Restart=always RestartSec=10s StandardOutput=journal StandardError=journal SyslogIdentifier=semaphore ExecStartPre=/bin/bash -c 'source /home/semaphore/venv/bin/activate \ &amp;&amp; python3 -m pip install --upgrade -r /home/semaphore/requirements.txt' ExecStartPre=/bin/bash -c 'source /home/semaphore/venv/bin/activate \ &amp;&amp; ansible-galaxy collection install --upgrade -r /home/semaphore/requirements.yml \ &amp;&amp; ansible-galaxy role install --force -r /home/semaphore/requirements.yml' ExecStart=/bin/bash -c 'source /home/semaphore/venv/bin/activate \ &amp;&amp; /home/semaphore/semaphore service --config /home/semaphore/config.json' ExecReload=/bin/kill -HUP $MAINPID [Install] WantedBy=multi-user.target `</x:v>
      </x:c>
    </x:row>
    <x:row r="1079" ht="54" customHeight="1">
      <x:c r="A1079" s="4" t="n">
        <x:v>1591</x:v>
      </x:c>
      <x:c r="B1079" s="3" t="str">
        <x:v>Open</x:v>
      </x:c>
      <x:c r="C1079" s="5" t="n">
        <x:v>45224.05769675926</x:v>
      </x:c>
      <x:c r="D1079" s="5"/>
      <x:c r="E1079" s="5" t="n">
        <x:v>45224.05769675926</x:v>
      </x:c>
      <x:c r="F1079" s="3" t="str">
        <x:v>https://github.com/semaphoreui/semaphore/issues/1591</x:v>
      </x:c>
      <x:c r="G1079" s="6" t="str">
        <x:v>API for Ansible Semaphore is returning empty response</x:v>
      </x:c>
      <x:c r="H1079" s="6" t="str">
        <x:v>API for Ansible Semaphore is returning empty response</x:v>
      </x:c>
      <x:c r="I1079" s="6" t="str">
        <x:v>I'm trying to integrate Ansible Semaphore with CloudWatch Alarm + SNS by having them triggering a task. Therefore I wanted to get familiar with Ansible Semaphore's API by following the simple tutorial [here](https://docs.ansible-semaphore.com/administration-guide/api). I managed to store the cookie inside /tmp/semaphore-cookie but when I tried to retrieve it by running the "get user tokens" command, I get an empty response like this: `[]`. I installed Ansible Semaphore via Docker, following this [tutorial](https://docs.ansible-semaphore.com/administration-guide/installation#docker). I tried to search for logs inside the Ansible Semaphore container but couldn't find anything useful, therefore I'm clueless.</x:v>
      </x:c>
      <x:c r="J1079" s="6" t="str">
        <x:v>Не починено или состояние исправления не установлено</x:v>
      </x:c>
      <x:c r="K1079" s="6" t="str">
        <x:v>Связанный PR/commit не найден</x:v>
      </x:c>
      <x:c r="L1079" s="6" t="str">
        <x:v>OUTPUT</x:v>
      </x:c>
      <x:c r="M1079" s="6" t="str">
        <x:v>DEPLOYMENT, EXECUTORS, TASKS, USERS</x:v>
      </x:c>
      <x:c r="N1079" s="6" t="str"/>
      <x:c r="O1079" s="6" t="str"/>
      <x:c r="P1079" s="6" t="str">
        <x:v>loweehahn</x:v>
      </x:c>
      <x:c r="Q1079" s="7" t="n">
        <x:v>0</x:v>
      </x:c>
      <x:c r="R1079" s="6" t="str">
        <x:v>Reviewed</x:v>
      </x:c>
      <x:c r="S1079" s="6" t="str">
        <x:v>I'm trying to integrate Ansible Semaphore with CloudWatch Alarm + SNS by having them triggering a task. Therefore I wanted to get familiar with Ansible Semaphore's API by following the simple tutorial [here](https://docs.ansible-semaphore.com/administration-guide/api). I managed to store the cookie inside /tmp/semaphore-cookie but when I tried to retrieve it by running the "get user tokens" command, I get an empty response like this: `[]`. I installed Ansible Semaphore via Docker, following this [tutorial](https://docs.ansible-semaphore.com/administration-guide/installation#docker). I tried to search for logs inside the Ansible Semaphore container but couldn't find anything useful, therefore I'm clueless.</x:v>
      </x:c>
    </x:row>
    <x:row r="1080" ht="54" customHeight="1">
      <x:c r="A1080" s="4" t="n">
        <x:v>1590</x:v>
      </x:c>
      <x:c r="B1080" s="3" t="str">
        <x:v>Closed</x:v>
      </x:c>
      <x:c r="C1080" s="5" t="n">
        <x:v>45223.68738425926</x:v>
      </x:c>
      <x:c r="D1080" s="5" t="n">
        <x:v>45223.770532407405</x:v>
      </x:c>
      <x:c r="E1080" s="5" t="n">
        <x:v>45223.77054398148</x:v>
      </x:c>
      <x:c r="F1080" s="3" t="str">
        <x:v>https://github.com/semaphoreui/semaphore/issues/1590</x:v>
      </x:c>
      <x:c r="G1080" s="6" t="str">
        <x:v>Possible to checkout specific git tag?</x:v>
      </x:c>
      <x:c r="H1080" s="6" t="str">
        <x:v>Possible to checkout specific git tag?</x:v>
      </x:c>
      <x:c r="I1080" s="6" t="str">
        <x:v>Is it possible to clone a repo and checkout a specific git tag using ansible-semaphore?</x:v>
      </x:c>
      <x:c r="J1080" s="6" t="str">
        <x:v>Issue закрыт; что именно починили — не установлено</x:v>
      </x:c>
      <x:c r="K1080" s="6" t="str">
        <x:v>Связанный PR/commit не найден в метаданных; timeline и git history проверены в рамках доступных связей</x:v>
      </x:c>
      <x:c r="L1080" s="6" t="str">
        <x:v>REPOSITORIES</x:v>
      </x:c>
      <x:c r="M1080" s="6" t="str">
        <x:v>EXECUTORS</x:v>
      </x:c>
      <x:c r="N1080" s="6" t="str"/>
      <x:c r="O1080" s="6" t="str"/>
      <x:c r="P1080" s="6" t="str">
        <x:v>ryanlb-iontra</x:v>
      </x:c>
      <x:c r="Q1080" s="7" t="n">
        <x:v>1</x:v>
      </x:c>
      <x:c r="R1080" s="6" t="str">
        <x:v>Reviewed</x:v>
      </x:c>
      <x:c r="S1080" s="6" t="str">
        <x:v>Is it possible to clone a repo and checkout a specific git tag using ansible-semaphore?</x:v>
      </x:c>
    </x:row>
    <x:row r="1081" ht="54" customHeight="1">
      <x:c r="A1081" s="4" t="n">
        <x:v>1589</x:v>
      </x:c>
      <x:c r="B1081" s="3" t="str">
        <x:v>Closed</x:v>
      </x:c>
      <x:c r="C1081" s="5" t="n">
        <x:v>45223.67039351852</x:v>
      </x:c>
      <x:c r="D1081" s="5" t="n">
        <x:v>45223.73478009259</x:v>
      </x:c>
      <x:c r="E1081" s="5" t="n">
        <x:v>45223.73483796296</x:v>
      </x:c>
      <x:c r="F1081" s="3" t="str">
        <x:v>https://github.com/semaphoreui/semaphore/issues/1589</x:v>
      </x:c>
      <x:c r="G1081" s="6" t="str">
        <x:v>.</x:v>
      </x:c>
      <x:c r="H1081" s="6" t="str">
        <x:v>.</x:v>
      </x:c>
      <x:c r="I1081" s="6" t="str">
        <x:v>.</x:v>
      </x:c>
      <x:c r="J1081" s="6" t="str">
        <x:v>Issue закрыт; что именно починили — не установлено</x:v>
      </x:c>
      <x:c r="K1081" s="6" t="str">
        <x:v>Связанный PR/commit не найден в метаданных; timeline и git history проверены в рамках доступных связей</x:v>
      </x:c>
      <x:c r="L1081" s="6" t="str">
        <x:v>UNCLASSIFIED</x:v>
      </x:c>
      <x:c r="M1081" s="6" t="str"/>
      <x:c r="N1081" s="6" t="str"/>
      <x:c r="O1081" s="6" t="str"/>
      <x:c r="P1081" s="6" t="str">
        <x:v>gknepper</x:v>
      </x:c>
      <x:c r="Q1081" s="7" t="n">
        <x:v>1</x:v>
      </x:c>
      <x:c r="R1081" s="6" t="str">
        <x:v>Reviewed</x:v>
      </x:c>
      <x:c r="S1081" s="6" t="str"/>
    </x:row>
    <x:row r="1082" ht="54" customHeight="1">
      <x:c r="A1082" s="4" t="n">
        <x:v>1588</x:v>
      </x:c>
      <x:c r="B1082" s="3" t="str">
        <x:v>Closed</x:v>
      </x:c>
      <x:c r="C1082" s="5" t="n">
        <x:v>45223.52313657408</x:v>
      </x:c>
      <x:c r="D1082" s="5" t="n">
        <x:v>45353.51017361111</x:v>
      </x:c>
      <x:c r="E1082" s="5" t="n">
        <x:v>45353.51018518519</x:v>
      </x:c>
      <x:c r="F1082" s="3" t="str">
        <x:v>https://github.com/semaphoreui/semaphore/issues/1588</x:v>
      </x:c>
      <x:c r="G1082" s="6" t="str">
        <x:v>Error in semaphoreui/semaphore docker container "Failed to find required executable \"rsync\" in paths: /usr/local/sbin:/usr/local/bin:/usr/sbin:/usr/bin:/sbin:/bin"</x:v>
      </x:c>
      <x:c r="H1082" s="6" t="str">
        <x:v>Error in semaphoreui/semaphore docker container "Failed to find required executable \"rsync\" in paths: /usr/local/sbin:/usr/local/bin:/usr/sbin:/usr/bin:/sbin:/bin"</x:v>
      </x:c>
      <x:c r="I1082" s="6" t="str">
        <x:v>When a run playbook by semaphore UI (in docker container) that error occure: "(fatal: [kl-test-redos]: FAILED! =&gt; {"changed": false, "msg": "Failed to find required executable \"rsync\" in paths: /usr/local/sbin:/usr/local/bin:/usr/sbin:/usr/bin:/sbin:/bin"})" This playbook contain task with ansible.posix.synchronize which use rsync. I connect to semaphore container and can't find rsync (which rsync give empty result). Please, add rsync to official docker container in dockerHub.</x:v>
      </x:c>
      <x:c r="J1082" s="6" t="str">
        <x:v>Issue закрыт; что именно починили — не установлено</x:v>
      </x:c>
      <x:c r="K1082" s="6" t="str">
        <x:v>Связанный PR/commit не найден в метаданных; timeline и git history проверены в рамках доступных связей</x:v>
      </x:c>
      <x:c r="L1082" s="6" t="str">
        <x:v>DEPLOYMENT</x:v>
      </x:c>
      <x:c r="M1082" s="6" t="str">
        <x:v>EXECUTORS, TASKS, UI, TEST_INFRA</x:v>
      </x:c>
      <x:c r="N1082" s="6" t="str"/>
      <x:c r="O1082" s="6" t="str"/>
      <x:c r="P1082" s="6" t="str">
        <x:v>antonio-pon</x:v>
      </x:c>
      <x:c r="Q1082" s="7" t="n">
        <x:v>2</x:v>
      </x:c>
      <x:c r="R1082" s="6" t="str">
        <x:v>Reviewed</x:v>
      </x:c>
      <x:c r="S1082" s="6" t="str">
        <x:v>When a run playbook by semaphore UI (in docker container) that error occure: "(fatal: [kl-test-redos]: FAILED! =&gt; {"changed": false, "msg": "Failed to find required executable \"rsync\" in paths: /usr/local/sbin:/usr/local/bin:/usr/sbin:/usr/bin:/sbin:/bin"})" This playbook contain task with ansible.posix.synchronize which use rsync. I connect to semaphore container and can't find rsync (which rsync give empty result). Please, add rsync to official docker container in dockerHub.</x:v>
      </x:c>
    </x:row>
    <x:row r="1083" ht="54" customHeight="1">
      <x:c r="A1083" s="4" t="n">
        <x:v>1587</x:v>
      </x:c>
      <x:c r="B1083" s="3" t="str">
        <x:v>Open</x:v>
      </x:c>
      <x:c r="C1083" s="5" t="n">
        <x:v>45222.834641203706</x:v>
      </x:c>
      <x:c r="D1083" s="5"/>
      <x:c r="E1083" s="5" t="n">
        <x:v>45282.801412037035</x:v>
      </x:c>
      <x:c r="F1083" s="3" t="str">
        <x:v>https://github.com/semaphoreui/semaphore/issues/1587</x:v>
      </x:c>
      <x:c r="G1083" s="6" t="str">
        <x:v>login non visible.</x:v>
      </x:c>
      <x:c r="H1083" s="6" t="str">
        <x:v>login non visible.</x:v>
      </x:c>
      <x:c r="I1083" s="6" t="str">
        <x:v>ansible-semaphore: docker install webserver: nginx web_host url: http://dockerhost/semaphore/ Browser: chromium (current), or firefox. docker uses port: 3001:3000 and according: proxy_pass http://localhost:3001/ result: semaphore in the middle of the browser window. URL in the address bar: http://dockerhost/semaphore/auth/login And nothing further happening. All the links in the (view source) screen are clockable and deliver the javascript. ``` Ansible Semaphore We're sorry but web doesn't work properly without JavaScript enabled. Please enable it to continue. ``` logging on the intermediate nginx server: ``` 192.168.7.146 - - [23/Oct/2023:21:56:53 +0200] "GET /semaphore HTTP/1.1" 301 169 "-" "Mozilla/5.0 (X11; Linux x86_64) AppleWebKit/537.36 (KHTML, like Gecko) Chrome/117.0.0.0 Safari/537.36" 192.168.7.146 - - [23/Oct/2023:21:56:53 +0200] "GET /semaphore/ HTTP/1.1" 200 544 "-" "Mozilla/5.0 (X11; Linux x86_64) AppleWebKit/537.36 (KHTML, like Gecko) Chrome/117.0.0.0 Safari/537.36" 192.168.7.146 - - [23/Oct/2023:21:56:53 +0200] "GET /semaphore/js/app.dd8da00c.js HTTP/1.1" 200 203729 "http://dockerhost/semaphore/" "Mozilla/5.0 (X11; Linux x86_64) AppleWebKit/537.36 (KHTML, like Gecko) Chrome/117.0.0.0 Safari/537.36" 192.168.7.146 - - [23/Oct/2023:21:56:53 +0200] "GET /semaphore/js/chunk-vendors.2e6558e8.js HTTP/1.1" 200 1120339 "http://dockerhost/semaphore/" "Mozilla/5.0 (X11; L…</x:v>
      </x:c>
      <x:c r="J1083" s="6" t="str">
        <x:v>Не починено или состояние исправления не установлено</x:v>
      </x:c>
      <x:c r="K1083" s="6" t="str">
        <x:v>Связанный PR/commit не найден</x:v>
      </x:c>
      <x:c r="L1083" s="6" t="str">
        <x:v>AUTH</x:v>
      </x:c>
      <x:c r="M1083" s="6" t="str">
        <x:v>OUTPUT, DB, DEPLOYMENT, CONFIG</x:v>
      </x:c>
      <x:c r="N1083" s="6" t="str"/>
      <x:c r="O1083" s="6" t="str"/>
      <x:c r="P1083" s="6" t="str">
        <x:v>noci2012</x:v>
      </x:c>
      <x:c r="Q1083" s="7" t="n">
        <x:v>3</x:v>
      </x:c>
      <x:c r="R1083" s="6" t="str">
        <x:v>Reviewed</x:v>
      </x:c>
      <x:c r="S1083" s="6" t="str">
        <x:v>ansible-semaphore: docker install webserver: nginx web_host url: http://dockerhost/semaphore/ Browser: chromium (current), or firefox. docker uses port: 3001:3000 and according: proxy_pass http://localhost:3001/ result: semaphore in the middle of the browser window. URL in the address bar: http://dockerhost/semaphore/auth/login And nothing further happening. All the links in the (view source) screen are clockable and deliver the javascript. ``` Ansible Semaphore We're sorry but web doesn't work properly without JavaScript enabled. Please enable it to continue. ``` logging on the intermediate nginx server: ``` 192.168.7.146 - - [23/Oct/2023:21:56:53 +0200] "GET /semaphore HTTP/1.1" 301 169 "-" "Mozilla/5.0 (X11; Linux x86_64) AppleWebKit/537.36 (KHTML, like Gecko) Chrome/117.0.0.0 Safari/537.36" 192.168.7.146 - - [23/Oct/2023:21:56:53 +0200] "GET /semaphore/ HTTP/1.1" 200 544 "-" "Mozilla/5.0 (X11; Linux x86_64) AppleWebKit/537.36 (KHTML, like Gecko) Chrome/117.0.0.0 Safari/537.36" 192.168.7.146 - - [23/Oct/2023:21:56:53 +0200] "GET /semaphore/js/app.dd8da00c.js HTTP/1.1" 200 203729 "http://dockerhost/semaphore/" "Mozilla/5.0 (X11; Linux x86_64) AppleWebKit/537.36 (KHTML, like Gecko) Chrome/117.0.0.0 Safari/537.36" 192.168.7.146 - - [23/Oct/2023:21:56:53 +0200] "GET /semaphore/js/chunk-vendors.2e6558e8.js HTTP/1.1" 200 1120339 "http://dockerhost/semaphore/" "Mozilla/5.0 (X11; Linux x86_64) AppleWebKit/537.36 (KHTML, like Gecko) Chrome/117.0.0.0 Safari/537.36" 192.168.7.146 - - [23/Oct/2023:21:56:53 +0200] "GET /semaphore/css/chunk-vendors.e1031f37.css HTTP/1.1" 200 436183 "http://dockerhost/semaphore/" "Mozilla/5.0 (X11; Linux x86_64) AppleWebKit/537.36 (KHTML, like Gecko) Chrome/117.0.0.0 Safari/537.36" 192.168.7.146 - - [23/Oct/2023:21:56:53 +0200] "GET /semaphore/css/app.888d9ffe.css HTTP/1.1" 200 548951 "http://dockerhost/semaphore/" "Mozilla/5.0 (X11; Linux x86_64) AppleWebKit/537.36 (KHTML, like Gecko) Chrome/117.0.0.0 Safari/537.36" 192.168.7.146 - - [23/Oct/2023:21:56:53 +0200] "GET /semaphore/js/app.dd8da00c.js.map HTTP/1.1" 200 612729 "-" "Mozilla/5.0 (X11; Linux x86_64) AppleWebKit/537.36 (KHTML, like Gecko) Chrome/117.0.0.0 Safari/537.36" 192.168.7.146 - - [23/Oct/2023:21:56:53 +0200] "GET /semaphore/js/chunk-vendors.2e6558e8.js.map HTTP/1.1" 200 3932961 "-" "Mozilla/5.0 (X11; Linux x86_64) AppleWebKit/537.36 (KHTML, like Gecko) Chrome/117.0.0.0 Safari/537.36" 192.168.7.146 - - [23/Oct/2023:21:56:54 +0200] "GET /semaphore/api/auth/login HTTP/1.1" 200 544 "http://dockerhost/semaphore/auth/login" "Mozilla/5.0 (X11; Linux x86_64) AppleWebKit/537.36 (KHTML, like Gecko) Chrome/117.0.0.0 Safari/537.36" 192.168.7.146 - - [23/Oct/2023:21:56:54 +0200] "GET /semaphore/fonts/Roboto-Bold.88d61d57.ttf HTTP/1.1" 200 170529 "http://dockerhost/semaphore/css/app.888d9ffe.css" "Mozilla/5.0 (X11; Linux x86_64) AppleWebKit/537.36 (KHTML, like Gecko) Chrome/117.0.0.0 Safari/537.36" ``` docker logs: ``` Loading config Validating config BoltDB /var/lib/semaphore/database.boltdb Tmp Path (projects home) /tmp/semaphore Semaphore v2.9.37 Interface Port :3000 Server is running ``` changing the web_host variable to /semaphore/ is not that much of a difference. No errors in the console.... (btw, port on the dockerhost is 3001 mapped -&gt; 3000 for the container, as 3000 is taken on the dockerhost. ) There is nothing in troubleshooting docs about this. Not sure where to look.</x:v>
      </x:c>
    </x:row>
    <x:row r="1084" ht="54" customHeight="1">
      <x:c r="A1084" s="4" t="n">
        <x:v>1586</x:v>
      </x:c>
      <x:c r="B1084" s="3" t="str">
        <x:v>Open</x:v>
      </x:c>
      <x:c r="C1084" s="5" t="n">
        <x:v>45221.42039351852</x:v>
      </x:c>
      <x:c r="D1084" s="5"/>
      <x:c r="E1084" s="5" t="n">
        <x:v>45221.420949074076</x:v>
      </x:c>
      <x:c r="F1084" s="3" t="str">
        <x:v>https://github.com/semaphoreui/semaphore/issues/1586</x:v>
      </x:c>
      <x:c r="G1084" s="6" t="str">
        <x:v>Execution stuck on galaxy requirements</x:v>
      </x:c>
      <x:c r="H1084" s="6" t="str">
        <x:v>Execution stuck on galaxy requirements</x:v>
      </x:c>
      <x:c r="I1084" s="6" t="str">
        <x:v>``` 12:01:27 PM Task 2147483630 added to queue 12:01:28 PM Preparing: 2147483630 12:01:28 PM Prepare TaskRunner with template: Test first config 12:01:28 PM Cloning Repository https://github.com/mwas01/ansible-test 12:01:28 PM Cloning into 'repository_2_3'... 12:01:29 PM Get current commit hash 12:01:29 PM Get current commit message 12:01:29 PM No collections/requirements.yml file found. Skip galaxy install process. 12:01:29 PM No roles/requirements.yml file found. Skip galaxy install process. ``` semaphore version: Semaphore v2.8.75 not installed via snap</x:v>
      </x:c>
      <x:c r="J1084" s="6" t="str">
        <x:v>Не починено или состояние исправления не установлено</x:v>
      </x:c>
      <x:c r="K1084" s="6" t="str">
        <x:v>Связанный PR/commit не найден</x:v>
      </x:c>
      <x:c r="L1084" s="6" t="str">
        <x:v>REPOSITORIES</x:v>
      </x:c>
      <x:c r="M1084" s="6" t="str">
        <x:v>TEMPLATES, DEPLOYMENT, CONFIG, EXECUTORS</x:v>
      </x:c>
      <x:c r="N1084" s="6" t="str"/>
      <x:c r="O1084" s="6" t="str"/>
      <x:c r="P1084" s="6" t="str">
        <x:v>mwas01</x:v>
      </x:c>
      <x:c r="Q1084" s="7" t="n">
        <x:v>0</x:v>
      </x:c>
      <x:c r="R1084" s="6" t="str">
        <x:v>Reviewed</x:v>
      </x:c>
      <x:c r="S1084" s="6" t="str">
        <x:v>``` 12:01:27 PM Task 2147483630 added to queue 12:01:28 PM Preparing: 2147483630 12:01:28 PM Prepare TaskRunner with template: Test first config 12:01:28 PM Cloning Repository https://github.com/mwas01/ansible-test 12:01:28 PM Cloning into 'repository_2_3'... 12:01:29 PM Get current commit hash 12:01:29 PM Get current commit message 12:01:29 PM No collections/requirements.yml file found. Skip galaxy install process. 12:01:29 PM No roles/requirements.yml file found. Skip galaxy install process. ``` semaphore version: Semaphore v2.8.75 not installed via snap</x:v>
      </x:c>
    </x:row>
    <x:row r="1085" ht="54" customHeight="1">
      <x:c r="A1085" s="4" t="n">
        <x:v>1580</x:v>
      </x:c>
      <x:c r="B1085" s="3" t="str">
        <x:v>Open</x:v>
      </x:c>
      <x:c r="C1085" s="5" t="n">
        <x:v>45219.39351851852</x:v>
      </x:c>
      <x:c r="D1085" s="5"/>
      <x:c r="E1085" s="5" t="n">
        <x:v>45219.39351851852</x:v>
      </x:c>
      <x:c r="F1085" s="3" t="str">
        <x:v>https://github.com/semaphoreui/semaphore/issues/1580</x:v>
      </x:c>
      <x:c r="G1085" s="6" t="str">
        <x:v>Access inventory name from environment variable</x:v>
      </x:c>
      <x:c r="H1085" s="6" t="str">
        <x:v>Access inventory name from environment variable</x:v>
      </x:c>
      <x:c r="I1085" s="6" t="str">
        <x:v>Hello all, I'm trying to access the inventory name from tasks. Is there any environnement variable filled with inventory name? I tried **semaphore_vars**, but it only provides task id and username. Ideas? Thank you</x:v>
      </x:c>
      <x:c r="J1085" s="6" t="str">
        <x:v>Не починено или состояние исправления не установлено</x:v>
      </x:c>
      <x:c r="K1085" s="6" t="str">
        <x:v>Связанный PR/commit не найден</x:v>
      </x:c>
      <x:c r="L1085" s="6" t="str">
        <x:v>SECRETS</x:v>
      </x:c>
      <x:c r="M1085" s="6" t="str">
        <x:v>INVENTORY, CONFIG, TASKS</x:v>
      </x:c>
      <x:c r="N1085" s="6" t="str"/>
      <x:c r="O1085" s="6" t="str"/>
      <x:c r="P1085" s="6" t="str">
        <x:v>gaeldb</x:v>
      </x:c>
      <x:c r="Q1085" s="7" t="n">
        <x:v>0</x:v>
      </x:c>
      <x:c r="R1085" s="6" t="str">
        <x:v>Reviewed</x:v>
      </x:c>
      <x:c r="S1085" s="6" t="str">
        <x:v>Hello all, I'm trying to access the inventory name from tasks. Is there any environnement variable filled with inventory name? I tried **semaphore_vars**, but it only provides task id and username. Ideas? Thank you</x:v>
      </x:c>
    </x:row>
    <x:row r="1086" ht="54" customHeight="1">
      <x:c r="A1086" s="4" t="n">
        <x:v>1579</x:v>
      </x:c>
      <x:c r="B1086" s="3" t="str">
        <x:v>Open</x:v>
      </x:c>
      <x:c r="C1086" s="5" t="n">
        <x:v>45218.55021990741</x:v>
      </x:c>
      <x:c r="D1086" s="5"/>
      <x:c r="E1086" s="5" t="n">
        <x:v>45914.003229166665</x:v>
      </x:c>
      <x:c r="F1086" s="3" t="str">
        <x:v>https://github.com/semaphoreui/semaphore/issues/1579</x:v>
      </x:c>
      <x:c r="G1086" s="6" t="str">
        <x:v>Force requirements install</x:v>
      </x:c>
      <x:c r="H1086" s="6" t="str">
        <x:v>Force requirements install</x:v>
      </x:c>
      <x:c r="I1086" s="6" t="str">
        <x:v>Hello, I recently figured that when using Semaphore v2.9.37, requirements are not forcibly installed. I found this comment, a bit old now https://github.com/ansible-semaphore/semaphore/issues/682#issuecomment-897026897 where it is indicated that requirements are forcibly installed using `ansible-galaxy install -r roles/requirements.yml --force` Did I miss something in my configuration ? Is there a way to forcibly install roles and collections requirements using Semaphore ? Thanks a lot for your help :)</x:v>
      </x:c>
      <x:c r="J1086" s="6" t="str">
        <x:v>Не починено или состояние исправления не установлено</x:v>
      </x:c>
      <x:c r="K1086" s="6" t="str">
        <x:v>Связанный PR/commit не найден</x:v>
      </x:c>
      <x:c r="L1086" s="6" t="str">
        <x:v>REPOSITORIES</x:v>
      </x:c>
      <x:c r="M1086" s="6" t="str">
        <x:v>CONFIG, EXECUTORS</x:v>
      </x:c>
      <x:c r="N1086" s="6" t="str">
        <x:v>backend</x:v>
      </x:c>
      <x:c r="O1086" s="6" t="str"/>
      <x:c r="P1086" s="6" t="str">
        <x:v>Arkhenys</x:v>
      </x:c>
      <x:c r="Q1086" s="7" t="n">
        <x:v>15</x:v>
      </x:c>
      <x:c r="R1086" s="6" t="str">
        <x:v>Reviewed</x:v>
      </x:c>
      <x:c r="S1086" s="6" t="str">
        <x:v>Hello, I recently figured that when using Semaphore v2.9.37, requirements are not forcibly installed. I found this comment, a bit old now https://github.com/ansible-semaphore/semaphore/issues/682#issuecomment-897026897 where it is indicated that requirements are forcibly installed using `ansible-galaxy install -r roles/requirements.yml --force` Did I miss something in my configuration ? Is there a way to forcibly install roles and collections requirements using Semaphore ? Thanks a lot for your help :)</x:v>
      </x:c>
    </x:row>
    <x:row r="1087" ht="54" customHeight="1">
      <x:c r="A1087" s="4" t="n">
        <x:v>1578</x:v>
      </x:c>
      <x:c r="B1087" s="3" t="str">
        <x:v>Open</x:v>
      </x:c>
      <x:c r="C1087" s="5" t="n">
        <x:v>45217.76773148148</x:v>
      </x:c>
      <x:c r="D1087" s="5"/>
      <x:c r="E1087" s="5" t="n">
        <x:v>45780.34086805556</x:v>
      </x:c>
      <x:c r="F1087" s="3" t="str">
        <x:v>https://github.com/semaphoreui/semaphore/issues/1578</x:v>
      </x:c>
      <x:c r="G1087" s="6" t="str">
        <x:v>setup with postgres documentation lacking</x:v>
      </x:c>
      <x:c r="H1087" s="6" t="str">
        <x:v>setup with postgres documentation lacking</x:v>
      </x:c>
      <x:c r="I1087" s="6" t="str">
        <x:v>Documentation is lacking on any necessary manual steps and setup doesn't seem to take care of any actual setup. ``` dnf -y install semaphore postgresql-server # from here it's all guess work ... where is the documentation for full setup from scratch? postgresql-setup --initdb # default (at least on RHEL9) seems to be extremely restrictive and doesn't allow password pgsql login echo "local all all md5" &gt;&gt; /var/lib/pgsql/data/pg_hba.conf # service is disabled by default systemctl enable postgresql.service # service is not started by default service postgresql start # need to manually create user for semaphore? setup doesn't work with root, doesn't work with default 'postgres' user sudo -u postgres psql -c "create user semaphore with password 'semaphore';" # no idea what permissions semaphore needs as it doesn't seem to be documented anywhere easily findable, so just get all permissions out of the way granting everything sudo -u postgres psql -c "alter user semaphore with superuser;" ``` and still failing to setup.... ``` 2023-10-18 11:17:55 postgres@ansible:~$ semaphore setup Hello! You will now be guided through a setup to: 1. Set up configuration for a MySQL/MariaDB database 2. Set up a path for your playbooks (auto-created) 3. Run database Migrations 4. Set up initial semaphore user &amp; password What database to use: 1 - MySQL 2 - BoltDB 3 - PostgreSQL (default 1): 3 db Hostnam…</x:v>
      </x:c>
      <x:c r="J1087" s="6" t="str">
        <x:v>Не починено или состояние исправления не установлено</x:v>
      </x:c>
      <x:c r="K1087" s="6" t="str">
        <x:v>Связанный PR/commit не найден</x:v>
      </x:c>
      <x:c r="L1087" s="6" t="str">
        <x:v>RUNNERS</x:v>
      </x:c>
      <x:c r="M1087" s="6" t="str">
        <x:v>AUTH, RBAC, REPOSITORIES, OUTPUT</x:v>
      </x:c>
      <x:c r="N1087" s="6" t="str"/>
      <x:c r="O1087" s="6" t="str"/>
      <x:c r="P1087" s="6" t="str">
        <x:v>reukiodo</x:v>
      </x:c>
      <x:c r="Q1087" s="7" t="n">
        <x:v>3</x:v>
      </x:c>
      <x:c r="R1087" s="6" t="str">
        <x:v>Reviewed</x:v>
      </x:c>
      <x:c r="S1087" s="6" t="str">
        <x:v>Documentation is lacking on any necessary manual steps and setup doesn't seem to take care of any actual setup. ``` dnf -y install semaphore postgresql-server # from here it's all guess work ... where is the documentation for full setup from scratch? postgresql-setup --initdb # default (at least on RHEL9) seems to be extremely restrictive and doesn't allow password pgsql login echo "local all all md5" &gt;&gt; /var/lib/pgsql/data/pg_hba.conf # service is disabled by default systemctl enable postgresql.service # service is not started by default service postgresql start # need to manually create user for semaphore? setup doesn't work with root, doesn't work with default 'postgres' user sudo -u postgres psql -c "create user semaphore with password 'semaphore';" # no idea what permissions semaphore needs as it doesn't seem to be documented anywhere easily findable, so just get all permissions out of the way granting everything sudo -u postgres psql -c "alter user semaphore with superuser;" ``` and still failing to setup.... ``` 2023-10-18 11:17:55 postgres@ansible:~$ semaphore setup Hello! You will now be guided through a setup to: 1. Set up configuration for a MySQL/MariaDB database 2. Set up a path for your playbooks (auto-created) 3. Run database Migrations 4. Set up initial semaphore user &amp; password What database to use: 1 - MySQL 2 - BoltDB 3 - PostgreSQL (default 1): 3 db Hostname (default 127.0.0.1:5432): db User (default root): semaphore db Password: semaphore db Name (default semaphore): Playbook path (default /tmp/semaphore): Public URL (optional, example: https://example.com/semaphore): Enable email alerts? (yes/no) (default no): Enable telegram alerts? (yes/no) (default no): Enable slack alerts? (yes/no) (default no): Enable LDAP authentication? (yes/no) (default no): Config output directory (default /var/lib/pgsql): Running: mkdir -p /var/lib/pgsql.. Configuration written to /var/lib/pgsql/config.json.. Pinging db.. WARN[0019] pq: Ident authentication failed for user "semaphore" panic: pq: Ident authentication failed for user "semaphore" panic: runtime error: invalid memory address or nil pointer dereference [signal SIGSEGV: segmentation violation code=0x1 addr=0x10 pc=0xa831b7] goroutine 1 [running]: github.com/ansible-semaphore/semaphore/db/sql.(*SqlDb).Close(0x22fbc60?, {0x278d998?, 0xc000148f30?}) /home/runner/work/semaphore/semaphore/db/sql/SqlDb.go:263 +0x17 panic({0xb4c9a0, 0xc000232000}) /opt/hostedtoolcache/go/1.19.13/x64/src/runtime/panic.go:884 +0x212 github.com/ansible-semaphore/semaphore/db/sql.(*SqlDb).Connect(0xc000012720, {0xc000012020?, 0xc000149988?}) /home/runner/work/semaphore/semaphore/db/sql/SqlDb.go:290 +0xb05 github.com/ansible-semaphore/semaphore/cli/cmd.doSetup() /home/runner/work/semaphore/semaphore/cli/cmd/setup.go:41 +0x17f github.com/ansible-semaphore/semaphore/cli/cmd.glob..func5(0x2751400?, {0xbf6e8e?, 0x0?, 0x0?}) /home/runner/work/semaphore/semaphore/cli/cmd/setup.go:23 +0x17 github.com/spf13/cobra.(*Command).execute(0x2751400, {0x278d998, 0x0, 0x0}) /home/runner/work/semaphore/semaphore/vendor/github.com/spf13/cobra/command.go:860 +0x663 github.com/spf13/cobra.(*Command).ExecuteC(0x274fb00) /home/runner/work/semaphore/semaphore/vendor/github.com/spf13/cobra/command.go:974 +0x3bd github.com/spf13/cobra.(*Command).Execute(...) /home/runner/work/semaphore/semaphore/vendor/github.com/spf13/cobra/command.go:902 github.com/ansible-semaphore/semaphore/cli/cmd.Execute() /home/runner/work/semaphore/semaphore/cli/cmd/root.go:37 +0x5b main.main() /home/runner/work/semaphore/semaphore/cli/main.go:8 +0x17 2023-10-18 11:19:54 postgres@ansible:~$ psql --user semaphore --password semaphore Password: psql (13.11) Type "help" for help. semaphore=# \q 2023-10-18 11:21:14 postgres@ansible:~$ ```</x:v>
      </x:c>
    </x:row>
    <x:row r="1088" ht="54" customHeight="1">
      <x:c r="A1088" s="4" t="n">
        <x:v>1577</x:v>
      </x:c>
      <x:c r="B1088" s="3" t="str">
        <x:v>Open</x:v>
      </x:c>
      <x:c r="C1088" s="5" t="n">
        <x:v>45217.74859953704</x:v>
      </x:c>
      <x:c r="D1088" s="5"/>
      <x:c r="E1088" s="5" t="n">
        <x:v>45218.50363425926</x:v>
      </x:c>
      <x:c r="F1088" s="3" t="str">
        <x:v>https://github.com/semaphoreui/semaphore/issues/1577</x:v>
      </x:c>
      <x:c r="G1088" s="6" t="str">
        <x:v>survery variable required warning message broken</x:v>
      </x:c>
      <x:c r="H1088" s="6" t="str">
        <x:v>survery variable required warning message broken</x:v>
      </x:c>
      <x:c r="I1088" s="6" t="str">
        <x:v>How to reproduce: -add new survey varialbe and make it required field -go to run task page -blank survey variable -you can see warning message: variableis required fix: message should be "varaible is required"</x:v>
      </x:c>
      <x:c r="J1088" s="6" t="str">
        <x:v>Не починено или состояние исправления не установлено</x:v>
      </x:c>
      <x:c r="K1088" s="6" t="str">
        <x:v>Связанный PR/commit не найден</x:v>
      </x:c>
      <x:c r="L1088" s="6" t="str">
        <x:v>TEMPLATES</x:v>
      </x:c>
      <x:c r="M1088" s="6" t="str">
        <x:v>TASKS, UI</x:v>
      </x:c>
      <x:c r="N1088" s="6" t="str"/>
      <x:c r="O1088" s="6" t="str"/>
      <x:c r="P1088" s="6" t="str">
        <x:v>kreative-kode</x:v>
      </x:c>
      <x:c r="Q1088" s="7" t="n">
        <x:v>1</x:v>
      </x:c>
      <x:c r="R1088" s="6" t="str">
        <x:v>Reviewed</x:v>
      </x:c>
      <x:c r="S1088" s="6" t="str">
        <x:v>How to reproduce: -add new survey varialbe and make it required field -go to run task page -blank survey variable -you can see warning message: variableis required fix: message should be "varaible is required"</x:v>
      </x:c>
    </x:row>
    <x:row r="1089" ht="54" customHeight="1">
      <x:c r="A1089" s="4" t="n">
        <x:v>1575</x:v>
      </x:c>
      <x:c r="B1089" s="3" t="str">
        <x:v>Closed</x:v>
      </x:c>
      <x:c r="C1089" s="5" t="n">
        <x:v>45216.61923611111</x:v>
      </x:c>
      <x:c r="D1089" s="5" t="n">
        <x:v>45217.11267361111</x:v>
      </x:c>
      <x:c r="E1089" s="5" t="n">
        <x:v>45217.11267361111</x:v>
      </x:c>
      <x:c r="F1089" s="3" t="str">
        <x:v>https://github.com/semaphoreui/semaphore/issues/1575</x:v>
      </x:c>
      <x:c r="G1089" s="6" t="str">
        <x:v>The ipmath filter requires python's netaddr be installed on the ansible controller</x:v>
      </x:c>
      <x:c r="H1089" s="6" t="str">
        <x:v>The ipmath filter requires python's netaddr be installed on the ansible controller</x:v>
      </x:c>
      <x:c r="I1089" s="6" t="str">
        <x:v>I already installed netaddr module on ansible host but I can see the following error. original message: The ipmath filter requires python's netaddr be installed on the ansible controller</x:v>
      </x:c>
      <x:c r="J1089" s="6" t="str">
        <x:v>Issue закрыт; что именно починили — не установлено</x:v>
      </x:c>
      <x:c r="K1089" s="6" t="str">
        <x:v>Связанный PR/commit не найден в метаданных; timeline и git history проверены в рамках доступных связей</x:v>
      </x:c>
      <x:c r="L1089" s="6" t="str">
        <x:v>EXECUTORS</x:v>
      </x:c>
      <x:c r="M1089" s="6" t="str"/>
      <x:c r="N1089" s="6" t="str"/>
      <x:c r="O1089" s="6" t="str"/>
      <x:c r="P1089" s="6" t="str">
        <x:v>kreative-kode</x:v>
      </x:c>
      <x:c r="Q1089" s="7" t="n">
        <x:v>0</x:v>
      </x:c>
      <x:c r="R1089" s="6" t="str">
        <x:v>Reviewed</x:v>
      </x:c>
      <x:c r="S1089" s="6" t="str">
        <x:v>I already installed netaddr module on ansible host but I can see the following error. original message: The ipmath filter requires python's netaddr be installed on the ansible controller</x:v>
      </x:c>
    </x:row>
    <x:row r="1090" ht="54" customHeight="1">
      <x:c r="A1090" s="4" t="n">
        <x:v>1574</x:v>
      </x:c>
      <x:c r="B1090" s="3" t="str">
        <x:v>Open</x:v>
      </x:c>
      <x:c r="C1090" s="5" t="n">
        <x:v>45215.63277777778</x:v>
      </x:c>
      <x:c r="D1090" s="5"/>
      <x:c r="E1090" s="5" t="n">
        <x:v>45215.63277777778</x:v>
      </x:c>
      <x:c r="F1090" s="3" t="str">
        <x:v>https://github.com/semaphoreui/semaphore/issues/1574</x:v>
      </x:c>
      <x:c r="G1090" s="6" t="str">
        <x:v>Inventory and Environment</x:v>
      </x:c>
      <x:c r="H1090" s="6" t="str">
        <x:v>Inventory and Environment</x:v>
      </x:c>
      <x:c r="I1090" s="6" t="str">
        <x:v>Bonjour, 👋🏻 Why inventory and environment fields are mandatory? When I clone my repository, there is already an inventory file and `ansible.cfg` which pointed to inventory file. I create fakes inventory and environment to avoid this situation.But I would prefer to ignore these fields if it possible. Thanks</x:v>
      </x:c>
      <x:c r="J1090" s="6" t="str">
        <x:v>Не починено или состояние исправления не установлено</x:v>
      </x:c>
      <x:c r="K1090" s="6" t="str">
        <x:v>Связанный PR/commit не найден</x:v>
      </x:c>
      <x:c r="L1090" s="6" t="str">
        <x:v>REPOSITORIES</x:v>
      </x:c>
      <x:c r="M1090" s="6" t="str">
        <x:v>INVENTORY, EXECUTORS</x:v>
      </x:c>
      <x:c r="N1090" s="6" t="str"/>
      <x:c r="O1090" s="6" t="str"/>
      <x:c r="P1090" s="6" t="str">
        <x:v>fred-gb</x:v>
      </x:c>
      <x:c r="Q1090" s="7" t="n">
        <x:v>0</x:v>
      </x:c>
      <x:c r="R1090" s="6" t="str">
        <x:v>Reviewed</x:v>
      </x:c>
      <x:c r="S1090" s="6" t="str">
        <x:v>Bonjour, 👋🏻 Why inventory and environment fields are mandatory? When I clone my repository, there is already an inventory file and `ansible.cfg` which pointed to inventory file. I create fakes inventory and environment to avoid this situation.But I would prefer to ignore these fields if it possible. Thanks</x:v>
      </x:c>
    </x:row>
    <x:row r="1091" ht="54" customHeight="1">
      <x:c r="A1091" s="4" t="n">
        <x:v>1571</x:v>
      </x:c>
      <x:c r="B1091" s="3" t="str">
        <x:v>Closed</x:v>
      </x:c>
      <x:c r="C1091" s="5" t="n">
        <x:v>45214.727627314816</x:v>
      </x:c>
      <x:c r="D1091" s="5" t="n">
        <x:v>45355.307118055556</x:v>
      </x:c>
      <x:c r="E1091" s="5" t="n">
        <x:v>45474.805763888886</x:v>
      </x:c>
      <x:c r="F1091" s="3" t="str">
        <x:v>https://github.com/semaphoreui/semaphore/issues/1571</x:v>
      </x:c>
      <x:c r="G1091" s="6" t="str">
        <x:v>Email alerts for docker images don't work anymore</x:v>
      </x:c>
      <x:c r="H1091" s="6" t="str">
        <x:v>Email alerts for docker images don't work anymore</x:v>
      </x:c>
      <x:c r="I1091" s="6" t="str">
        <x:v>Hello guys, after the update from 2.9.23 to 2.9.37 the email notifications for docker images don't work anymore. When a task failed no email alert or something else is shown in the task window. Also no logs will be shown in container. It seems that the container don't do nothing in background after the task failed. I also tested the two images after 2.9.37 but there the issue also apear. I wish i can post logs but there are no entry that show anything to relate to this issue.</x:v>
      </x:c>
      <x:c r="J1091" s="6" t="str">
        <x:v>Закрыт связанным PR</x:v>
      </x:c>
      <x:c r="K1091" s="6" t="str">
        <x:v>PR #1788: https://github.com/semaphoreui/semaphore/pull/1788</x:v>
      </x:c>
      <x:c r="L1091" s="6" t="str">
        <x:v>OUTPUT</x:v>
      </x:c>
      <x:c r="M1091" s="6" t="str">
        <x:v>DEPLOYMENT, TASKS</x:v>
      </x:c>
      <x:c r="N1091" s="6" t="str">
        <x:v>bug</x:v>
      </x:c>
      <x:c r="O1091" s="6" t="str">
        <x:v>https://github.com/semaphoreui/semaphore/pull/1788</x:v>
      </x:c>
      <x:c r="P1091" s="6" t="str">
        <x:v>techsolo12</x:v>
      </x:c>
      <x:c r="Q1091" s="7" t="n">
        <x:v>3</x:v>
      </x:c>
      <x:c r="R1091" s="6" t="str">
        <x:v>Reviewed</x:v>
      </x:c>
      <x:c r="S1091" s="6" t="str">
        <x:v>Hello guys, after the update from 2.9.23 to 2.9.37 the email notifications for docker images don't work anymore. When a task failed no email alert or something else is shown in the task window. Also no logs will be shown in container. It seems that the container don't do nothing in background after the task failed. I also tested the two images after 2.9.37 but there the issue also apear. I wish i can post logs but there are no entry that show anything to relate to this issue.</x:v>
      </x:c>
    </x:row>
    <x:row r="1092" ht="54" customHeight="1">
      <x:c r="A1092" s="4" t="n">
        <x:v>1570</x:v>
      </x:c>
      <x:c r="B1092" s="3" t="str">
        <x:v>Closed</x:v>
      </x:c>
      <x:c r="C1092" s="5" t="n">
        <x:v>45214.409953703704</x:v>
      </x:c>
      <x:c r="D1092" s="5" t="n">
        <x:v>45278.0441087963</x:v>
      </x:c>
      <x:c r="E1092" s="5" t="n">
        <x:v>45278.044120370374</x:v>
      </x:c>
      <x:c r="F1092" s="3" t="str">
        <x:v>https://github.com/semaphoreui/semaphore/issues/1570</x:v>
      </x:c>
      <x:c r="G1092" s="6" t="str">
        <x:v>Seperate image for Runner?</x:v>
      </x:c>
      <x:c r="H1092" s="6" t="str">
        <x:v>Seperate image for Runner?</x:v>
      </x:c>
      <x:c r="I1092" s="6" t="str">
        <x:v>I have been successfully running Semaphore and has been working great. When I wanted to run a runner, I would have to deploy a docker container with same image as that of Semaphore (server) which runs the **"server" by default** -&gt; exec into the container and run the `semaphore runner` I was wondering, there should be a separate image for the runner. Alternatively, as all the code is already bundled in the image, the last line in the Image could be removed (as indicated below). This `command` could be given either in the `docker run` OR within the `docker compose`. By doing this, one could enabled either the server or the runner with the same image using the appropriate `command` ``` CMD ["/usr/local/bin/semaphore-wrapper" "/usr/local/bin/semaphore" "server" "--config" "/etc/semaphore/config.json"] ```</x:v>
      </x:c>
      <x:c r="J1092" s="6" t="str">
        <x:v>Issue закрыт; что именно починили — не установлено</x:v>
      </x:c>
      <x:c r="K1092" s="6" t="str">
        <x:v>Связанный PR/commit не найден в метаданных; timeline и git history проверены в рамках доступных связей</x:v>
      </x:c>
      <x:c r="L1092" s="6" t="str">
        <x:v>RUNNERS</x:v>
      </x:c>
      <x:c r="M1092" s="6" t="str">
        <x:v>DEPLOYMENT, CONFIG, TASKS</x:v>
      </x:c>
      <x:c r="N1092" s="6" t="str"/>
      <x:c r="O1092" s="6" t="str"/>
      <x:c r="P1092" s="6" t="str">
        <x:v>manju-rn</x:v>
      </x:c>
      <x:c r="Q1092" s="7" t="n">
        <x:v>1</x:v>
      </x:c>
      <x:c r="R1092" s="6" t="str">
        <x:v>Reviewed</x:v>
      </x:c>
      <x:c r="S1092" s="6" t="str">
        <x:v>I have been successfully running Semaphore and has been working great. When I wanted to run a runner, I would have to deploy a docker container with same image as that of Semaphore (server) which runs the **"server" by default** -&gt; exec into the container and run the `semaphore runner` I was wondering, there should be a separate image for the runner. Alternatively, as all the code is already bundled in the image, the last line in the Image could be removed (as indicated below). This `command` could be given either in the `docker run` OR within the `docker compose`. By doing this, one could enabled either the server or the runner with the same image using the appropriate `command` ``` CMD ["/usr/local/bin/semaphore-wrapper" "/usr/local/bin/semaphore" "server" "--config" "/etc/semaphore/config.json"] ```</x:v>
      </x:c>
    </x:row>
    <x:row r="1093" ht="54" customHeight="1">
      <x:c r="A1093" s="4" t="n">
        <x:v>1569</x:v>
      </x:c>
      <x:c r="B1093" s="3" t="str">
        <x:v>Open</x:v>
      </x:c>
      <x:c r="C1093" s="5" t="n">
        <x:v>45212.70615740741</x:v>
      </x:c>
      <x:c r="D1093" s="5"/>
      <x:c r="E1093" s="5" t="n">
        <x:v>45355.93997685185</x:v>
      </x:c>
      <x:c r="F1093" s="3" t="str">
        <x:v>https://github.com/semaphoreui/semaphore/issues/1569</x:v>
      </x:c>
      <x:c r="G1093" s="6" t="str">
        <x:v>couldn't resolve module/action 'community.general.pip_package_info'</x:v>
      </x:c>
      <x:c r="H1093" s="6" t="str">
        <x:v>couldn't resolve module/action 'community.general.pip_package_info'</x:v>
      </x:c>
      <x:c r="I1093" s="6" t="str">
        <x:v>Hi! I'm using ansible semaphore and I'm getting this issue. ERROR! couldn't resolve module/action 'community.general.pip_package_info'. This often indicates a misspelling, missing collection, or incorrect module path. I already installed community.general by using this command `ansible-galaxy collection install community.general`</x:v>
      </x:c>
      <x:c r="J1093" s="6" t="str">
        <x:v>Не починено или состояние исправления не установлено</x:v>
      </x:c>
      <x:c r="K1093" s="6" t="str">
        <x:v>Связанный PR/commit не найден</x:v>
      </x:c>
      <x:c r="L1093" s="6" t="str">
        <x:v>EXECUTORS</x:v>
      </x:c>
      <x:c r="M1093" s="6" t="str"/>
      <x:c r="N1093" s="6" t="str"/>
      <x:c r="O1093" s="6" t="str"/>
      <x:c r="P1093" s="6" t="str">
        <x:v>kreative-kode</x:v>
      </x:c>
      <x:c r="Q1093" s="7" t="n">
        <x:v>4</x:v>
      </x:c>
      <x:c r="R1093" s="6" t="str">
        <x:v>Reviewed</x:v>
      </x:c>
      <x:c r="S1093" s="6" t="str">
        <x:v>Hi! I'm using ansible semaphore and I'm getting this issue. ERROR! couldn't resolve module/action 'community.general.pip_package_info'. This often indicates a misspelling, missing collection, or incorrect module path. I already installed community.general by using this command `ansible-galaxy collection install community.general`</x:v>
      </x:c>
    </x:row>
    <x:row r="1094" ht="54" customHeight="1">
      <x:c r="A1094" s="4" t="n">
        <x:v>1568</x:v>
      </x:c>
      <x:c r="B1094" s="3" t="str">
        <x:v>Open</x:v>
      </x:c>
      <x:c r="C1094" s="5" t="n">
        <x:v>45212.679502314815</x:v>
      </x:c>
      <x:c r="D1094" s="5"/>
      <x:c r="E1094" s="5" t="n">
        <x:v>45212.679502314815</x:v>
      </x:c>
      <x:c r="F1094" s="3" t="str">
        <x:v>https://github.com/semaphoreui/semaphore/issues/1568</x:v>
      </x:c>
      <x:c r="G1094" s="6" t="str">
        <x:v>Timestamp as an option or instead of Time Since (Start)</x:v>
      </x:c>
      <x:c r="H1094" s="6" t="str">
        <x:v>Timestamp as an option or instead of Time Since (Start)</x:v>
      </x:c>
      <x:c r="I1094" s="6" t="str">
        <x:v>I have been using Semaphore now for a little while, and one thing that keeps bugging me is the "Start" time noted with "5 hours ago" , "a day ago". For the purposes of audit and keeping track, it would be very beneficial if this could be a timestamp. This would make it much more useful at least in a bigger deployment where you might have to match up timestamps with execution and logins to servers etc.</x:v>
      </x:c>
      <x:c r="J1094" s="6" t="str">
        <x:v>Не починено или состояние исправления не установлено</x:v>
      </x:c>
      <x:c r="K1094" s="6" t="str">
        <x:v>Связанный PR/commit не найден</x:v>
      </x:c>
      <x:c r="L1094" s="6" t="str">
        <x:v>AUTH</x:v>
      </x:c>
      <x:c r="M1094" s="6" t="str">
        <x:v>TASKS</x:v>
      </x:c>
      <x:c r="N1094" s="6" t="str"/>
      <x:c r="O1094" s="6" t="str"/>
      <x:c r="P1094" s="6" t="str">
        <x:v>unrelatedinfo</x:v>
      </x:c>
      <x:c r="Q1094" s="7" t="n">
        <x:v>0</x:v>
      </x:c>
      <x:c r="R1094" s="6" t="str">
        <x:v>Reviewed</x:v>
      </x:c>
      <x:c r="S1094" s="6" t="str">
        <x:v>I have been using Semaphore now for a little while, and one thing that keeps bugging me is the "Start" time noted with "5 hours ago" , "a day ago". For the purposes of audit and keeping track, it would be very beneficial if this could be a timestamp. This would make it much more useful at least in a bigger deployment where you might have to match up timestamps with execution and logins to servers etc.</x:v>
      </x:c>
    </x:row>
    <x:row r="1095" ht="54" customHeight="1">
      <x:c r="A1095" s="4" t="n">
        <x:v>1567</x:v>
      </x:c>
      <x:c r="B1095" s="3" t="str">
        <x:v>Closed</x:v>
      </x:c>
      <x:c r="C1095" s="5" t="n">
        <x:v>45212.66550925926</x:v>
      </x:c>
      <x:c r="D1095" s="5" t="n">
        <x:v>45353.51292824074</x:v>
      </x:c>
      <x:c r="E1095" s="5" t="n">
        <x:v>45353.51292824074</x:v>
      </x:c>
      <x:c r="F1095" s="3" t="str">
        <x:v>https://github.com/semaphoreui/semaphore/issues/1567</x:v>
      </x:c>
      <x:c r="G1095" s="6" t="str">
        <x:v>Is JetPorch support in the roadmap?</x:v>
      </x:c>
      <x:c r="H1095" s="6" t="str">
        <x:v>Is JetPorch support in the roadmap?</x:v>
      </x:c>
      <x:c r="I1095" s="6" t="str">
        <x:v>Hi, Is https://www.jetporch.com in the roadmap or would that be completely out of scope? Fred</x:v>
      </x:c>
      <x:c r="J1095" s="6" t="str">
        <x:v>Issue закрыт; что именно починили — не установлено</x:v>
      </x:c>
      <x:c r="K1095" s="6" t="str">
        <x:v>Связанный PR/commit не найден в метаданных; timeline и git history проверены в рамках доступных связей</x:v>
      </x:c>
      <x:c r="L1095" s="6" t="str">
        <x:v>UNCLASSIFIED</x:v>
      </x:c>
      <x:c r="M1095" s="6" t="str"/>
      <x:c r="N1095" s="6" t="str"/>
      <x:c r="O1095" s="6" t="str"/>
      <x:c r="P1095" s="6" t="str">
        <x:v>philtreF</x:v>
      </x:c>
      <x:c r="Q1095" s="7" t="n">
        <x:v>2</x:v>
      </x:c>
      <x:c r="R1095" s="6" t="str">
        <x:v>Reviewed</x:v>
      </x:c>
      <x:c r="S1095" s="6" t="str">
        <x:v>Hi, Is https://www.jetporch.com in the roadmap or would that be completely out of scope? Fred</x:v>
      </x:c>
    </x:row>
    <x:row r="1096" ht="54" customHeight="1">
      <x:c r="A1096" s="4" t="n">
        <x:v>1566</x:v>
      </x:c>
      <x:c r="B1096" s="3" t="str">
        <x:v>Open</x:v>
      </x:c>
      <x:c r="C1096" s="5" t="n">
        <x:v>45211.91652777778</x:v>
      </x:c>
      <x:c r="D1096" s="5"/>
      <x:c r="E1096" s="5" t="n">
        <x:v>45211.91652777778</x:v>
      </x:c>
      <x:c r="F1096" s="3" t="str">
        <x:v>https://github.com/semaphoreui/semaphore/issues/1566</x:v>
      </x:c>
      <x:c r="G1096" s="6" t="str">
        <x:v>UI: add alt tag</x:v>
      </x:c>
      <x:c r="H1096" s="6" t="str">
        <x:v>UI: add alt tag</x:v>
      </x:c>
      <x:c r="I1096" s="6" t="str">
        <x:v>Hi! Can you add `description` field from api to html alt tag in `project/ /templates`? So that when hovering over a template - the contents of the description field will be displayed.</x:v>
      </x:c>
      <x:c r="J1096" s="6" t="str">
        <x:v>Не починено или состояние исправления не установлено</x:v>
      </x:c>
      <x:c r="K1096" s="6" t="str">
        <x:v>Связанный PR/commit не найден</x:v>
      </x:c>
      <x:c r="L1096" s="6" t="str">
        <x:v>TEMPLATES</x:v>
      </x:c>
      <x:c r="M1096" s="6" t="str">
        <x:v>PROJECTS, API, UI</x:v>
      </x:c>
      <x:c r="N1096" s="6" t="str"/>
      <x:c r="O1096" s="6" t="str"/>
      <x:c r="P1096" s="6" t="str">
        <x:v>don-rumata</x:v>
      </x:c>
      <x:c r="Q1096" s="7" t="n">
        <x:v>0</x:v>
      </x:c>
      <x:c r="R1096" s="6" t="str">
        <x:v>Reviewed</x:v>
      </x:c>
      <x:c r="S1096" s="6" t="str">
        <x:v>Hi! Can you add `description` field from api to html alt tag in `project/ /templates`? So that when hovering over a template - the contents of the description field will be displayed.</x:v>
      </x:c>
    </x:row>
    <x:row r="1097" ht="54" customHeight="1">
      <x:c r="A1097" s="4" t="n">
        <x:v>1564</x:v>
      </x:c>
      <x:c r="B1097" s="3" t="str">
        <x:v>Closed</x:v>
      </x:c>
      <x:c r="C1097" s="5" t="n">
        <x:v>45211.51238425926</x:v>
      </x:c>
      <x:c r="D1097" s="5" t="n">
        <x:v>45420.44164351852</x:v>
      </x:c>
      <x:c r="E1097" s="5" t="n">
        <x:v>45420.441655092596</x:v>
      </x:c>
      <x:c r="F1097" s="3" t="str">
        <x:v>https://github.com/semaphoreui/semaphore/issues/1564</x:v>
      </x:c>
      <x:c r="G1097" s="6" t="str">
        <x:v>Semaphore can't use ansible.posix.synchronize because rsync is missing in the Docker container</x:v>
      </x:c>
      <x:c r="H1097" s="6" t="str">
        <x:v>Semaphore can't use ansible.posix.synchronize because rsync is missing in the Docker container</x:v>
      </x:c>
      <x:c r="I1097" s="6" t="str">
        <x:v>Using the provided image: semaphoreui/semaphore, one can't use the module ansible.posix.synchronize out of the box. ansible.posix.synchronize is just a wrapper around rsync, which is missing in the image</x:v>
      </x:c>
      <x:c r="J1097" s="6" t="str">
        <x:v>Issue закрыт; что именно починили — не установлено</x:v>
      </x:c>
      <x:c r="K1097" s="6" t="str">
        <x:v>Связанный PR/commit не найден в метаданных; timeline и git history проверены в рамках доступных связей</x:v>
      </x:c>
      <x:c r="L1097" s="6" t="str">
        <x:v>DEPLOYMENT</x:v>
      </x:c>
      <x:c r="M1097" s="6" t="str">
        <x:v>EXECUTORS</x:v>
      </x:c>
      <x:c r="N1097" s="6" t="str">
        <x:v>enhancement</x:v>
      </x:c>
      <x:c r="O1097" s="6" t="str"/>
      <x:c r="P1097" s="6" t="str">
        <x:v>ziermmar</x:v>
      </x:c>
      <x:c r="Q1097" s="7" t="n">
        <x:v>7</x:v>
      </x:c>
      <x:c r="R1097" s="6" t="str">
        <x:v>Reviewed</x:v>
      </x:c>
      <x:c r="S1097" s="6" t="str">
        <x:v>Using the provided image: semaphoreui/semaphore, one can't use the module ansible.posix.synchronize out of the box. ansible.posix.synchronize is just a wrapper around rsync, which is missing in the image</x:v>
      </x:c>
    </x:row>
    <x:row r="1098" ht="54" customHeight="1">
      <x:c r="A1098" s="4" t="n">
        <x:v>1563</x:v>
      </x:c>
      <x:c r="B1098" s="3" t="str">
        <x:v>Open</x:v>
      </x:c>
      <x:c r="C1098" s="5" t="n">
        <x:v>45211.37773148148</x:v>
      </x:c>
      <x:c r="D1098" s="5"/>
      <x:c r="E1098" s="5" t="n">
        <x:v>45211.37787037037</x:v>
      </x:c>
      <x:c r="F1098" s="3" t="str">
        <x:v>https://github.com/semaphoreui/semaphore/issues/1563</x:v>
      </x:c>
      <x:c r="G1098" s="6" t="str">
        <x:v>SNAP - Update Ansible to 2.15</x:v>
      </x:c>
      <x:c r="H1098" s="6" t="str">
        <x:v>SNAP - Update Ansible to 2.15</x:v>
      </x:c>
      <x:c r="I1098" s="6" t="str">
        <x:v>When using the semaphore snap and running with verbose, it shows that the current ansible-core version is `2.13.11` ``` ansible-playbook [core 2.13.11] ``` When will a new version be released with ansible-core 2.15? My playbooks use [`ansible.builtin.deb822_repository`]( https://docs.ansible.com/ansible/latest/collections/ansible/builtin/deb822_repository_module.html ) which was added in ansible-core 2.15 and is thus not useable.</x:v>
      </x:c>
      <x:c r="J1098" s="6" t="str">
        <x:v>Не починено или состояние исправления не установлено</x:v>
      </x:c>
      <x:c r="K1098" s="6" t="str">
        <x:v>Связанный PR/commit не найден</x:v>
      </x:c>
      <x:c r="L1098" s="6" t="str">
        <x:v>DEPLOYMENT</x:v>
      </x:c>
      <x:c r="M1098" s="6" t="str">
        <x:v>EXECUTORS, TASKS</x:v>
      </x:c>
      <x:c r="N1098" s="6" t="str"/>
      <x:c r="O1098" s="6" t="str"/>
      <x:c r="P1098" s="6" t="str">
        <x:v>firefart</x:v>
      </x:c>
      <x:c r="Q1098" s="7" t="n">
        <x:v>0</x:v>
      </x:c>
      <x:c r="R1098" s="6" t="str">
        <x:v>Reviewed</x:v>
      </x:c>
      <x:c r="S1098" s="6" t="str">
        <x:v>When using the semaphore snap and running with verbose, it shows that the current ansible-core version is `2.13.11` ``` ansible-playbook [core 2.13.11] ``` When will a new version be released with ansible-core 2.15? My playbooks use [`ansible.builtin.deb822_repository`]( https://docs.ansible.com/ansible/latest/collections/ansible/builtin/deb822_repository_module.html ) which was added in ansible-core 2.15 and is thus not useable.</x:v>
      </x:c>
    </x:row>
    <x:row r="1099" ht="54" customHeight="1">
      <x:c r="A1099" s="4" t="n">
        <x:v>1561</x:v>
      </x:c>
      <x:c r="B1099" s="3" t="str">
        <x:v>Open</x:v>
      </x:c>
      <x:c r="C1099" s="5" t="n">
        <x:v>45209.81633101852</x:v>
      </x:c>
      <x:c r="D1099" s="5"/>
      <x:c r="E1099" s="5" t="n">
        <x:v>45209.81633101852</x:v>
      </x:c>
      <x:c r="F1099" s="3" t="str">
        <x:v>https://github.com/semaphoreui/semaphore/issues/1561</x:v>
      </x:c>
      <x:c r="G1099" s="6" t="str">
        <x:v>[security] Make usage of InsecureSkipVerify optional</x:v>
      </x:c>
      <x:c r="H1099" s="6" t="str">
        <x:v>[security] Make usage of InsecureSkipVerify optional</x:v>
      </x:c>
      <x:c r="I1099" s="6" t="str">
        <x:v>Can we make the usage of [InsecureSkipVerify](https://cs.opensource.google/go/go/+/master:src/crypto/tls/common.go;bpv=1;bpt=1;l=666?q=InsecureSkipVerify%20&amp;ss=go%2Fgo&amp;gsn=InsecureSkipVerify&amp;gs=KYTHE%3A%2F%2Fkythe%3A%2F%2Fgo.googlesource.com%2Fgo%3Flang%3Dgo%3Fpath%3Dcrypto%2Ftls%23field%2520Config.InsecureSkipVerify) on line [L37 of api/login.go](https://github.com/ansible-semaphore/semaphore/blob/7b57fa64000460271d7bb43b56bc41a77ed84891/api/login.go#L37) optional instead of hardcoded. To quote the go docs: ``` go // InsecureSkipVerify controls whether a client verifies the server's // certificate chain and host name. If InsecureSkipVerify is true, crypto/tls // accepts any certificate presented by the server and any host name in that // certificate. In this mode, TLS is susceptible to machine-in-the-middle // attacks unless custom verification is used. This should be used only for // testing or in combination with VerifyConnection or VerifyPeerCertificate. ```</x:v>
      </x:c>
      <x:c r="J1099" s="6" t="str">
        <x:v>Не починено или состояние исправления не установлено</x:v>
      </x:c>
      <x:c r="K1099" s="6" t="str">
        <x:v>Связанный PR/commit не найден</x:v>
      </x:c>
      <x:c r="L1099" s="6" t="str">
        <x:v>AUTH</x:v>
      </x:c>
      <x:c r="M1099" s="6" t="str">
        <x:v>REPOSITORIES, EXECUTORS, API, TEST_INFRA</x:v>
      </x:c>
      <x:c r="N1099" s="6" t="str"/>
      <x:c r="O1099" s="6" t="str"/>
      <x:c r="P1099" s="6" t="str">
        <x:v>FileMagic</x:v>
      </x:c>
      <x:c r="Q1099" s="7" t="n">
        <x:v>0</x:v>
      </x:c>
      <x:c r="R1099" s="6" t="str">
        <x:v>Reviewed</x:v>
      </x:c>
      <x:c r="S1099" s="6" t="str">
        <x:v>Can we make the usage of [InsecureSkipVerify](https://cs.opensource.google/go/go/+/master:src/crypto/tls/common.go;bpv=1;bpt=1;l=666?q=InsecureSkipVerify%20&amp;ss=go%2Fgo&amp;gsn=InsecureSkipVerify&amp;gs=KYTHE%3A%2F%2Fkythe%3A%2F%2Fgo.googlesource.com%2Fgo%3Flang%3Dgo%3Fpath%3Dcrypto%2Ftls%23field%2520Config.InsecureSkipVerify) on line [L37 of api/login.go](https://github.com/ansible-semaphore/semaphore/blob/7b57fa64000460271d7bb43b56bc41a77ed84891/api/login.go#L37) optional instead of hardcoded. To quote the go docs: ``` go // InsecureSkipVerify controls whether a client verifies the server's // certificate chain and host name. If InsecureSkipVerify is true, crypto/tls // accepts any certificate presented by the server and any host name in that // certificate. In this mode, TLS is susceptible to machine-in-the-middle // attacks unless custom verification is used. This should be used only for // testing or in combination with VerifyConnection or VerifyPeerCertificate. ```</x:v>
      </x:c>
    </x:row>
    <x:row r="1100" ht="54" customHeight="1">
      <x:c r="A1100" s="4" t="n">
        <x:v>1560</x:v>
      </x:c>
      <x:c r="B1100" s="3" t="str">
        <x:v>Open</x:v>
      </x:c>
      <x:c r="C1100" s="5" t="n">
        <x:v>45209.44805555556</x:v>
      </x:c>
      <x:c r="D1100" s="5"/>
      <x:c r="E1100" s="5" t="n">
        <x:v>45209.44805555556</x:v>
      </x:c>
      <x:c r="F1100" s="3" t="str">
        <x:v>https://github.com/semaphoreui/semaphore/issues/1560</x:v>
      </x:c>
      <x:c r="G1100" s="6" t="str">
        <x:v>Add host to group via API</x:v>
      </x:c>
      <x:c r="H1100" s="6" t="str">
        <x:v>Add host to group via API</x:v>
      </x:c>
      <x:c r="I1100" s="6" t="str">
        <x:v>Hello, is it possibile to add an host to a specific group using the API? I think this feature is present in the Ansible Tower API docs https://docs.ansible.com/ansible-tower/latest/html/towerapi/api_ref.html#/Groups/Groups_groups_hosts_create POST /api/v2/groups/{id}/hosts/ Create a Host for a Group but I cannot find anything like this in the Semaphore API. I have seen the call to update the inventory but it seems to imply that i have to pass the entire string of the old inventory plus the new IP that I have to put in the correct group in some way, generating the full string via a script or something before passing it to the API call. Am I missing something and there is another way to go about it? If this feature is not present are there any plans about implenting it?</x:v>
      </x:c>
      <x:c r="J1100" s="6" t="str">
        <x:v>Не починено или состояние исправления не установлено</x:v>
      </x:c>
      <x:c r="K1100" s="6" t="str">
        <x:v>Связанный PR/commit не найден</x:v>
      </x:c>
      <x:c r="L1100" s="6" t="str">
        <x:v>INVENTORY</x:v>
      </x:c>
      <x:c r="M1100" s="6" t="str">
        <x:v>EXECUTORS, API</x:v>
      </x:c>
      <x:c r="N1100" s="6" t="str"/>
      <x:c r="O1100" s="6" t="str"/>
      <x:c r="P1100" s="6" t="str">
        <x:v>Bisteccowner</x:v>
      </x:c>
      <x:c r="Q1100" s="7" t="n">
        <x:v>0</x:v>
      </x:c>
      <x:c r="R1100" s="6" t="str">
        <x:v>Reviewed</x:v>
      </x:c>
      <x:c r="S1100" s="6" t="str">
        <x:v>Hello, is it possibile to add an host to a specific group using the API? I think this feature is present in the Ansible Tower API docs https://docs.ansible.com/ansible-tower/latest/html/towerapi/api_ref.html#/Groups/Groups_groups_hosts_create POST /api/v2/groups/{id}/hosts/ Create a Host for a Group but I cannot find anything like this in the Semaphore API. I have seen the call to update the inventory but it seems to imply that i have to pass the entire string of the old inventory plus the new IP that I have to put in the correct group in some way, generating the full string via a script or something before passing it to the API call. Am I missing something and there is another way to go about it? If this feature is not present are there any plans about implenting it?</x:v>
      </x:c>
    </x:row>
    <x:row r="1101" ht="54" customHeight="1">
      <x:c r="A1101" s="4" t="n">
        <x:v>1558</x:v>
      </x:c>
      <x:c r="B1101" s="3" t="str">
        <x:v>Closed</x:v>
      </x:c>
      <x:c r="C1101" s="5" t="n">
        <x:v>45208.66131944444</x:v>
      </x:c>
      <x:c r="D1101" s="5" t="n">
        <x:v>45209.40918981482</x:v>
      </x:c>
      <x:c r="E1101" s="5" t="n">
        <x:v>45209.409780092596</x:v>
      </x:c>
      <x:c r="F1101" s="3" t="str">
        <x:v>https://github.com/semaphoreui/semaphore/issues/1558</x:v>
      </x:c>
      <x:c r="G1101" s="6" t="str">
        <x:v>Webserver returns 404 Not Found</x:v>
      </x:c>
      <x:c r="H1101" s="6" t="str">
        <x:v>Webserver returns 404 Not Found</x:v>
      </x:c>
      <x:c r="I1101" s="6" t="str">
        <x:v>I followed `CONTRIBUTING.md` and executed up to the last step: `go run cli/main.go service --config . /config.json` But when accessing `localhost:3000`, it says : GET : / --&gt; 404 Not Found [root@VM-126-6-centos semaphore]# npm version { node: '16.18.1', v8: '9.4.146.26-node.22', v8: '9.4.146.26-node.22', uv: '1.43.0', zlib: '1.2.11', brotli: '1.0.9', ares: '1.18.1', nghttp2: '1.47.0', llhttp: '6.0.10', openssl: '1.1.1q+quic', cldr: '41.0', icu: '71.1', tz: '2022b', unicode: '14.0', nghttp3: '0.7.0' } [root@VM-126-6-centos semaphore]# go version go version go1.19.10 linux/amd64 [root@VM-126-6-centos semaphore]# cat /etc/redhat-release CentOS Linux release 7.9.2009 (Core) [root@VM-126-6-centos semaphore]# go run cli/main.go service --config . /config.json Loading config Validating config BoltDB /home/gopath/src/github.com/ansible-semaphore/semaphore/database.boltdb Tmp Path (projects home) /tmp/semaphore Semaphore develop-85d9936-1696864729 Interface Port :3000 Server is running GET : / --&gt; 404 Not Found GET : /favicon.ico --&gt; 404 Not Found .... How can I locate the error?</x:v>
      </x:c>
      <x:c r="J1101" s="6" t="str">
        <x:v>Issue закрыт; что именно починили — не установлено</x:v>
      </x:c>
      <x:c r="K1101" s="6" t="str">
        <x:v>Связанный PR/commit не найден в метаданных; timeline и git history проверены в рамках доступных связей</x:v>
      </x:c>
      <x:c r="L1101" s="6" t="str">
        <x:v>REPOSITORIES</x:v>
      </x:c>
      <x:c r="M1101" s="6" t="str">
        <x:v>DB, CONFIG, EXECUTORS, TASKS</x:v>
      </x:c>
      <x:c r="N1101" s="6" t="str"/>
      <x:c r="O1101" s="6" t="str"/>
      <x:c r="P1101" s="6" t="str">
        <x:v>heya0</x:v>
      </x:c>
      <x:c r="Q1101" s="7" t="n">
        <x:v>1</x:v>
      </x:c>
      <x:c r="R1101" s="6" t="str">
        <x:v>Reviewed</x:v>
      </x:c>
      <x:c r="S1101" s="6" t="str">
        <x:v>I followed `CONTRIBUTING.md` and executed up to the last step: `go run cli/main.go service --config . /config.json` But when accessing `localhost:3000`, it says : GET : / --&gt; 404 Not Found [root@VM-126-6-centos semaphore]# npm version { node: '16.18.1', v8: '9.4.146.26-node.22', v8: '9.4.146.26-node.22', uv: '1.43.0', zlib: '1.2.11', brotli: '1.0.9', ares: '1.18.1', nghttp2: '1.47.0', llhttp: '6.0.10', openssl: '1.1.1q+quic', cldr: '41.0', icu: '71.1', tz: '2022b', unicode: '14.0', nghttp3: '0.7.0' } [root@VM-126-6-centos semaphore]# go version go version go1.19.10 linux/amd64 [root@VM-126-6-centos semaphore]# cat /etc/redhat-release CentOS Linux release 7.9.2009 (Core) [root@VM-126-6-centos semaphore]# go run cli/main.go service --config . /config.json Loading config Validating config BoltDB /home/gopath/src/github.com/ansible-semaphore/semaphore/database.boltdb Tmp Path (projects home) /tmp/semaphore Semaphore develop-85d9936-1696864729 Interface Port :3000 Server is running GET : / --&gt; 404 Not Found GET : /favicon.ico --&gt; 404 Not Found .... How can I locate the error?</x:v>
      </x:c>
    </x:row>
    <x:row r="1102" ht="54" customHeight="1">
      <x:c r="A1102" s="4" t="n">
        <x:v>1557</x:v>
      </x:c>
      <x:c r="B1102" s="3" t="str">
        <x:v>Open</x:v>
      </x:c>
      <x:c r="C1102" s="5" t="n">
        <x:v>45208.63738425926</x:v>
      </x:c>
      <x:c r="D1102" s="5"/>
      <x:c r="E1102" s="5" t="n">
        <x:v>45208.63738425926</x:v>
      </x:c>
      <x:c r="F1102" s="3" t="str">
        <x:v>https://github.com/semaphoreui/semaphore/issues/1557</x:v>
      </x:c>
      <x:c r="G1102" s="6" t="str">
        <x:v>Error on Gith with user/password</x:v>
      </x:c>
      <x:c r="H1102" s="6" t="str">
        <x:v>Error on Gith with user/password</x:v>
      </x:c>
      <x:c r="I1102" s="6" t="str">
        <x:v>Hi, Is there a way to bypass a `invalid URL escape "%%C"` error when using github with user/password? Thanks</x:v>
      </x:c>
      <x:c r="J1102" s="6" t="str">
        <x:v>Не починено или состояние исправления не установлено</x:v>
      </x:c>
      <x:c r="K1102" s="6" t="str">
        <x:v>Связанный PR/commit не найден</x:v>
      </x:c>
      <x:c r="L1102" s="6" t="str">
        <x:v>REPOSITORIES</x:v>
      </x:c>
      <x:c r="M1102" s="6" t="str">
        <x:v>USERS</x:v>
      </x:c>
      <x:c r="N1102" s="6" t="str"/>
      <x:c r="O1102" s="6" t="str"/>
      <x:c r="P1102" s="6" t="str">
        <x:v>urbaman</x:v>
      </x:c>
      <x:c r="Q1102" s="7" t="n">
        <x:v>0</x:v>
      </x:c>
      <x:c r="R1102" s="6" t="str">
        <x:v>Reviewed</x:v>
      </x:c>
      <x:c r="S1102" s="6" t="str">
        <x:v>Hi, Is there a way to bypass a `invalid URL escape "%%C"` error when using github with user/password? Thanks</x:v>
      </x:c>
    </x:row>
    <x:row r="1103" ht="54" customHeight="1">
      <x:c r="A1103" s="4" t="n">
        <x:v>1556</x:v>
      </x:c>
      <x:c r="B1103" s="3" t="str">
        <x:v>Closed</x:v>
      </x:c>
      <x:c r="C1103" s="5" t="n">
        <x:v>45208.6228587963</x:v>
      </x:c>
      <x:c r="D1103" s="5" t="n">
        <x:v>45353.51393518518</x:v>
      </x:c>
      <x:c r="E1103" s="5" t="n">
        <x:v>45353.51393518518</x:v>
      </x:c>
      <x:c r="F1103" s="3" t="str">
        <x:v>https://github.com/semaphoreui/semaphore/issues/1556</x:v>
      </x:c>
      <x:c r="G1103" s="6" t="str">
        <x:v>Add TimeZone to Docker Images</x:v>
      </x:c>
      <x:c r="H1103" s="6" t="str">
        <x:v>Add TimeZone to Docker Images</x:v>
      </x:c>
      <x:c r="I1103" s="6" t="str">
        <x:v>Please add TimeZone to Docker Images ``` bash ENV TZ="Europe/Moscow" RUN set -ex apk update \ &amp;&amp; apk --no-cache add tzdata ```</x:v>
      </x:c>
      <x:c r="J1103" s="6" t="str">
        <x:v>Issue закрыт; что именно починили — не установлено</x:v>
      </x:c>
      <x:c r="K1103" s="6" t="str">
        <x:v>Связанный PR/commit не найден в метаданных; timeline и git history проверены в рамках доступных связей</x:v>
      </x:c>
      <x:c r="L1103" s="6" t="str">
        <x:v>SCHEDULES</x:v>
      </x:c>
      <x:c r="M1103" s="6" t="str">
        <x:v>DEPLOYMENT</x:v>
      </x:c>
      <x:c r="N1103" s="6" t="str"/>
      <x:c r="O1103" s="6" t="str"/>
      <x:c r="P1103" s="6" t="str">
        <x:v>mobiservice19</x:v>
      </x:c>
      <x:c r="Q1103" s="7" t="n">
        <x:v>1</x:v>
      </x:c>
      <x:c r="R1103" s="6" t="str">
        <x:v>Reviewed</x:v>
      </x:c>
      <x:c r="S1103" s="6" t="str">
        <x:v>Please add TimeZone to Docker Images ``` bash ENV TZ="Europe/Moscow" RUN set -ex apk update \ &amp;&amp; apk --no-cache add tzdata ```</x:v>
      </x:c>
    </x:row>
    <x:row r="1104" ht="54" customHeight="1">
      <x:c r="A1104" s="4" t="n">
        <x:v>1555</x:v>
      </x:c>
      <x:c r="B1104" s="3" t="str">
        <x:v>Open</x:v>
      </x:c>
      <x:c r="C1104" s="5" t="n">
        <x:v>45208.26269675926</x:v>
      </x:c>
      <x:c r="D1104" s="5"/>
      <x:c r="E1104" s="5" t="n">
        <x:v>45338.3634375</x:v>
      </x:c>
      <x:c r="F1104" s="3" t="str">
        <x:v>https://github.com/semaphoreui/semaphore/issues/1555</x:v>
      </x:c>
      <x:c r="G1104" s="6" t="str">
        <x:v>Feature to view inventory details</x:v>
      </x:c>
      <x:c r="H1104" s="6" t="str">
        <x:v>Feature to view inventory details</x:v>
      </x:c>
      <x:c r="I1104" s="6" t="str">
        <x:v>In case of having dynamic inventory , if we can view inventory file on UI itself then it will make debugging easier.</x:v>
      </x:c>
      <x:c r="J1104" s="6" t="str">
        <x:v>Не починено или состояние исправления не установлено</x:v>
      </x:c>
      <x:c r="K1104" s="6" t="str">
        <x:v>Связанный PR/commit не найден</x:v>
      </x:c>
      <x:c r="L1104" s="6" t="str">
        <x:v>INVENTORY</x:v>
      </x:c>
      <x:c r="M1104" s="6" t="str">
        <x:v>UI</x:v>
      </x:c>
      <x:c r="N1104" s="6" t="str"/>
      <x:c r="O1104" s="6" t="str"/>
      <x:c r="P1104" s="6" t="str">
        <x:v>oyearunpal</x:v>
      </x:c>
      <x:c r="Q1104" s="7" t="n">
        <x:v>1</x:v>
      </x:c>
      <x:c r="R1104" s="6" t="str">
        <x:v>Reviewed</x:v>
      </x:c>
      <x:c r="S1104" s="6" t="str">
        <x:v>In case of having dynamic inventory , if we can view inventory file on UI itself then it will make debugging easier.</x:v>
      </x:c>
    </x:row>
    <x:row r="1105" ht="54" customHeight="1">
      <x:c r="A1105" s="4" t="n">
        <x:v>1554</x:v>
      </x:c>
      <x:c r="B1105" s="3" t="str">
        <x:v>Closed</x:v>
      </x:c>
      <x:c r="C1105" s="5" t="n">
        <x:v>45206.75046296296</x:v>
      </x:c>
      <x:c r="D1105" s="5" t="n">
        <x:v>45206.754537037035</x:v>
      </x:c>
      <x:c r="E1105" s="5" t="n">
        <x:v>45206.754537037035</x:v>
      </x:c>
      <x:c r="F1105" s="3" t="str">
        <x:v>https://github.com/semaphoreui/semaphore/issues/1554</x:v>
      </x:c>
      <x:c r="G1105" s="6" t="str">
        <x:v>Can't execute scripts on localhost</x:v>
      </x:c>
      <x:c r="H1105" s="6" t="str">
        <x:v>Can't execute scripts on localhost</x:v>
      </x:c>
      <x:c r="I1105" s="6" t="str">
        <x:v>I'm trying to write a playbook that would run on a localhost. Outside Sempahore it works and returns "changed" result. But when run from Semaphore I get "skipped" status. Any ideas howto make it work from Semaphore? Here's a sample playbook ``` --- - name: looping on localhost hosts: - 127.0.0.1 tasks: - name: echo loop shell: cmd: echo {{ item }} loop: - 192.168.10.181 - 192.168.10.182 - 192.168.10.192 - name: ping loop shell: cmd: ping {{ item }} -c 3 loop: - 192.168.10.181 - 192.168.10.182 - 192.168.10.192 ... ``` Here's what I get when running it on Semaphore: ``` 7:44:57 PM PLAY [Pobierz fingerprint SSH] ************************************************* 7:44:57 PM 7:44:57 PM TASK [Gathering Facts] ********************************************************* 7:44:59 PM ok: [127.0.0.1] 7:44:59 PM 7:44:59 PM TASK [add fingerprint to known_hosts] ****************************************** 7:45:00 PM skipping: [127.0.0.1] =&gt; (item=192.168.10.181) 7:45:00 PM skipping: [127.0.0.1] =&gt; (item=192.168.10.182) 7:45:00 PM skipping: [127.0.0.1] =&gt; (item=192.168.10.192) 7:45:00 PM skipping: [127.0.0.1] 7:45:00 PM 7:45:00 PM TASK [add fingerprint to known_hosts] ****************************************** 7:45:01 PM skipping: [127.0.0.1] =&gt; (item=192.168.10.181) 7:45:01 PM skipping: [127.0.0.1] =&gt; (item=192.168.10.182) 7:45:01 PM skipping: [127.0.0.1] =&gt; (item=192.168.10.192) 7:45:01 PM skip…</x:v>
      </x:c>
      <x:c r="J1105" s="6" t="str">
        <x:v>Issue закрыт; что именно починили — не установлено</x:v>
      </x:c>
      <x:c r="K1105" s="6" t="str">
        <x:v>Связанный PR/commit не найден в метаданных; timeline и git history проверены в рамках доступных связей</x:v>
      </x:c>
      <x:c r="L1105" s="6" t="str">
        <x:v>EXECUTORS</x:v>
      </x:c>
      <x:c r="M1105" s="6" t="str">
        <x:v>TASKS</x:v>
      </x:c>
      <x:c r="N1105" s="6" t="str"/>
      <x:c r="O1105" s="6" t="str"/>
      <x:c r="P1105" s="6" t="str">
        <x:v>Pshemas</x:v>
      </x:c>
      <x:c r="Q1105" s="7" t="n">
        <x:v>1</x:v>
      </x:c>
      <x:c r="R1105" s="6" t="str">
        <x:v>Reviewed</x:v>
      </x:c>
      <x:c r="S1105" s="6" t="str">
        <x:v>I'm trying to write a playbook that would run on a localhost. Outside Sempahore it works and returns "changed" result. But when run from Semaphore I get "skipped" status. Any ideas howto make it work from Semaphore? Here's a sample playbook ``` --- - name: looping on localhost hosts: - 127.0.0.1 tasks: - name: echo loop shell: cmd: echo {{ item }} loop: - 192.168.10.181 - 192.168.10.182 - 192.168.10.192 - name: ping loop shell: cmd: ping {{ item }} -c 3 loop: - 192.168.10.181 - 192.168.10.182 - 192.168.10.192 ... ``` Here's what I get when running it on Semaphore: ``` 7:44:57 PM PLAY [Pobierz fingerprint SSH] ************************************************* 7:44:57 PM 7:44:57 PM TASK [Gathering Facts] ********************************************************* 7:44:59 PM ok: [127.0.0.1] 7:44:59 PM 7:44:59 PM TASK [add fingerprint to known_hosts] ****************************************** 7:45:00 PM skipping: [127.0.0.1] =&gt; (item=192.168.10.181) 7:45:00 PM skipping: [127.0.0.1] =&gt; (item=192.168.10.182) 7:45:00 PM skipping: [127.0.0.1] =&gt; (item=192.168.10.192) 7:45:00 PM skipping: [127.0.0.1] 7:45:00 PM 7:45:00 PM TASK [add fingerprint to known_hosts] ****************************************** 7:45:01 PM skipping: [127.0.0.1] =&gt; (item=192.168.10.181) 7:45:01 PM skipping: [127.0.0.1] =&gt; (item=192.168.10.182) 7:45:01 PM skipping: [127.0.0.1] =&gt; (item=192.168.10.192) 7:45:01 PM skipping: [127.0.0.1] 7:45:01 PM 7:45:01 PM PLAY RECAP ********************************************************************* 7:45:01 PM 127.0.0.1 : ok=1 changed=0 unreachable=0 failed=0 skipped=2 rescued=0 ignored=0 ```</x:v>
      </x:c>
    </x:row>
    <x:row r="1106" ht="54" customHeight="1">
      <x:c r="A1106" s="4" t="n">
        <x:v>1553</x:v>
      </x:c>
      <x:c r="B1106" s="3" t="str">
        <x:v>Open</x:v>
      </x:c>
      <x:c r="C1106" s="5" t="n">
        <x:v>45205.888032407405</x:v>
      </x:c>
      <x:c r="D1106" s="5"/>
      <x:c r="E1106" s="5" t="n">
        <x:v>45205.899247685185</x:v>
      </x:c>
      <x:c r="F1106" s="3" t="str">
        <x:v>https://github.com/semaphoreui/semaphore/issues/1553</x:v>
      </x:c>
      <x:c r="G1106" s="6" t="str">
        <x:v>Unreachable host</x:v>
      </x:c>
      <x:c r="H1106" s="6" t="str">
        <x:v>Unreachable host</x:v>
      </x:c>
      <x:c r="I1106" s="6" t="str">
        <x:v>I am running semaphore v2.9.37 1. When I run a playbook that changes a line in a file it hangs for sometime until eventually failing for the node being unreachable. I know the node is reachable and the playbook works because I verify by running the same playbook with ansible in the terminal. I'm unsure why it is not working since semaphore runs on the same host. I would greatly appreciate some help.</x:v>
      </x:c>
      <x:c r="J1106" s="6" t="str">
        <x:v>Не починено или состояние исправления не установлено</x:v>
      </x:c>
      <x:c r="K1106" s="6" t="str">
        <x:v>Связанный PR/commit не найден</x:v>
      </x:c>
      <x:c r="L1106" s="6" t="str">
        <x:v>EXECUTORS</x:v>
      </x:c>
      <x:c r="M1106" s="6" t="str">
        <x:v>TASKS</x:v>
      </x:c>
      <x:c r="N1106" s="6" t="str"/>
      <x:c r="O1106" s="6" t="str"/>
      <x:c r="P1106" s="6" t="str">
        <x:v>aliciousness</x:v>
      </x:c>
      <x:c r="Q1106" s="7" t="n">
        <x:v>0</x:v>
      </x:c>
      <x:c r="R1106" s="6" t="str">
        <x:v>Reviewed</x:v>
      </x:c>
      <x:c r="S1106" s="6" t="str">
        <x:v>I am running semaphore v2.9.37 1. When I run a playbook that changes a line in a file it hangs for sometime until eventually failing for the node being unreachable. I know the node is reachable and the playbook works because I verify by running the same playbook with ansible in the terminal. I'm unsure why it is not working since semaphore runs on the same host. I would greatly appreciate some help.</x:v>
      </x:c>
    </x:row>
    <x:row r="1107" ht="54" customHeight="1">
      <x:c r="A1107" s="4" t="n">
        <x:v>1550</x:v>
      </x:c>
      <x:c r="B1107" s="3" t="str">
        <x:v>Open</x:v>
      </x:c>
      <x:c r="C1107" s="5" t="n">
        <x:v>45203.673622685186</x:v>
      </x:c>
      <x:c r="D1107" s="5"/>
      <x:c r="E1107" s="5" t="n">
        <x:v>46171.220821759256</x:v>
      </x:c>
      <x:c r="F1107" s="3" t="str">
        <x:v>https://github.com/semaphoreui/semaphore/issues/1550</x:v>
      </x:c>
      <x:c r="G1107" s="6" t="str">
        <x:v>use local admin account while AD (LDAP) is active &amp; logs</x:v>
      </x:c>
      <x:c r="H1107" s="6" t="str">
        <x:v>use local admin account while AD (LDAP) is active &amp; logs</x:v>
      </x:c>
      <x:c r="I1107" s="6" t="str">
        <x:v>Hi there, we were setting up Semaphore and really like it, but we have a problem (and a half). We want to use our Active Directory but in order to assign users to roles, we need the local admin account, right? But when we enable LDAP and try to log in, it goes straight to the LDAP and gives a "invalid credentials" error no matter if we use the credentials of the local admin account or valid credentials from AD. Is it even possible to use the local admin account in parallel with LDAP? If not, how to add users? Is our assumption correct, that once AD is connected correctly, there should be all the users from AD in Semaphore &gt; Team &gt; New Team Member &gt; User? Right now there is "no data available", but AD users could be assigned roles in Semaphore to be able to log in to semaphore using the AD account? And in order to debug this, we wanted to turn up the trace-level, but could not figure out how to do it. All we have is the docker logs as we run semaphore in a docker container, and they are not very detailed. How can we access the semaphore logs?</x:v>
      </x:c>
      <x:c r="J1107" s="6" t="str">
        <x:v>Не починено или состояние исправления не установлено</x:v>
      </x:c>
      <x:c r="K1107" s="6" t="str">
        <x:v>Связанный PR/commit не найден</x:v>
      </x:c>
      <x:c r="L1107" s="6" t="str">
        <x:v>AUTH</x:v>
      </x:c>
      <x:c r="M1107" s="6" t="str">
        <x:v>OUTPUT, DEPLOYMENT, TASKS, PROJECTS</x:v>
      </x:c>
      <x:c r="N1107" s="6" t="str"/>
      <x:c r="O1107" s="6" t="str"/>
      <x:c r="P1107" s="6" t="str">
        <x:v>Mila-42</x:v>
      </x:c>
      <x:c r="Q1107" s="7" t="n">
        <x:v>6</x:v>
      </x:c>
      <x:c r="R1107" s="6" t="str">
        <x:v>Reviewed</x:v>
      </x:c>
      <x:c r="S1107" s="6" t="str">
        <x:v>Hi there, we were setting up Semaphore and really like it, but we have a problem (and a half). We want to use our Active Directory but in order to assign users to roles, we need the local admin account, right? But when we enable LDAP and try to log in, it goes straight to the LDAP and gives a "invalid credentials" error no matter if we use the credentials of the local admin account or valid credentials from AD. Is it even possible to use the local admin account in parallel with LDAP? If not, how to add users? Is our assumption correct, that once AD is connected correctly, there should be all the users from AD in Semaphore &gt; Team &gt; New Team Member &gt; User? Right now there is "no data available", but AD users could be assigned roles in Semaphore to be able to log in to semaphore using the AD account? And in order to debug this, we wanted to turn up the trace-level, but could not figure out how to do it. All we have is the docker logs as we run semaphore in a docker container, and they are not very detailed. How can we access the semaphore logs?</x:v>
      </x:c>
    </x:row>
    <x:row r="1108" ht="54" customHeight="1">
      <x:c r="A1108" s="4" t="n">
        <x:v>1548</x:v>
      </x:c>
      <x:c r="B1108" s="3" t="str">
        <x:v>Open</x:v>
      </x:c>
      <x:c r="C1108" s="5" t="n">
        <x:v>45203.44615740741</x:v>
      </x:c>
      <x:c r="D1108" s="5"/>
      <x:c r="E1108" s="5" t="n">
        <x:v>45205.27883101852</x:v>
      </x:c>
      <x:c r="F1108" s="3" t="str">
        <x:v>https://github.com/semaphoreui/semaphore/issues/1548</x:v>
      </x:c>
      <x:c r="G1108" s="6" t="str">
        <x:v>git push on local host from playbook</x:v>
      </x:c>
      <x:c r="H1108" s="6" t="str">
        <x:v>git push on local host from playbook</x:v>
      </x:c>
      <x:c r="I1108" s="6" t="str">
        <x:v>Hello. I have a playbook with this task - name: Push to Git command: "{{ item }}" args: chdir: "{{project_path}}" loop: - "git add ." - "git commit -m 'Commit {{time}}'" - "git push -u origin main" delegate_to: 127.0.0.1 ignore_errors: true This task works fine in the console. If I run a playbook from a Semaphore, I get the error **failed: [192.168.1.60 -&gt; 127.0.0.1] (item=git push -u origin main) =&gt; {"ansible_loop_var": "item", "changed": true, "cmd": ["git", "push", "-u", "origin", "main"], "delta": "0:00:00.320476", "end": "2023-10-04 17:16:03.861680", "item": "git push -u origin main", "msg": "non-zero return code", "rc": 128, "start": "2023-10-04 17:16:03.541204", "stderr": "Warning: Permanently added '192.168.54.60' (ED25519) to the list of known hosts.\r\nPermission denied, please try again.\r\nPermission denied, please try again.\r\ngit@192.168.54.60: Permission denied (publickey,password).\r\nfatal: Не удалось прочитать из внешнего репозитория.\n\nУдостоверьтесь, что у вас есть необходимые права доступа\nи репозиторий существует.", "stderr_lines": ["Warning: Permanently added '192.168.54.60' (ED25519) to the list of known hosts.", "Permission denied, please try again.", "Permission denied, please try again.", "git@192.168.54.60: Permission denied (publickey,password).", "fatal: Не удалось прочитать из внешнего репозитория.", "", "Удостоверьтесь, что у вас есть необход…</x:v>
      </x:c>
      <x:c r="J1108" s="6" t="str">
        <x:v>Не починено или состояние исправления не установлено</x:v>
      </x:c>
      <x:c r="K1108" s="6" t="str">
        <x:v>Связанный PR/commit не найден</x:v>
      </x:c>
      <x:c r="L1108" s="6" t="str">
        <x:v>RBAC</x:v>
      </x:c>
      <x:c r="M1108" s="6" t="str">
        <x:v>REPOSITORIES, OUTPUT, EXECUTORS, TASKS</x:v>
      </x:c>
      <x:c r="N1108" s="6" t="str"/>
      <x:c r="O1108" s="6" t="str"/>
      <x:c r="P1108" s="6" t="str">
        <x:v>ska391</x:v>
      </x:c>
      <x:c r="Q1108" s="7" t="n">
        <x:v>5</x:v>
      </x:c>
      <x:c r="R1108" s="6" t="str">
        <x:v>Reviewed</x:v>
      </x:c>
      <x:c r="S1108" s="6" t="str">
        <x:v>Hello. I have a playbook with this task - name: Push to Git command: "{{ item }}" args: chdir: "{{project_path}}" loop: - "git add ." - "git commit -m 'Commit {{time}}'" - "git push -u origin main" delegate_to: 127.0.0.1 ignore_errors: true This task works fine in the console. If I run a playbook from a Semaphore, I get the error **failed: [192.168.1.60 -&gt; 127.0.0.1] (item=git push -u origin main) =&gt; {"ansible_loop_var": "item", "changed": true, "cmd": ["git", "push", "-u", "origin", "main"], "delta": "0:00:00.320476", "end": "2023-10-04 17:16:03.861680", "item": "git push -u origin main", "msg": "non-zero return code", "rc": 128, "start": "2023-10-04 17:16:03.541204", "stderr": "Warning: Permanently added '192.168.54.60' (ED25519) to the list of known hosts.\r\nPermission denied, please try again.\r\nPermission denied, please try again.\r\ngit@192.168.54.60: Permission denied (publickey,password).\r\nfatal: Не удалось прочитать из внешнего репозитория.\n\nУдостоверьтесь, что у вас есть необходимые права доступа\nи репозиторий существует.", "stderr_lines": ["Warning: Permanently added '192.168.54.60' (ED25519) to the list of known hosts.", "Permission denied, please try again.", "Permission denied, please try again.", "git@192.168.54.60: Permission denied (publickey,password).", "fatal: Не удалось прочитать из внешнего репозитория.", "", "Удостоверьтесь, что у вас есть необходимые права доступа", "и репозиторий существует."], "stdout": "", "stdout_lines": []}** I use rsa keys. In the file /tmp/semaphore/.gitconfig it is written [core] sshCommand = ssh -o UserKnownHostsFile=/dev/null -o StrictHostKeyChecking=no</x:v>
      </x:c>
    </x:row>
    <x:row r="1109" ht="54" customHeight="1">
      <x:c r="A1109" s="4" t="n">
        <x:v>1547</x:v>
      </x:c>
      <x:c r="B1109" s="3" t="str">
        <x:v>Open</x:v>
      </x:c>
      <x:c r="C1109" s="5" t="n">
        <x:v>45202.700057870374</x:v>
      </x:c>
      <x:c r="D1109" s="5"/>
      <x:c r="E1109" s="5" t="n">
        <x:v>45202.700057870374</x:v>
      </x:c>
      <x:c r="F1109" s="3" t="str">
        <x:v>https://github.com/semaphoreui/semaphore/issues/1547</x:v>
      </x:c>
      <x:c r="G1109" s="6" t="str">
        <x:v>Feature Request: Update WebUI elements on substantial changes</x:v>
      </x:c>
      <x:c r="H1109" s="6" t="str">
        <x:v>Feature Request: Update WebUI elements on substantial changes</x:v>
      </x:c>
      <x:c r="I1109" s="6" t="str">
        <x:v>It would be really nice to have the UI update when the user does something to change the state of the system or periodically check on the state of the tasks in progress and update the UI if the state changes. For example a user closing the task run output dialog could cause the page behind it to sync the most recently running task's status. For another example the activity page could query the API for changes periodically or wait for events from a websocket and update the UI with any changes. I can probably find a lot more places that would be impactful on UX with minimal status checking. If you're interested in doing this I can provide an exhaustive list. I'll poke around with the intent to find stuff rather than casually noticing things. I realize this may require a huge architectural change so I'm not holding my breath. Just a suggestion. I'm pretty happy with the overall UX so far. This is a great project. Thanks for making this.</x:v>
      </x:c>
      <x:c r="J1109" s="6" t="str">
        <x:v>Не починено или состояние исправления не установлено</x:v>
      </x:c>
      <x:c r="K1109" s="6" t="str">
        <x:v>Связанный PR/commit не найден</x:v>
      </x:c>
      <x:c r="L1109" s="6" t="str">
        <x:v>OUTPUT</x:v>
      </x:c>
      <x:c r="M1109" s="6" t="str">
        <x:v>TASKS, PROJECTS, USERS, API</x:v>
      </x:c>
      <x:c r="N1109" s="6" t="str"/>
      <x:c r="O1109" s="6" t="str"/>
      <x:c r="P1109" s="6" t="str">
        <x:v>haxwithaxe</x:v>
      </x:c>
      <x:c r="Q1109" s="7" t="n">
        <x:v>0</x:v>
      </x:c>
      <x:c r="R1109" s="6" t="str">
        <x:v>Reviewed</x:v>
      </x:c>
      <x:c r="S1109" s="6" t="str">
        <x:v>It would be really nice to have the UI update when the user does something to change the state of the system or periodically check on the state of the tasks in progress and update the UI if the state changes. For example a user closing the task run output dialog could cause the page behind it to sync the most recently running task's status. For another example the activity page could query the API for changes periodically or wait for events from a websocket and update the UI with any changes. I can probably find a lot more places that would be impactful on UX with minimal status checking. If you're interested in doing this I can provide an exhaustive list. I'll poke around with the intent to find stuff rather than casually noticing things. I realize this may require a huge architectural change so I'm not holding my breath. Just a suggestion. I'm pretty happy with the overall UX so far. This is a great project. Thanks for making this.</x:v>
      </x:c>
    </x:row>
    <x:row r="1110" ht="54" customHeight="1">
      <x:c r="A1110" s="4" t="n">
        <x:v>1546</x:v>
      </x:c>
      <x:c r="B1110" s="3" t="str">
        <x:v>Open</x:v>
      </x:c>
      <x:c r="C1110" s="5" t="n">
        <x:v>45202.681226851855</x:v>
      </x:c>
      <x:c r="D1110" s="5"/>
      <x:c r="E1110" s="5" t="n">
        <x:v>45377.92122685185</x:v>
      </x:c>
      <x:c r="F1110" s="3" t="str">
        <x:v>https://github.com/semaphoreui/semaphore/issues/1546</x:v>
      </x:c>
      <x:c r="G1110" s="6" t="str">
        <x:v>Remote runner hangs</x:v>
      </x:c>
      <x:c r="H1110" s="6" t="str">
        <x:v>Remote runner hangs</x:v>
      </x:c>
      <x:c r="I1110" s="6" t="str">
        <x:v>## Observed Behavior The task hangs at ``` 10:08:49 AM Task 2147483583 added to queue 10:09:03 AM Started: 2147483583 10:09:03 AM Run TaskRunner with template: swarm library ``` I don't see any errors that are likely related in either the runner or server. Below are the server logs from the relevant time frame followed by the complete runner logs. ``` ... semaphore_server.1.9h68p1n6f7et@cricket | time="2023-10-03T14:08:49Z" level=info msg="Task 2147483583 added to queue" semaphore_server.1.9h68p1n6f7et@cricket | time="2023-10-03T14:08:52Z" level=info msg="Set resource locker with TaskRunner 2147483583" semaphore_server.1.9h68p1n6f7et@cricket | time="2023-10-03T14:08:52Z" level=info msg="Task 2147483583 removed from queue" semaphore_server.1.9h68p1n6f7et@cricket | semaphore_server.1.9h68p1n6f7et@cricket | time="2023-10-03T14:12:03Z" level=error msg="websocket: close sent" level=Error semaphore_server.1.9h68p1n6f7et@cricket | time="2023-10-03T14:12:03Z" level=error msg="close tcp 172.21.0.48:3000-&gt;172.21.0.60:33320: use of closed network connection" level=Error ``` ``` Oct 03 10:08:06 runner systemd[1]: Started semaphore-runner.service - Semaphore Ansible Runner. Oct 03 10:08:07 runner semaphore[42668]: Loading config Oct 03 10:08:07 runner semaphore[42668]: Validating config Oct 03 10:08:07 runner semaphore[42668]: time="2023-10-03T10:08:07-04:00" level=info msg="Trying to regi…</x:v>
      </x:c>
      <x:c r="J1110" s="6" t="str">
        <x:v>Не починено или состояние исправления не установлено</x:v>
      </x:c>
      <x:c r="K1110" s="6" t="str">
        <x:v>Связанный PR/commit не найден</x:v>
      </x:c>
      <x:c r="L1110" s="6" t="str">
        <x:v>RUNNERS</x:v>
      </x:c>
      <x:c r="M1110" s="6" t="str">
        <x:v>TEMPLATES, OUTPUT, DB, DEPLOYMENT</x:v>
      </x:c>
      <x:c r="N1110" s="6" t="str"/>
      <x:c r="O1110" s="6" t="str"/>
      <x:c r="P1110" s="6" t="str">
        <x:v>haxwithaxe</x:v>
      </x:c>
      <x:c r="Q1110" s="7" t="n">
        <x:v>8</x:v>
      </x:c>
      <x:c r="R1110" s="6" t="str">
        <x:v>Reviewed</x:v>
      </x:c>
      <x:c r="S1110" s="6" t="str">
        <x:v>## Observed Behavior The task hangs at ``` 10:08:49 AM Task 2147483583 added to queue 10:09:03 AM Started: 2147483583 10:09:03 AM Run TaskRunner with template: swarm library ``` I don't see any errors that are likely related in either the runner or server. Below are the server logs from the relevant time frame followed by the complete runner logs. ``` ... semaphore_server.1.9h68p1n6f7et@cricket | time="2023-10-03T14:08:49Z" level=info msg="Task 2147483583 added to queue" semaphore_server.1.9h68p1n6f7et@cricket | time="2023-10-03T14:08:52Z" level=info msg="Set resource locker with TaskRunner 2147483583" semaphore_server.1.9h68p1n6f7et@cricket | time="2023-10-03T14:08:52Z" level=info msg="Task 2147483583 removed from queue" semaphore_server.1.9h68p1n6f7et@cricket | semaphore_server.1.9h68p1n6f7et@cricket | time="2023-10-03T14:12:03Z" level=error msg="websocket: close sent" level=Error semaphore_server.1.9h68p1n6f7et@cricket | time="2023-10-03T14:12:03Z" level=error msg="close tcp 172.21.0.48:3000-&gt;172.21.0.60:33320: use of closed network connection" level=Error ``` ``` Oct 03 10:08:06 runner systemd[1]: Started semaphore-runner.service - Semaphore Ansible Runner. Oct 03 10:08:07 runner semaphore[42668]: Loading config Oct 03 10:08:07 runner semaphore[42668]: Validating config Oct 03 10:08:07 runner semaphore[42668]: time="2023-10-03T10:08:07-04:00" level=info msg="Trying to register on server" Oct 03 10:08:07 runner semaphore[42668]: time="2023-10-03T10:08:07-04:00" level=info msg="Runner registered on server" ``` ## Expected Behavior What I am expecting is for the task being run to execute as if it were running on the semaphore server itself just doing the execution on the runner instead. The same task template runs fine if I disable the remote runner in the server config. ## Steps to Reproduce 1. Install the server as a docker service. 2. Install semaphore on a VM (Debian 12) 3. Configure and start the runner (including server config). 4. Setup all the bits and pieces on the server needed for a task template. 5. Run the configured task template. ## Extra info * I tried this with the current stable release (v2.9.37) and v2.9.39-beta with the server and runner having the same version. * I installed semaphore on the VM via the .deb package for both versions. * semaphore server config ```json { "mysql": { "host": "", "user": "", "pass": "", "name": "", "options": null }, "bolt": { "host": "/var/lib/semaphore/database.boltdb", "user": "", "pass": "", "name": "", "options": null }, "postgres": { "host": "", "user": "", "pass": "", "name": "", "options": null }, "dialect": "bolt", "port": "", "interface": "", "tmp_path": "/tmp/semaphore", "ssh_config_path": "", "git_client": "", "web_host": "", "cookie_hash": "-redacted-", "cookie_encryption": "-redacted-", "access_key_encryption": "-redacted-", "email_alert": true, "email_sender": "semaphore ", "email_host": "-redacted-", "email_port": "-redacted-", "email_username": "-redacted-", "email_password": "'-redacted-", "email_secure": true, "ldap_enable": false, "ldap_binddn": "", "ldap_bindpassword": "", "ldap_server": "", "ldap_searchdn": "", "ldap_searchfilter": "", "ldap_mappings": { "dn": "", "mail": "", "uid": "", "cn": "" }, "ldap_needtls": false, "telegram_alert": false, "telegram_chat": "", "telegram_token": "", "slack_alert": false, "slack_url": "", "oidc_providers": null, "max_parallel_tasks": 0, "runner_registration_token": "", "password_login_disable": false, "non_admin_can_create_project": false, "use_remote_runner": true, "runner": { "api_url": "", "registration_token": "", "config_file": "", "one_off": false, "webhook": "", "max_parallel_tasks": 0 }, "billing_enabled": false } ``` * semaphore runner config ```json { "mysql": { "host": "", "user": "", "pass": "", "name": "", "options": null }, "bolt": { "host": "/home/semaphore/.cache/semaphore/database.boltdb", "user": "", "pass": "", "name": "", "options": null }, "postgres": { "host": "", "user": "", "pass": "", "name": "", "options": null }, "dialect": "bolt", "port": "", "interface": "", "tmp_path": "/tmp/semaphore", "ssh_config_path": "", "git_client": "", "web_host": "", "cookie_hash": "-redacted-", "cookie_encryption": "-redacted-", "access_key_encryption": "-redacted-", "email_alert": false, "email_sender": "", "email_host": "", "email_port": "", "email_username": "", "email_password": "", "email_secure": false, "ldap_enable": false, "ldap_binddn": "", "ldap_bindpassword": "", "ldap_server": "", "ldap_searchdn": "", "ldap_searchfilter": "", "ldap_mappings": { "dn": "", "mail": "", "uid": "", "cn": "" }, "ldap_needtls": false, "telegram_alert": false, "telegram_chat": "", "telegram_token": "", "slack_alert": false, "slack_url": "", "oidc_providers": null, "max_parallel_tasks": 0, "runner_registration_token": "", "password_login_disable": false, "non_admin_can_create_project": false, "use_remote_runner": false, "runner": { "api_url": "https://semaphore.local/api", "registration_token": "-redacted-", "config_file": "/home/semaphore/.config/semaphore-runner.json", "one_off": false, "webhook": "", "max_parallel_tasks": 20 }, "billing_enabled": false } ``` * semaphore-runner.service ```systemd [Unit] Description=Semaphore Ansible Runner Documentation=https://github.com/ansible-semaphore/semaphore Wants=network-online.target After=network-online.target [Service] Type=simple User=semaphore Group=semaphore ExecReload=/bin/kill -HUP $MAINPID ExecStart=/usr/bin/semaphore runner --config=/home/semaphore/.config/semaphore-runner.json SyslogIdentifier=semaphore Restart=always RestartSec=10s [Install] WantedBy=multi-user.target ``` * I also tried v2.9.39-beta with a docker runner with the same result. Here is the docker stack file I used. It's a jinja template and I left the things that I would have had to redact as they appear in the template. To make the runner section, I just copied and pasted the server section as the runner section, removed the ports section, and changed the image to the runner image. ```yaml version: "3.9" configs: server_config: file: "./config.json" runner_config: file: "./runner.json" services: server: image: semaphoreui/semaphore:v2.9.39-beta ports: - "33000:3000" networks: - swarm-net configs: - source: server_config target: /etc/semaphore/config.json volumes: # I condensed all the files into one directory on the server - server_data:/var/lib/semaphore - server_data:/home/semaphore environment: SEMAPHORE_DB_DIALECT: bolt SEMAPHORE_ADMIN_PASSWORD: "{{ semaphore_admin_password }}" SEMAPHORE_ADMIN_NAME: "{{ semaphore_admin_name }}" SEMAPHORE_ADMIN_EMAIL: "{{ semaphore_admin_email }}" SEMAPHORE_ADMIN: "{{ semaphore_admin_username }}" runner: image: semaphoreui/runner:v2.9.39-beta networks: - swarm-net configs: - source: runner_config target: /etc/semaphore/config.json volumes: - runner_data:/var/lib/semaphore environment: SEMAPHORE_DB_DIALECT: bolt SEMAPHORE_ADMIN_PASSWORD: "{{ semaphore_admin_password }}" SEMAPHORE_ADMIN_NAME: "{{ semaphore_admin_name }}" SEMAPHORE_ADMIN_EMAIL: "{{ semaphore_admin_email }}" SEMAPHORE_ADMIN: "{{ semaphore_admin_username }}" networks: swarm-net: external: true volumes: # These point to glusterfs volumes in reality but it's a mess of template variables that I didn't want to translate and it's not relevant server_data: {} runner_data: {} ```</x:v>
      </x:c>
    </x:row>
    <x:row r="1111" ht="54" customHeight="1">
      <x:c r="A1111" s="4" t="n">
        <x:v>1545</x:v>
      </x:c>
      <x:c r="B1111" s="3" t="str">
        <x:v>Closed</x:v>
      </x:c>
      <x:c r="C1111" s="5" t="n">
        <x:v>45202.549837962964</x:v>
      </x:c>
      <x:c r="D1111" s="5" t="n">
        <x:v>45203.256631944445</x:v>
      </x:c>
      <x:c r="E1111" s="5" t="n">
        <x:v>45203.256631944445</x:v>
      </x:c>
      <x:c r="F1111" s="3" t="str">
        <x:v>https://github.com/semaphoreui/semaphore/issues/1545</x:v>
      </x:c>
      <x:c r="G1111" s="6" t="str">
        <x:v>Invalid value for DEFAULT_GATHERING</x:v>
      </x:c>
      <x:c r="H1111" s="6" t="str">
        <x:v>Invalid value for DEFAULT_GATHERING</x:v>
      </x:c>
      <x:c r="I1111" s="6" t="str">
        <x:v>On running playbook getting below error **ERROR: Invalid value "False" for configuration option "setting: DEFAULT_GATHERING ", valid values are: implicit, explicit, smart** Here is full message ``` 6:34:39 PM Task 2147483632 added to queue 6:34:42 PM Started: 2147483632 6:34:42 PM Run TaskRunner with template: Ping 6:34:42 PM Preparing: 2147483632 6:36:52 PM Warning: Permanently added 'xxx.xx.xx' (ED25519) to the list of known hosts. 6:36:53 PM From xxx.xx.xx:devops/iaac 6:36:53 PM * [new branch] semaphore -&gt; origin/semaphore 6:36:53 PM Updating Repository git@xxx.xxx.xx:devops/iaac.git 6:39:04 PM Warning: Permanently added 'xxx.xx.xx' (ED25519) to the list of known hosts. 6:39:04 PM From xxx.xx.xx:devops/iaac 6:39:04 PM * branch semaphore -&gt; FETCH_HEAD 6:39:04 PM Updating 167ac7c..0a92c06 6:39:04 PM Fast-forward 6:39:04 PM ansible/playbooks/general/get_hostname.yml | 1 + 6:39:04 PM 1 file changed, 1 insertion(+) 6:39:04 PM No collections/requirements.yml file found. Skip galaxy install process. 6:39:04 PM No roles/requirements.yml file found. Skip galaxy install process. 6:39:04 PM ERROR: Invalid value "False" for configuration option "setting: DEFAULT_GATHERING ", valid values are: implicit, explicit, smart 6:39:04 PM Running playbook failed: exit status 5 ```</x:v>
      </x:c>
      <x:c r="J1111" s="6" t="str">
        <x:v>Issue закрыт; что именно починили — не установлено</x:v>
      </x:c>
      <x:c r="K1111" s="6" t="str">
        <x:v>Связанный PR/commit не найден в метаданных; timeline и git history проверены в рамках доступных связей</x:v>
      </x:c>
      <x:c r="L1111" s="6" t="str">
        <x:v>REPOSITORIES</x:v>
      </x:c>
      <x:c r="M1111" s="6" t="str">
        <x:v>TEMPLATES, CONFIG, EXECUTORS, TASKS</x:v>
      </x:c>
      <x:c r="N1111" s="6" t="str"/>
      <x:c r="O1111" s="6" t="str"/>
      <x:c r="P1111" s="6" t="str">
        <x:v>oyearunpal</x:v>
      </x:c>
      <x:c r="Q1111" s="7" t="n">
        <x:v>3</x:v>
      </x:c>
      <x:c r="R1111" s="6" t="str">
        <x:v>Reviewed</x:v>
      </x:c>
      <x:c r="S1111" s="6" t="str">
        <x:v>On running playbook getting below error **ERROR: Invalid value "False" for configuration option "setting: DEFAULT_GATHERING ", valid values are: implicit, explicit, smart** Here is full message ``` 6:34:39 PM Task 2147483632 added to queue 6:34:42 PM Started: 2147483632 6:34:42 PM Run TaskRunner with template: Ping 6:34:42 PM Preparing: 2147483632 6:36:52 PM Warning: Permanently added 'xxx.xx.xx' (ED25519) to the list of known hosts. 6:36:53 PM From xxx.xx.xx:devops/iaac 6:36:53 PM * [new branch] semaphore -&gt; origin/semaphore 6:36:53 PM Updating Repository git@xxx.xxx.xx:devops/iaac.git 6:39:04 PM Warning: Permanently added 'xxx.xx.xx' (ED25519) to the list of known hosts. 6:39:04 PM From xxx.xx.xx:devops/iaac 6:39:04 PM * branch semaphore -&gt; FETCH_HEAD 6:39:04 PM Updating 167ac7c..0a92c06 6:39:04 PM Fast-forward 6:39:04 PM ansible/playbooks/general/get_hostname.yml | 1 + 6:39:04 PM 1 file changed, 1 insertion(+) 6:39:04 PM No collections/requirements.yml file found. Skip galaxy install process. 6:39:04 PM No roles/requirements.yml file found. Skip galaxy install process. 6:39:04 PM ERROR: Invalid value "False" for configuration option "setting: DEFAULT_GATHERING ", valid values are: implicit, explicit, smart 6:39:04 PM Running playbook failed: exit status 5 ```</x:v>
      </x:c>
    </x:row>
    <x:row r="1112" ht="54" customHeight="1">
      <x:c r="A1112" s="4" t="n">
        <x:v>1543</x:v>
      </x:c>
      <x:c r="B1112" s="3" t="str">
        <x:v>Closed</x:v>
      </x:c>
      <x:c r="C1112" s="5" t="n">
        <x:v>45202.455405092594</x:v>
      </x:c>
      <x:c r="D1112" s="5" t="n">
        <x:v>45237.522048611114</x:v>
      </x:c>
      <x:c r="E1112" s="5" t="n">
        <x:v>45237.522048611114</x:v>
      </x:c>
      <x:c r="F1112" s="3" t="str">
        <x:v>https://github.com/semaphoreui/semaphore/issues/1543</x:v>
      </x:c>
      <x:c r="G1112" s="6" t="str">
        <x:v>While a task is running, barely can access UI</x:v>
      </x:c>
      <x:c r="H1112" s="6" t="str">
        <x:v>While a task is running, barely can access UI</x:v>
      </x:c>
      <x:c r="I1112" s="6" t="str">
        <x:v>While a task is running, UI is too slow. When I refresh the browser, I can see the blue waiting bar and I get "page unresponsive" every time. Whenever that happens, I shoud exit pages and re-access the url. Any advice? 😢</x:v>
      </x:c>
      <x:c r="J1112" s="6" t="str">
        <x:v>Issue закрыт; что именно починили — не установлено</x:v>
      </x:c>
      <x:c r="K1112" s="6" t="str">
        <x:v>Связанный PR/commit не найден в метаданных; timeline и git history проверены в рамках доступных связей</x:v>
      </x:c>
      <x:c r="L1112" s="6" t="str">
        <x:v>TASKS</x:v>
      </x:c>
      <x:c r="M1112" s="6" t="str">
        <x:v>UI</x:v>
      </x:c>
      <x:c r="N1112" s="6" t="str"/>
      <x:c r="O1112" s="6" t="str"/>
      <x:c r="P1112" s="6" t="str">
        <x:v>kimnami</x:v>
      </x:c>
      <x:c r="Q1112" s="7" t="n">
        <x:v>7</x:v>
      </x:c>
      <x:c r="R1112" s="6" t="str">
        <x:v>Reviewed</x:v>
      </x:c>
      <x:c r="S1112" s="6" t="str">
        <x:v>While a task is running, UI is too slow. When I refresh the browser, I can see the blue waiting bar and I get "page unresponsive" every time. Whenever that happens, I shoud exit pages and re-access the url. Any advice? 😢</x:v>
      </x:c>
    </x:row>
    <x:row r="1113" ht="54" customHeight="1">
      <x:c r="A1113" s="4" t="n">
        <x:v>1542</x:v>
      </x:c>
      <x:c r="B1113" s="3" t="str">
        <x:v>Closed</x:v>
      </x:c>
      <x:c r="C1113" s="5" t="n">
        <x:v>45201.84921296296</x:v>
      </x:c>
      <x:c r="D1113" s="5" t="n">
        <x:v>45247.90861111111</x:v>
      </x:c>
      <x:c r="E1113" s="5" t="n">
        <x:v>45247.90862268519</x:v>
      </x:c>
      <x:c r="F1113" s="3" t="str">
        <x:v>https://github.com/semaphoreui/semaphore/issues/1542</x:v>
      </x:c>
      <x:c r="G1113" s="6" t="str">
        <x:v>RBAC Privilege Escalation</x:v>
      </x:c>
      <x:c r="H1113" s="6" t="str">
        <x:v>RBAC Privilege Escalation</x:v>
      </x:c>
      <x:c r="I1113" s="6" t="str">
        <x:v>Hello again! Loving the product, keep up the great work!! ## Problem When experimenting with the implemented RBAC roles it was determined that my test user **Bob**, when assigned the role of **Manager** can promote himself to the **Owner** role un-expectedly. The user is confirmed **not an admin**, only the **external** box is checked for this user. In theory this user should only be able to demote themselves to a lesser role. This does not follow traditional RBAC models, as users should not be able to escalate their privileges un-intendedly. Not sure if this has been upgraded in subsequent versions but I am stuck on **v2.9.4** due to related LDAP bug #1522 ## System Setup **Type:** Docker Image **Version:** 2.9.4 ## Reproduction 1. Create new user (Local or LDAP, doesn't matter) ***I used LDAP.*** 2. Login w/ new user to create user entry into the backend system 3. Logout as new user 4. Login as project owner 5. Assign new user to project as manager 6. Logout as project owner 7. Login as new user 8. Navigate to project assigned as manager 9. Go to Team settings 10. Promote yourself to owner, you've been working hard. 🥳</x:v>
      </x:c>
      <x:c r="J1113" s="6" t="str">
        <x:v>Issue закрыт; что именно починили — не установлено</x:v>
      </x:c>
      <x:c r="K1113" s="6" t="str">
        <x:v>Связанный PR/commit не найден в метаданных; timeline и git history проверены в рамках доступных связей</x:v>
      </x:c>
      <x:c r="L1113" s="6" t="str">
        <x:v>AUTH</x:v>
      </x:c>
      <x:c r="M1113" s="6" t="str">
        <x:v>RBAC, MIGRATIONS, DEPLOYMENT, PROJECTS</x:v>
      </x:c>
      <x:c r="N1113" s="6" t="str"/>
      <x:c r="O1113" s="6" t="str"/>
      <x:c r="P1113" s="6" t="str">
        <x:v>DevAlphaKilo</x:v>
      </x:c>
      <x:c r="Q1113" s="7" t="n">
        <x:v>2</x:v>
      </x:c>
      <x:c r="R1113" s="6" t="str">
        <x:v>Reviewed</x:v>
      </x:c>
      <x:c r="S1113" s="6" t="str">
        <x:v>Hello again! Loving the product, keep up the great work!! ## Problem When experimenting with the implemented RBAC roles it was determined that my test user **Bob**, when assigned the role of **Manager** can promote himself to the **Owner** role un-expectedly. The user is confirmed **not an admin**, only the **external** box is checked for this user. In theory this user should only be able to demote themselves to a lesser role. This does not follow traditional RBAC models, as users should not be able to escalate their privileges un-intendedly. Not sure if this has been upgraded in subsequent versions but I am stuck on **v2.9.4** due to related LDAP bug #1522 ## System Setup **Type:** Docker Image **Version:** 2.9.4 ## Reproduction 1. Create new user (Local or LDAP, doesn't matter) ***I used LDAP.*** 2. Login w/ new user to create user entry into the backend system 3. Logout as new user 4. Login as project owner 5. Assign new user to project as manager 6. Logout as project owner 7. Login as new user 8. Navigate to project assigned as manager 9. Go to Team settings 10. Promote yourself to owner, you've been working hard. 🥳</x:v>
      </x:c>
    </x:row>
    <x:row r="1114" ht="54" customHeight="1">
      <x:c r="A1114" s="4" t="n">
        <x:v>1541</x:v>
      </x:c>
      <x:c r="B1114" s="3" t="str">
        <x:v>Closed</x:v>
      </x:c>
      <x:c r="C1114" s="5" t="n">
        <x:v>45201.526504629626</x:v>
      </x:c>
      <x:c r="D1114" s="5" t="n">
        <x:v>45620.861863425926</x:v>
      </x:c>
      <x:c r="E1114" s="5" t="n">
        <x:v>45620.861863425926</x:v>
      </x:c>
      <x:c r="F1114" s="3" t="str">
        <x:v>https://github.com/semaphoreui/semaphore/issues/1541</x:v>
      </x:c>
      <x:c r="G1114" s="6" t="str">
        <x:v>Release candidates</x:v>
      </x:c>
      <x:c r="H1114" s="6" t="str">
        <x:v>Release candidates</x:v>
      </x:c>
      <x:c r="I1114" s="6" t="str">
        <x:v>Hello, This project is great and I hope it will have long life. I found out that you have pretty tricky versioning. Have you ever thought about using release candidates for testing? (not just fixup versions until there's stable enough to be labeled as release) Thank you</x:v>
      </x:c>
      <x:c r="J1114" s="6" t="str">
        <x:v>Issue закрыт; что именно починили — не установлено</x:v>
      </x:c>
      <x:c r="K1114" s="6" t="str">
        <x:v>Связанный PR/commit не найден в метаданных; timeline и git history проверены в рамках доступных связей</x:v>
      </x:c>
      <x:c r="L1114" s="6" t="str">
        <x:v>PROJECTS</x:v>
      </x:c>
      <x:c r="M1114" s="6" t="str">
        <x:v>TEST_INFRA</x:v>
      </x:c>
      <x:c r="N1114" s="6" t="str"/>
      <x:c r="O1114" s="6" t="str"/>
      <x:c r="P1114" s="6" t="str">
        <x:v>dusatvoj</x:v>
      </x:c>
      <x:c r="Q1114" s="7" t="n">
        <x:v>1</x:v>
      </x:c>
      <x:c r="R1114" s="6" t="str">
        <x:v>Reviewed</x:v>
      </x:c>
      <x:c r="S1114" s="6" t="str">
        <x:v>Hello, This project is great and I hope it will have long life. I found out that you have pretty tricky versioning. Have you ever thought about using release candidates for testing? (not just fixup versions until there's stable enough to be labeled as release) Thank you</x:v>
      </x:c>
    </x:row>
    <x:row r="1115" ht="54" customHeight="1">
      <x:c r="A1115" s="4" t="n">
        <x:v>1540</x:v>
      </x:c>
      <x:c r="B1115" s="3" t="str">
        <x:v>Closed</x:v>
      </x:c>
      <x:c r="C1115" s="5" t="n">
        <x:v>45201.4137962963</x:v>
      </x:c>
      <x:c r="D1115" s="5" t="n">
        <x:v>45375.541550925926</x:v>
      </x:c>
      <x:c r="E1115" s="5" t="n">
        <x:v>45375.541550925926</x:v>
      </x:c>
      <x:c r="F1115" s="3" t="str">
        <x:v>https://github.com/semaphoreui/semaphore/issues/1540</x:v>
      </x:c>
      <x:c r="G1115" s="6" t="str">
        <x:v>Docs use version 2.8.75</x:v>
      </x:c>
      <x:c r="H1115" s="6" t="str">
        <x:v>Docs use version 2.8.75</x:v>
      </x:c>
      <x:c r="I1115" s="6" t="str">
        <x:v>e.g. https://docs.ansible-smaphore.com/administration-guide/upgrading uses 2.8.75 not 2.9.37</x:v>
      </x:c>
      <x:c r="J1115" s="6" t="str">
        <x:v>Issue закрыт; что именно починили — не установлено</x:v>
      </x:c>
      <x:c r="K1115" s="6" t="str">
        <x:v>Связанный PR/commit не найден в метаданных; timeline и git history проверены в рамках доступных связей</x:v>
      </x:c>
      <x:c r="L1115" s="6" t="str">
        <x:v>EXECUTORS</x:v>
      </x:c>
      <x:c r="M1115" s="6" t="str"/>
      <x:c r="N1115" s="6" t="str">
        <x:v>bug, documentation</x:v>
      </x:c>
      <x:c r="O1115" s="6" t="str"/>
      <x:c r="P1115" s="6" t="str">
        <x:v>macau23</x:v>
      </x:c>
      <x:c r="Q1115" s="7" t="n">
        <x:v>0</x:v>
      </x:c>
      <x:c r="R1115" s="6" t="str">
        <x:v>Reviewed</x:v>
      </x:c>
      <x:c r="S1115" s="6" t="str">
        <x:v>e.g. https://docs.ansible-smaphore.com/administration-guide/upgrading uses 2.8.75 not 2.9.37</x:v>
      </x:c>
    </x:row>
    <x:row r="1116" ht="54" customHeight="1">
      <x:c r="A1116" s="4" t="n">
        <x:v>1539</x:v>
      </x:c>
      <x:c r="B1116" s="3" t="str">
        <x:v>Open</x:v>
      </x:c>
      <x:c r="C1116" s="5" t="n">
        <x:v>45201.41322916667</x:v>
      </x:c>
      <x:c r="D1116" s="5"/>
      <x:c r="E1116" s="5" t="n">
        <x:v>46184.878333333334</x:v>
      </x:c>
      <x:c r="F1116" s="3" t="str">
        <x:v>https://github.com/semaphoreui/semaphore/issues/1539</x:v>
      </x:c>
      <x:c r="G1116" s="6" t="str">
        <x:v>Flags represent countries, not languages.</x:v>
      </x:c>
      <x:c r="H1116" s="6" t="str">
        <x:v>Flags represent countries, not languages.</x:v>
      </x:c>
      <x:c r="I1116" s="6" t="str">
        <x:v>Flags for a language in the latest releases.</x:v>
      </x:c>
      <x:c r="J1116" s="6" t="str">
        <x:v>Не починено или состояние исправления не установлено</x:v>
      </x:c>
      <x:c r="K1116" s="6" t="str">
        <x:v>Связанный PR/commit не найден</x:v>
      </x:c>
      <x:c r="L1116" s="6" t="str">
        <x:v>UNCLASSIFIED</x:v>
      </x:c>
      <x:c r="M1116" s="6" t="str"/>
      <x:c r="N1116" s="6" t="str"/>
      <x:c r="O1116" s="6" t="str"/>
      <x:c r="P1116" s="6" t="str">
        <x:v>macau23</x:v>
      </x:c>
      <x:c r="Q1116" s="7" t="n">
        <x:v>4</x:v>
      </x:c>
      <x:c r="R1116" s="6" t="str">
        <x:v>Reviewed</x:v>
      </x:c>
      <x:c r="S1116" s="6" t="str">
        <x:v>Flags for a language in the latest releases.</x:v>
      </x:c>
    </x:row>
    <x:row r="1117" ht="54" customHeight="1">
      <x:c r="A1117" s="4" t="n">
        <x:v>1538</x:v>
      </x:c>
      <x:c r="B1117" s="3" t="str">
        <x:v>Closed</x:v>
      </x:c>
      <x:c r="C1117" s="5" t="n">
        <x:v>45201.39195601852</x:v>
      </x:c>
      <x:c r="D1117" s="5" t="n">
        <x:v>45208.77484953704</x:v>
      </x:c>
      <x:c r="E1117" s="5" t="n">
        <x:v>45208.77486111111</x:v>
      </x:c>
      <x:c r="F1117" s="3" t="str">
        <x:v>https://github.com/semaphoreui/semaphore/issues/1538</x:v>
      </x:c>
      <x:c r="G1117" s="6" t="str">
        <x:v>When running playbook with APT thru Semaphore it fails</x:v>
      </x:c>
      <x:c r="H1117" s="6" t="str">
        <x:v>When running playbook with APT thru Semaphore it fails</x:v>
      </x:c>
      <x:c r="I1117" s="6" t="str">
        <x:v>Hello everyone, I hope this is ok to post here. I am having issues running APT playbook thru Semaphore, but when I run it in terminal it runs without issues. The error I am getting. This looks like the apt command is not running as `sudo`. `FAILED! =&gt; {"changed": false, "msg": "Failed to lock apt for exclusive operation: Failed to lock directory /var/lib/apt/lists/: E:Could not open lock file /var/lib/apt/lists/lock - open (13: Permission denied)"}` Here is my playbook to run updates. ```yaml - hosts: "*" become: true tasks: - name: upgrade apt packages become: true apt: update_cache: yes upgrade: yes ``` When I run it in terminal I have no issues. ```bash ansible-playbook ./playbooks/apt.yml --user admin --ask-become-pass -i ./inventory/hosts ``` **Here are my Semaphore settings** Template: ![image](https://github.com/ansible-semaphore/semaphore/assets/9406345/47de4f4b-e786-4eb0-8444-690db7b3ea28) Inventory (did set here sudo credentials, this should be enough?): ![image](https://github.com/ansible-semaphore/semaphore/assets/9406345/37bdf5b6-544a-49f8-ae0d-0da4010febbd) In key store, I have my SSH keys for GitHub repo and for the machine for running the playbooks from terminal. And the sudo login. **My troubleshooting steps:** - updated the Semaphore docker container - somewhere I saw to add become to the task and playbook, so tried that - checked if this playbook runs in ter…</x:v>
      </x:c>
      <x:c r="J1117" s="6" t="str">
        <x:v>Issue закрыт; что именно починили — не установлено</x:v>
      </x:c>
      <x:c r="K1117" s="6" t="str">
        <x:v>Связанный PR/commit не найден в метаданных; timeline и git history проверены в рамках доступных связей</x:v>
      </x:c>
      <x:c r="L1117" s="6" t="str">
        <x:v>AUTH</x:v>
      </x:c>
      <x:c r="M1117" s="6" t="str">
        <x:v>RBAC, SECRETS, REPOSITORIES, INVENTORY</x:v>
      </x:c>
      <x:c r="N1117" s="6" t="str"/>
      <x:c r="O1117" s="6" t="str"/>
      <x:c r="P1117" s="6" t="str">
        <x:v>matus-barta</x:v>
      </x:c>
      <x:c r="Q1117" s="7" t="n">
        <x:v>3</x:v>
      </x:c>
      <x:c r="R1117" s="6" t="str">
        <x:v>Reviewed</x:v>
      </x:c>
      <x:c r="S1117" s="6" t="str">
        <x:v>Hello everyone, I hope this is ok to post here. I am having issues running APT playbook thru Semaphore, but when I run it in terminal it runs without issues. The error I am getting. This looks like the apt command is not running as `sudo`. `FAILED! =&gt; {"changed": false, "msg": "Failed to lock apt for exclusive operation: Failed to lock directory /var/lib/apt/lists/: E:Could not open lock file /var/lib/apt/lists/lock - open (13: Permission denied)"}` Here is my playbook to run updates. ```yaml - hosts: "*" become: true tasks: - name: upgrade apt packages become: true apt: update_cache: yes upgrade: yes ``` When I run it in terminal I have no issues. ```bash ansible-playbook ./playbooks/apt.yml --user admin --ask-become-pass -i ./inventory/hosts ``` **Here are my Semaphore settings** Template: ![image](https://github.com/ansible-semaphore/semaphore/assets/9406345/47de4f4b-e786-4eb0-8444-690db7b3ea28) Inventory (did set here sudo credentials, this should be enough?): ![image](https://github.com/ansible-semaphore/semaphore/assets/9406345/37bdf5b6-544a-49f8-ae0d-0da4010febbd) In key store, I have my SSH keys for GitHub repo and for the machine for running the playbooks from terminal. And the sudo login. **My troubleshooting steps:** - updated the Semaphore docker container - somewhere I saw to add become to the task and playbook, so tried that - checked if this playbook runs in terminal with `ansible-playbook` - tested my credentials and updated the sudo login in Semaphore just in case I mistyped it first time Honestly I am lost, I can't find anything related to this regarding the Semaphore side. Just ansible or running it in terminal manually. I am sure I just didn't tick some small setting somewhere but I just dan't find it. Thank you for help.</x:v>
      </x:c>
    </x:row>
    <x:row r="1118" ht="54" customHeight="1">
      <x:c r="A1118" s="4" t="n">
        <x:v>1535</x:v>
      </x:c>
      <x:c r="B1118" s="3" t="str">
        <x:v>Open</x:v>
      </x:c>
      <x:c r="C1118" s="5" t="n">
        <x:v>45200.287986111114</x:v>
      </x:c>
      <x:c r="D1118" s="5"/>
      <x:c r="E1118" s="5" t="n">
        <x:v>45200.287986111114</x:v>
      </x:c>
      <x:c r="F1118" s="3" t="str">
        <x:v>https://github.com/semaphoreui/semaphore/issues/1535</x:v>
      </x:c>
      <x:c r="G1118" s="6" t="str">
        <x:v>Display resolution bug with frontend ansible task viewer</x:v>
      </x:c>
      <x:c r="H1118" s="6" t="str">
        <x:v>Display resolution bug with frontend ansible task viewer</x:v>
      </x:c>
      <x:c r="I1118" s="6" t="str">
        <x:v>![image](https://github.com/ansible-semaphore/semaphore/assets/118321813/6b2a0314-4354-43ed-b288-b7cafd84b7f6) I'm using a 21:9 resolution display and a 16:9 resolution display. On a 21:9 resolution display, there is a scroll bar that can move left and right unnecessarily, as shown above, making it difficult to view. . . . . . . . . . However, on a 16:9 resolution display, it appears clearly as shown below. ![image](https://github.com/ansible-semaphore/semaphore/assets/118321813/28e3684c-cef8-43bd-b6a8-3947c8be2565) *caution* This problem is permanent. When you run a task at 21:9, a scrollbar that can move left and right is permanently displayed on the task. When you open the history of the task in 16:9, a scrollbar that can move left and right is created in the same way. (Probably because of the screen ratio. I think it's a small problem in the output part.) Conversely, when a task executed at 16:9 resolution opens the task history on a 21:9 resolution monitor, there is no scroll bar at the bottom that can be moved left or right. I think this is a small issue in the front end. Does anyone know anything about this issue or have any plans to fix it in the future?</x:v>
      </x:c>
      <x:c r="J1118" s="6" t="str">
        <x:v>Не починено или состояние исправления не установлено</x:v>
      </x:c>
      <x:c r="K1118" s="6" t="str">
        <x:v>Связанный PR/commit не найден</x:v>
      </x:c>
      <x:c r="L1118" s="6" t="str">
        <x:v>REPOSITORIES</x:v>
      </x:c>
      <x:c r="M1118" s="6" t="str">
        <x:v>EXECUTORS, TASKS, UI</x:v>
      </x:c>
      <x:c r="N1118" s="6" t="str"/>
      <x:c r="O1118" s="6" t="str"/>
      <x:c r="P1118" s="6" t="str">
        <x:v>parkjaeil0x01</x:v>
      </x:c>
      <x:c r="Q1118" s="7" t="n">
        <x:v>0</x:v>
      </x:c>
      <x:c r="R1118" s="6" t="str">
        <x:v>Reviewed</x:v>
      </x:c>
      <x:c r="S1118" s="6" t="str">
        <x:v>![image](https://github.com/ansible-semaphore/semaphore/assets/118321813/6b2a0314-4354-43ed-b288-b7cafd84b7f6) I'm using a 21:9 resolution display and a 16:9 resolution display. On a 21:9 resolution display, there is a scroll bar that can move left and right unnecessarily, as shown above, making it difficult to view. . . . . . . . . . However, on a 16:9 resolution display, it appears clearly as shown below. ![image](https://github.com/ansible-semaphore/semaphore/assets/118321813/28e3684c-cef8-43bd-b6a8-3947c8be2565) *caution* This problem is permanent. When you run a task at 21:9, a scrollbar that can move left and right is permanently displayed on the task. When you open the history of the task in 16:9, a scrollbar that can move left and right is created in the same way. (Probably because of the screen ratio. I think it's a small problem in the output part.) Conversely, when a task executed at 16:9 resolution opens the task history on a 21:9 resolution monitor, there is no scroll bar at the bottom that can be moved left or right. I think this is a small issue in the front end. Does anyone know anything about this issue or have any plans to fix it in the future?</x:v>
      </x:c>
    </x:row>
    <x:row r="1119" ht="54" customHeight="1">
      <x:c r="A1119" s="4" t="n">
        <x:v>1534</x:v>
      </x:c>
      <x:c r="B1119" s="3" t="str">
        <x:v>Open</x:v>
      </x:c>
      <x:c r="C1119" s="5" t="n">
        <x:v>45199.711875</x:v>
      </x:c>
      <x:c r="D1119" s="5"/>
      <x:c r="E1119" s="5" t="n">
        <x:v>45202.5121875</x:v>
      </x:c>
      <x:c r="F1119" s="3" t="str">
        <x:v>https://github.com/semaphoreui/semaphore/issues/1534</x:v>
      </x:c>
      <x:c r="G1119" s="6" t="str">
        <x:v>Unable to save key in keystore</x:v>
      </x:c>
      <x:c r="H1119" s="6" t="str">
        <x:v>Unable to save key in keystore</x:v>
      </x:c>
      <x:c r="I1119" s="6" t="str">
        <x:v>I enter a new key in key store (ssh) hit create and when I go back in to check it, it hasnt saved if this a file permission problem installed via snap</x:v>
      </x:c>
      <x:c r="J1119" s="6" t="str">
        <x:v>Не починено или состояние исправления не установлено</x:v>
      </x:c>
      <x:c r="K1119" s="6" t="str">
        <x:v>Связанный PR/commit не найден</x:v>
      </x:c>
      <x:c r="L1119" s="6" t="str">
        <x:v>RBAC</x:v>
      </x:c>
      <x:c r="M1119" s="6" t="str">
        <x:v>DEPLOYMENT</x:v>
      </x:c>
      <x:c r="N1119" s="6" t="str">
        <x:v>bug</x:v>
      </x:c>
      <x:c r="O1119" s="6" t="str"/>
      <x:c r="P1119" s="6" t="str">
        <x:v>magicman32</x:v>
      </x:c>
      <x:c r="Q1119" s="7" t="n">
        <x:v>6</x:v>
      </x:c>
      <x:c r="R1119" s="6" t="str">
        <x:v>Reviewed</x:v>
      </x:c>
      <x:c r="S1119" s="6" t="str">
        <x:v>I enter a new key in key store (ssh) hit create and when I go back in to check it, it hasnt saved if this a file permission problem installed via snap</x:v>
      </x:c>
    </x:row>
    <x:row r="1120" ht="54" customHeight="1">
      <x:c r="A1120" s="4" t="n">
        <x:v>1533</x:v>
      </x:c>
      <x:c r="B1120" s="3" t="str">
        <x:v>Open</x:v>
      </x:c>
      <x:c r="C1120" s="5" t="n">
        <x:v>45199.64476851852</x:v>
      </x:c>
      <x:c r="D1120" s="5"/>
      <x:c r="E1120" s="5" t="n">
        <x:v>45803.56732638889</x:v>
      </x:c>
      <x:c r="F1120" s="3" t="str">
        <x:v>https://github.com/semaphoreui/semaphore/issues/1533</x:v>
      </x:c>
      <x:c r="G1120" s="6" t="str">
        <x:v>Interface Survey Variables Issue</x:v>
      </x:c>
      <x:c r="H1120" s="6" t="str">
        <x:v>Interface Survey Variables Issue</x:v>
      </x:c>
      <x:c r="I1120" s="6" t="str">
        <x:v>Hi team, I use the `Survey Variables` section to define my hosts like this: ```yml - name: PLaybook Title hosts: "{{ host_to_update | default('all') }}" gather_facts: true tasks: ... ``` Recently, I discovered that when I rerun the Ansible Semaphore interface and remove a variable that I had previously set (such as removing the host to deploy to all hosts), it sets the variable to an empty string and causes my play to crash. Is this behavior normal? Regards,</x:v>
      </x:c>
      <x:c r="J1120" s="6" t="str">
        <x:v>Не починено или состояние исправления не установлено</x:v>
      </x:c>
      <x:c r="K1120" s="6" t="str">
        <x:v>Связанный PR/commit не найден</x:v>
      </x:c>
      <x:c r="L1120" s="6" t="str">
        <x:v>TEMPLATES</x:v>
      </x:c>
      <x:c r="M1120" s="6" t="str">
        <x:v>EXECUTORS, TASKS</x:v>
      </x:c>
      <x:c r="N1120" s="6" t="str"/>
      <x:c r="O1120" s="6" t="str"/>
      <x:c r="P1120" s="6" t="str">
        <x:v>OliPou</x:v>
      </x:c>
      <x:c r="Q1120" s="7" t="n">
        <x:v>1</x:v>
      </x:c>
      <x:c r="R1120" s="6" t="str">
        <x:v>Reviewed</x:v>
      </x:c>
      <x:c r="S1120" s="6" t="str">
        <x:v>Hi team, I use the `Survey Variables` section to define my hosts like this: ```yml - name: PLaybook Title hosts: "{{ host_to_update | default('all') }}" gather_facts: true tasks: ... ``` Recently, I discovered that when I rerun the Ansible Semaphore interface and remove a variable that I had previously set (such as removing the host to deploy to all hosts), it sets the variable to an empty string and causes my play to crash. Is this behavior normal? Regards,</x:v>
      </x:c>
    </x:row>
    <x:row r="1121" ht="54" customHeight="1">
      <x:c r="A1121" s="4" t="n">
        <x:v>1529</x:v>
      </x:c>
      <x:c r="B1121" s="3" t="str">
        <x:v>Open</x:v>
      </x:c>
      <x:c r="C1121" s="5" t="n">
        <x:v>45197.59033564815</x:v>
      </x:c>
      <x:c r="D1121" s="5"/>
      <x:c r="E1121" s="5" t="n">
        <x:v>45200.85497685185</x:v>
      </x:c>
      <x:c r="F1121" s="3" t="str">
        <x:v>https://github.com/semaphoreui/semaphore/issues/1529</x:v>
      </x:c>
      <x:c r="G1121" s="6" t="str">
        <x:v>Decrypt Key Store Entry</x:v>
      </x:c>
      <x:c r="H1121" s="6" t="str">
        <x:v>Decrypt Key Store Entry</x:v>
      </x:c>
      <x:c r="I1121" s="6" t="str">
        <x:v>Dear All, I would like to know if there is any way to decrypt Keystore entries? I can find them in the databse, but they are encrypted. Thanks a lot.</x:v>
      </x:c>
      <x:c r="J1121" s="6" t="str">
        <x:v>Не починено или состояние исправления не установлено</x:v>
      </x:c>
      <x:c r="K1121" s="6" t="str">
        <x:v>Связанный PR/commit не найден</x:v>
      </x:c>
      <x:c r="L1121" s="6" t="str">
        <x:v>UNCLASSIFIED</x:v>
      </x:c>
      <x:c r="M1121" s="6" t="str"/>
      <x:c r="N1121" s="6" t="str"/>
      <x:c r="O1121" s="6" t="str"/>
      <x:c r="P1121" s="6" t="str">
        <x:v>jvincze84</x:v>
      </x:c>
      <x:c r="Q1121" s="7" t="n">
        <x:v>7</x:v>
      </x:c>
      <x:c r="R1121" s="6" t="str">
        <x:v>Reviewed</x:v>
      </x:c>
      <x:c r="S1121" s="6" t="str">
        <x:v>Dear All, I would like to know if there is any way to decrypt Keystore entries? I can find them in the databse, but they are encrypted. Thanks a lot.</x:v>
      </x:c>
    </x:row>
    <x:row r="1122" ht="54" customHeight="1">
      <x:c r="A1122" s="4" t="n">
        <x:v>1524</x:v>
      </x:c>
      <x:c r="B1122" s="3" t="str">
        <x:v>Open</x:v>
      </x:c>
      <x:c r="C1122" s="5" t="n">
        <x:v>45197.08200231481</x:v>
      </x:c>
      <x:c r="D1122" s="5"/>
      <x:c r="E1122" s="5" t="n">
        <x:v>45618.53134259259</x:v>
      </x:c>
      <x:c r="F1122" s="3" t="str">
        <x:v>https://github.com/semaphoreui/semaphore/issues/1524</x:v>
      </x:c>
      <x:c r="G1122" s="6" t="str">
        <x:v>openidc login does not respect web root setting</x:v>
      </x:c>
      <x:c r="H1122" s="6" t="str">
        <x:v>openidc login does not respect web root setting</x:v>
      </x:c>
      <x:c r="I1122" s="6" t="str">
        <x:v>I have set up the web root such that my Semaphore is at mydomain.com/semaphore . Now I'm trying to enable OpenID Connect. I have two problems: 1. The OIDC login button on the home page links to `/api/auth/oidc/ /login` without including the web root part, so it gets a 404. 2. If you change the URL manually to the correct one, the OpenID Connect exchange happens and I get redirected to `/semaphore/api/auth/oidc/risingstaff/redirect`, which redirects back to `/`, not `/semaphore`.</x:v>
      </x:c>
      <x:c r="J1122" s="6" t="str">
        <x:v>Не починено или состояние исправления не установлено</x:v>
      </x:c>
      <x:c r="K1122" s="6" t="str">
        <x:v>Связанный PR/commit не найден</x:v>
      </x:c>
      <x:c r="L1122" s="6" t="str">
        <x:v>AUTH</x:v>
      </x:c>
      <x:c r="M1122" s="6" t="str">
        <x:v>API, UI</x:v>
      </x:c>
      <x:c r="N1122" s="6" t="str"/>
      <x:c r="O1122" s="6" t="str"/>
      <x:c r="P1122" s="6" t="str">
        <x:v>hmoffatt</x:v>
      </x:c>
      <x:c r="Q1122" s="7" t="n">
        <x:v>3</x:v>
      </x:c>
      <x:c r="R1122" s="6" t="str">
        <x:v>Reviewed</x:v>
      </x:c>
      <x:c r="S1122" s="6" t="str">
        <x:v>I have set up the web root such that my Semaphore is at mydomain.com/semaphore . Now I'm trying to enable OpenID Connect. I have two problems: 1. The OIDC login button on the home page links to `/api/auth/oidc/ /login` without including the web root part, so it gets a 404. 2. If you change the URL manually to the correct one, the OpenID Connect exchange happens and I get redirected to `/semaphore/api/auth/oidc/risingstaff/redirect`, which redirects back to `/`, not `/semaphore`.</x:v>
      </x:c>
    </x:row>
    <x:row r="1123" ht="54" customHeight="1">
      <x:c r="A1123" s="4" t="n">
        <x:v>1523</x:v>
      </x:c>
      <x:c r="B1123" s="3" t="str">
        <x:v>Closed</x:v>
      </x:c>
      <x:c r="C1123" s="5" t="n">
        <x:v>45197.0312962963</x:v>
      </x:c>
      <x:c r="D1123" s="5" t="n">
        <x:v>45197.03920138889</x:v>
      </x:c>
      <x:c r="E1123" s="5" t="n">
        <x:v>45197.03920138889</x:v>
      </x:c>
      <x:c r="F1123" s="3" t="str">
        <x:v>https://github.com/semaphoreui/semaphore/issues/1523</x:v>
      </x:c>
      <x:c r="G1123" s="6" t="str">
        <x:v>web root setting not working</x:v>
      </x:c>
      <x:c r="H1123" s="6" t="str">
        <x:v>web root setting not working</x:v>
      </x:c>
      <x:c r="I1123" s="6" t="str">
        <x:v>I've set my web root to an absolute URL, as per https://docs.ansible-semaphore.com/administration-guide/configuration#public-url, with the following environment variable in my docker-compose: SEMAPHORE_WEB_ROOT: "https://abc.xyz.com/semaphore" The page does not load. When I go to https://abc.xyz.com/semaphore the returned HTML has the ` ` tag with the correct URL. However, it fails to load the js/css assets. I see it fetch `https://abc.xyz.com/semaphore/js/chunk-vendors.2e6558e8.js`, but the semaphore server returns a redirect to `/js/chunk-vendors.2e6558e8.js` without the prefix, which fails to load. Same if I request /semaphore/api/ping, it is redirected to /api/ping, but that returns 404.</x:v>
      </x:c>
      <x:c r="J1123" s="6" t="str">
        <x:v>Issue закрыт; что именно починили — не установлено</x:v>
      </x:c>
      <x:c r="K1123" s="6" t="str">
        <x:v>Связанный PR/commit не найден в метаданных; timeline и git history проверены в рамках доступных связей</x:v>
      </x:c>
      <x:c r="L1123" s="6" t="str">
        <x:v>SECRETS</x:v>
      </x:c>
      <x:c r="M1123" s="6" t="str">
        <x:v>DEPLOYMENT, CONFIG, EXECUTORS, API</x:v>
      </x:c>
      <x:c r="N1123" s="6" t="str"/>
      <x:c r="O1123" s="6" t="str"/>
      <x:c r="P1123" s="6" t="str">
        <x:v>hmoffatt</x:v>
      </x:c>
      <x:c r="Q1123" s="7" t="n">
        <x:v>1</x:v>
      </x:c>
      <x:c r="R1123" s="6" t="str">
        <x:v>Reviewed</x:v>
      </x:c>
      <x:c r="S1123" s="6" t="str">
        <x:v>I've set my web root to an absolute URL, as per https://docs.ansible-semaphore.com/administration-guide/configuration#public-url, with the following environment variable in my docker-compose: SEMAPHORE_WEB_ROOT: "https://abc.xyz.com/semaphore" The page does not load. When I go to https://abc.xyz.com/semaphore the returned HTML has the ` ` tag with the correct URL. However, it fails to load the js/css assets. I see it fetch `https://abc.xyz.com/semaphore/js/chunk-vendors.2e6558e8.js`, but the semaphore server returns a redirect to `/js/chunk-vendors.2e6558e8.js` without the prefix, which fails to load. Same if I request /semaphore/api/ping, it is redirected to /api/ping, but that returns 404.</x:v>
      </x:c>
    </x:row>
    <x:row r="1124" ht="54" customHeight="1">
      <x:c r="A1124" s="4" t="n">
        <x:v>1522</x:v>
      </x:c>
      <x:c r="B1124" s="3" t="str">
        <x:v>Open</x:v>
      </x:c>
      <x:c r="C1124" s="5" t="n">
        <x:v>45196.70707175926</x:v>
      </x:c>
      <x:c r="D1124" s="5"/>
      <x:c r="E1124" s="5" t="n">
        <x:v>45243.27744212963</x:v>
      </x:c>
      <x:c r="F1124" s="3" t="str">
        <x:v>https://github.com/semaphoreui/semaphore/issues/1522</x:v>
      </x:c>
      <x:c r="G1124" s="6" t="str">
        <x:v>LDAP login issue</x:v>
      </x:c>
      <x:c r="H1124" s="6" t="str">
        <x:v>LDAP login issue</x:v>
      </x:c>
      <x:c r="I1124" s="6" t="str">
        <x:v>## Issue After upgrading my docker image to **2.9.37**, while attempting to login, I receive a 500 error and am not able to login with either my ***ldap*** or ***local*** user accounts. ![image](https://github.com/ansible-semaphore/semaphore/assets/44307521/97d78c6e-8893-449e-96f3-312cc36fb6ad) I receive this error in the contain logs: `time="2023-09-27T13:20:12Z" level=warning msg="unable to read LDAP response packet: unexpected EOF"` The same error is generated when using either ***ldap*** or ***local*** user accounts to perform the login. When using **v2.9.4** I am able to login successfully with my LDAP credentials as expected. No other changes were made in the environment. ### How I reproduce the problem #### Sad Path - Upgrade to **v2.9.37** in docker compose file - Recreate stack - Attempt to login - Receive 500 error #### Happy Path - Switch docker compose file to target **v2.9.4** - Recreate stack - Attempt to login - Success ## Configuration This is what my docker stack looks like: ```yaml semaphore: depends_on: - mysql image: semaphoreui/semaphore:v2.9.4 hostname: semaphore restart: unless-stopped environment: SEMAPHORE_DB_USER: *redacted* SEMAPHORE_DB_PASS: *redacted* SEMAPHORE_DB_HOST: mysql SEMAPHORE_DB_PORT: 3306 SEMAPHORE_DB_DIALECT: mysql SEMAPHORE_DB: semaphore SEMAPHORE_PLAYBOOK_PATH: /tmp/semaphore/ SEMAPHORE_ADMIN: local_admin SEMAPHORE_ADMIN_NAME: local_a…</x:v>
      </x:c>
      <x:c r="J1124" s="6" t="str">
        <x:v>Не починено или состояние исправления не установлено</x:v>
      </x:c>
      <x:c r="K1124" s="6" t="str">
        <x:v>Связанный PR/commit не найден</x:v>
      </x:c>
      <x:c r="L1124" s="6" t="str">
        <x:v>AUTH</x:v>
      </x:c>
      <x:c r="M1124" s="6" t="str">
        <x:v>REPOSITORIES, OUTPUT, MIGRATIONS, DB</x:v>
      </x:c>
      <x:c r="N1124" s="6" t="str">
        <x:v>bug</x:v>
      </x:c>
      <x:c r="O1124" s="6" t="str"/>
      <x:c r="P1124" s="6" t="str">
        <x:v>DevAlphaKilo</x:v>
      </x:c>
      <x:c r="Q1124" s="7" t="n">
        <x:v>5</x:v>
      </x:c>
      <x:c r="R1124" s="6" t="str">
        <x:v>Reviewed</x:v>
      </x:c>
      <x:c r="S1124" s="6" t="str">
        <x:v>## Issue After upgrading my docker image to **2.9.37**, while attempting to login, I receive a 500 error and am not able to login with either my ***ldap*** or ***local*** user accounts. ![image](https://github.com/ansible-semaphore/semaphore/assets/44307521/97d78c6e-8893-449e-96f3-312cc36fb6ad) I receive this error in the contain logs: `time="2023-09-27T13:20:12Z" level=warning msg="unable to read LDAP response packet: unexpected EOF"` The same error is generated when using either ***ldap*** or ***local*** user accounts to perform the login. When using **v2.9.4** I am able to login successfully with my LDAP credentials as expected. No other changes were made in the environment. ### How I reproduce the problem #### Sad Path - Upgrade to **v2.9.37** in docker compose file - Recreate stack - Attempt to login - Receive 500 error #### Happy Path - Switch docker compose file to target **v2.9.4** - Recreate stack - Attempt to login - Success ## Configuration This is what my docker stack looks like: ```yaml semaphore: depends_on: - mysql image: semaphoreui/semaphore:v2.9.4 hostname: semaphore restart: unless-stopped environment: SEMAPHORE_DB_USER: *redacted* SEMAPHORE_DB_PASS: *redacted* SEMAPHORE_DB_HOST: mysql SEMAPHORE_DB_PORT: 3306 SEMAPHORE_DB_DIALECT: mysql SEMAPHORE_DB: semaphore SEMAPHORE_PLAYBOOK_PATH: /tmp/semaphore/ SEMAPHORE_ADMIN: local_admin SEMAPHORE_ADMIN_NAME: local_admin SEMAPHORE_ADMIN_EMAIL: admin@localhost SEMAPHORE_ADMIN_PASSWORD: *redacted* SEMAPHORE_ACCESS_KEY_ENCRYPTION: *redacted* SEMAPHORE_LDAP_ACTIVATED: 'yes' SEMAPHORE_LDAP_HOST: *redacted* SEMAPHORE_LDAP_PORT: '636' SEMAPHORE_LDAP_NEEDTLS: 'yes' SEMAPHORE_LDAP_DN_BIND: *redacted* SEMAPHORE_LDAP_PASSWORD: *redacted* SEMAPHORE_LDAP_DN_SEARCH: *redacted* SEMAPHORE_LDAP_SEARCH_FILTER: *redacted* ``` ## Resolution - Switch docker compose file to target **v2.9.4** - Recreate stack Downgrading to **2.9.4** appears to fix the issue and allows me to login again.</x:v>
      </x:c>
    </x:row>
    <x:row r="1125" ht="54" customHeight="1">
      <x:c r="A1125" s="4" t="n">
        <x:v>1521</x:v>
      </x:c>
      <x:c r="B1125" s="3" t="str">
        <x:v>Closed</x:v>
      </x:c>
      <x:c r="C1125" s="5" t="n">
        <x:v>45196.47287037037</x:v>
      </x:c>
      <x:c r="D1125" s="5" t="n">
        <x:v>45200.85953703704</x:v>
      </x:c>
      <x:c r="E1125" s="5" t="n">
        <x:v>45200.85953703704</x:v>
      </x:c>
      <x:c r="F1125" s="3" t="str">
        <x:v>https://github.com/semaphoreui/semaphore/issues/1521</x:v>
      </x:c>
      <x:c r="G1125" s="6" t="str">
        <x:v>Local repositories cannot be created</x:v>
      </x:c>
      <x:c r="H1125" s="6" t="str">
        <x:v>Local repositories cannot be created</x:v>
      </x:c>
      <x:c r="I1125" s="6" t="str">
        <x:v>![image](https://github.com/ansible-semaphore/semaphore/assets/19224635/bbb4a21a-099d-4098-aeb3-565d417ac144)</x:v>
      </x:c>
      <x:c r="J1125" s="6" t="str">
        <x:v>Issue закрыт; что именно починили — не установлено</x:v>
      </x:c>
      <x:c r="K1125" s="6" t="str">
        <x:v>Связанный PR/commit не найден в метаданных; timeline и git history проверены в рамках доступных связей</x:v>
      </x:c>
      <x:c r="L1125" s="6" t="str">
        <x:v>REPOSITORIES</x:v>
      </x:c>
      <x:c r="M1125" s="6" t="str">
        <x:v>EXECUTORS</x:v>
      </x:c>
      <x:c r="N1125" s="6" t="str"/>
      <x:c r="O1125" s="6" t="str"/>
      <x:c r="P1125" s="6" t="str">
        <x:v>distributev</x:v>
      </x:c>
      <x:c r="Q1125" s="7" t="n">
        <x:v>3</x:v>
      </x:c>
      <x:c r="R1125" s="6" t="str">
        <x:v>Reviewed</x:v>
      </x:c>
      <x:c r="S1125" s="6" t="str">
        <x:v>![image](https://github.com/ansible-semaphore/semaphore/assets/19224635/bbb4a21a-099d-4098-aeb3-565d417ac144)</x:v>
      </x:c>
    </x:row>
    <x:row r="1126" ht="54" customHeight="1">
      <x:c r="A1126" s="4" t="n">
        <x:v>1520</x:v>
      </x:c>
      <x:c r="B1126" s="3" t="str">
        <x:v>Open</x:v>
      </x:c>
      <x:c r="C1126" s="5" t="n">
        <x:v>45196.30689814815</x:v>
      </x:c>
      <x:c r="D1126" s="5"/>
      <x:c r="E1126" s="5" t="n">
        <x:v>45414.74891203704</x:v>
      </x:c>
      <x:c r="F1126" s="3" t="str">
        <x:v>https://github.com/semaphoreui/semaphore/issues/1520</x:v>
      </x:c>
      <x:c r="G1126" s="6" t="str">
        <x:v>Login fails when using the docker image</x:v>
      </x:c>
      <x:c r="H1126" s="6" t="str">
        <x:v>Login fails when using the docker image</x:v>
      </x:c>
      <x:c r="I1126" s="6" t="str">
        <x:v>Using the below basic docker compose ansible semaphore is up but I get 'Incorrect login or password' when I try to login using adminuser/adminpassword When I try to debug and run commands like ```semaphore user list ``` this doesn't work because I'm running semaphore using docker and these commands are not documented for the docker installation. I tried to check the Dockerfile of semaphore but is not clear how to run adhoc commands since it uses ENTRYPOINT ["/sbin/tini", "--"] and wrappers like /usr/local/bin/semaphore-wrapper so it is not straightforward to understand how to execute a simple command like ```semaphore user list ``` Please document how adhoc commands should be executed on the docker image. ```version: '3' services: semaphore: container_name: semaphore image: semaphoreui/semaphore:latest environment: SEMAPHORE_DB_DIALECT: bolt SEMAPHORE_PLAYBOOK_PATH: /home/infraworker/run/automations/conf-manag/ansible SEMAPHORE_ADMIN: adminuser SEMAPHORE_ADMIN_NAME: Admin SEMAPHORE_ADMIN_PASSWORD: adminpassword SEMAPHORE_ADMIN_EMAIL: admin@localhost volumes: - /home/infraworker/apps/cvs/custom-semaphore/config:/etc/semaphore - /home/infraworker/apps/cvs/custom-semaphore/data-boltdb:/var/lib/semaphore # database.boltdb location (Not required if using mysql or postgres) restart: unless-stopped networks: - bridge_current_host_cross_containers_net networks: bridge_current_host_cro…</x:v>
      </x:c>
      <x:c r="J1126" s="6" t="str">
        <x:v>Не починено или состояние исправления не установлено</x:v>
      </x:c>
      <x:c r="K1126" s="6" t="str">
        <x:v>Связанный PR/commit не найден</x:v>
      </x:c>
      <x:c r="L1126" s="6" t="str">
        <x:v>AUTH</x:v>
      </x:c>
      <x:c r="M1126" s="6" t="str">
        <x:v>DB, DEPLOYMENT, CONFIG, EXECUTORS</x:v>
      </x:c>
      <x:c r="N1126" s="6" t="str"/>
      <x:c r="O1126" s="6" t="str"/>
      <x:c r="P1126" s="6" t="str">
        <x:v>distributev</x:v>
      </x:c>
      <x:c r="Q1126" s="7" t="n">
        <x:v>19</x:v>
      </x:c>
      <x:c r="R1126" s="6" t="str">
        <x:v>Reviewed</x:v>
      </x:c>
      <x:c r="S1126" s="6" t="str">
        <x:v>Using the below basic docker compose ansible semaphore is up but I get 'Incorrect login or password' when I try to login using adminuser/adminpassword When I try to debug and run commands like ```semaphore user list ``` this doesn't work because I'm running semaphore using docker and these commands are not documented for the docker installation. I tried to check the Dockerfile of semaphore but is not clear how to run adhoc commands since it uses ENTRYPOINT ["/sbin/tini", "--"] and wrappers like /usr/local/bin/semaphore-wrapper so it is not straightforward to understand how to execute a simple command like ```semaphore user list ``` Please document how adhoc commands should be executed on the docker image. ```version: '3' services: semaphore: container_name: semaphore image: semaphoreui/semaphore:latest environment: SEMAPHORE_DB_DIALECT: bolt SEMAPHORE_PLAYBOOK_PATH: /home/infraworker/run/automations/conf-manag/ansible SEMAPHORE_ADMIN: adminuser SEMAPHORE_ADMIN_NAME: Admin SEMAPHORE_ADMIN_PASSWORD: adminpassword SEMAPHORE_ADMIN_EMAIL: admin@localhost volumes: - /home/infraworker/apps/cvs/custom-semaphore/config:/etc/semaphore - /home/infraworker/apps/cvs/custom-semaphore/data-boltdb:/var/lib/semaphore # database.boltdb location (Not required if using mysql or postgres) restart: unless-stopped networks: - bridge_current_host_cross_containers_net networks: bridge_current_host_cross_containers_net: driver: bridge external: true ```</x:v>
      </x:c>
    </x:row>
    <x:row r="1127" ht="54" customHeight="1">
      <x:c r="A1127" s="4" t="n">
        <x:v>1519</x:v>
      </x:c>
      <x:c r="B1127" s="3" t="str">
        <x:v>Open</x:v>
      </x:c>
      <x:c r="C1127" s="5" t="n">
        <x:v>45196.25377314815</x:v>
      </x:c>
      <x:c r="D1127" s="5"/>
      <x:c r="E1127" s="5" t="n">
        <x:v>45527.21255787037</x:v>
      </x:c>
      <x:c r="F1127" s="3" t="str">
        <x:v>https://github.com/semaphoreui/semaphore/issues/1519</x:v>
      </x:c>
      <x:c r="G1127" s="6" t="str">
        <x:v>Runner question</x:v>
      </x:c>
      <x:c r="H1127" s="6" t="str">
        <x:v>Runner question</x:v>
      </x:c>
      <x:c r="I1127" s="6" t="str">
        <x:v>Hi team, I'm using this amazing tools for several month an I'm still amaze by the activity on this project. Thanks for your work 👍 ! To day I would like to have precision on the runner feature. In the documentation https://docs.ansible-semaphore.com/administration-guide/runners it says : - Executing tasks more securely. For instance, a runner can be located within a closed subnet or isolated docker container. How does it work do you have tags or label system like in gitlab ? Regards,</x:v>
      </x:c>
      <x:c r="J1127" s="6" t="str">
        <x:v>Не починено или состояние исправления не установлено</x:v>
      </x:c>
      <x:c r="K1127" s="6" t="str">
        <x:v>Связанный PR/commit не найден</x:v>
      </x:c>
      <x:c r="L1127" s="6" t="str">
        <x:v>RUNNERS</x:v>
      </x:c>
      <x:c r="M1127" s="6" t="str">
        <x:v>REPOSITORIES, DEPLOYMENT, EXECUTORS, TASKS</x:v>
      </x:c>
      <x:c r="N1127" s="6" t="str"/>
      <x:c r="O1127" s="6" t="str"/>
      <x:c r="P1127" s="6" t="str">
        <x:v>OliPou</x:v>
      </x:c>
      <x:c r="Q1127" s="7" t="n">
        <x:v>15</x:v>
      </x:c>
      <x:c r="R1127" s="6" t="str">
        <x:v>Reviewed</x:v>
      </x:c>
      <x:c r="S1127" s="6" t="str">
        <x:v>Hi team, I'm using this amazing tools for several month an I'm still amaze by the activity on this project. Thanks for your work 👍 ! To day I would like to have precision on the runner feature. In the documentation https://docs.ansible-semaphore.com/administration-guide/runners it says : - Executing tasks more securely. For instance, a runner can be located within a closed subnet or isolated docker container. How does it work do you have tags or label system like in gitlab ? Regards,</x:v>
      </x:c>
    </x:row>
    <x:row r="1128" ht="54" customHeight="1">
      <x:c r="A1128" s="4" t="n">
        <x:v>1518</x:v>
      </x:c>
      <x:c r="B1128" s="3" t="str">
        <x:v>Closed</x:v>
      </x:c>
      <x:c r="C1128" s="5" t="n">
        <x:v>45195.481990740744</x:v>
      </x:c>
      <x:c r="D1128" s="5" t="n">
        <x:v>45411.25041666667</x:v>
      </x:c>
      <x:c r="E1128" s="5" t="n">
        <x:v>45411.25041666667</x:v>
      </x:c>
      <x:c r="F1128" s="3" t="str">
        <x:v>https://github.com/semaphoreui/semaphore/issues/1518</x:v>
      </x:c>
      <x:c r="G1128" s="6" t="str">
        <x:v>"Permission Denied"</x:v>
      </x:c>
      <x:c r="H1128" s="6" t="str">
        <x:v>"Permission Denied"</x:v>
      </x:c>
      <x:c r="I1128" s="6" t="str">
        <x:v>Hello fellow People... i am kinda new to ansible/semaphore and tryin' to set up my first playbook. My Playbook: "--- - hosts: all become: yes become_user: myuser tasks: - name: Update apt repo and cache on all Debian/Ubuntu boxes apt: update_cache=yes force_apt_get=yes cache_valid_time=3600 - name: Upgrade all packages on servers apt: upgrade=dist force_apt_get=yes - name: Check if a reboot is needed on all servers register: reboot_required_file stat: path=/var/run/reboot-required get_md5=no - name: Reboot the box if kernel updated reboot: msg: "Reboot initiated by Ansible for kernel updates" connect_timeout: 5 reboot_timeout: 300 pre_reboot_delay: 0 post_reboot_delay: 30 test_command: uptime when: reboot_required_file.stat.exists " My error log is in the attachement... i made already an "ansible all -m ping" and i get a success even the connection via "ssh user@hostip" works fine and without needing a password. Can you guys help me with that? [Ansible Error.txt](https://github.com/ansible-semaphore/semaphore/files/12726942/Ansible.Error.txt)</x:v>
      </x:c>
      <x:c r="J1128" s="6" t="str">
        <x:v>Issue закрыт; сопровождающий сообщил об исправлении/решении</x:v>
      </x:c>
      <x:c r="K1128" s="6" t="str">
        <x:v>fiftin: Я уже понял что проблема не в директории. Обновил свой ответ, он перед вашим. Сравните версии python и ansible. https://www.tecmint.com/fix-shared-connection-to-x-x-xx-closed-ansible-error/ (https://github.com/semaphoreui/semaphore/issues/1518#issuecomment-2042735662)
fiftin: @DevOpsSim Fix ready [v2.9.69-beta](https://github.com/semaphoreui/semaphore/tree/v2.9.69-beta) (https://github.com/semaphoreui/semaphore/issues/1518#issuecomment-2042861651)</x:v>
      </x:c>
      <x:c r="L1128" s="6" t="str">
        <x:v>RBAC</x:v>
      </x:c>
      <x:c r="M1128" s="6" t="str">
        <x:v>REPOSITORIES, OUTPUT, MIGRATIONS, EXECUTORS</x:v>
      </x:c>
      <x:c r="N1128" s="6" t="str">
        <x:v>bug</x:v>
      </x:c>
      <x:c r="O1128" s="6" t="str"/>
      <x:c r="P1128" s="6" t="str">
        <x:v>Banane6077</x:v>
      </x:c>
      <x:c r="Q1128" s="7" t="n">
        <x:v>44</x:v>
      </x:c>
      <x:c r="R1128" s="6" t="str">
        <x:v>Reviewed</x:v>
      </x:c>
      <x:c r="S1128" s="6" t="str">
        <x:v>Hello fellow People... i am kinda new to ansible/semaphore and tryin' to set up my first playbook. My Playbook: "--- - hosts: all become: yes become_user: myuser tasks: - name: Update apt repo and cache on all Debian/Ubuntu boxes apt: update_cache=yes force_apt_get=yes cache_valid_time=3600 - name: Upgrade all packages on servers apt: upgrade=dist force_apt_get=yes - name: Check if a reboot is needed on all servers register: reboot_required_file stat: path=/var/run/reboot-required get_md5=no - name: Reboot the box if kernel updated reboot: msg: "Reboot initiated by Ansible for kernel updates" connect_timeout: 5 reboot_timeout: 300 pre_reboot_delay: 0 post_reboot_delay: 30 test_command: uptime when: reboot_required_file.stat.exists " My error log is in the attachement... i made already an "ansible all -m ping" and i get a success even the connection via "ssh user@hostip" works fine and without needing a password. Can you guys help me with that? [Ansible Error.txt](https://github.com/ansible-semaphore/semaphore/files/12726942/Ansible.Error.txt)</x:v>
      </x:c>
    </x:row>
    <x:row r="1129" ht="54" customHeight="1">
      <x:c r="A1129" s="4" t="n">
        <x:v>1516</x:v>
      </x:c>
      <x:c r="B1129" s="3" t="str">
        <x:v>Open</x:v>
      </x:c>
      <x:c r="C1129" s="5" t="n">
        <x:v>45195.346354166664</x:v>
      </x:c>
      <x:c r="D1129" s="5"/>
      <x:c r="E1129" s="5" t="n">
        <x:v>45718.915613425925</x:v>
      </x:c>
      <x:c r="F1129" s="3" t="str">
        <x:v>https://github.com/semaphoreui/semaphore/issues/1516</x:v>
      </x:c>
      <x:c r="G1129" s="6" t="str">
        <x:v>Cron not working &amp; errors in journal</x:v>
      </x:c>
      <x:c r="H1129" s="6" t="str">
        <x:v>Cron not working &amp; errors in journal</x:v>
      </x:c>
      <x:c r="I1129" s="6" t="str">
        <x:v>We use Semaphore for automation processes, like continous deployment of web projects, backup of databases, etc. on a debian system. But when there are overlapping cron-jobs, the scheduler doesn't work anymore, so no tasks are automatically fired. When this happens, there are some errors in the journal: `Sep 26 08:03:15 vm-ansible-00 semaphore[1891914]: time="2023-09-26T08:03:15Z" level=error msg="websocket: close 1006 (abnormal closure): unexpected EOF" level=Error` `Sep 26 08:03:15 vm-ansible-00 semaphore[1891914]: time="2023-09-26T08:03:15Z" level=error msg="write tcp 127.0.0.1:3000-&gt;127.0.0.1:51130: use of closed network connection" level=Error` `Sep 26 08:03:15 vm-ansible-00 semaphore[1891914]: time="2023-09-26T08:03:15Z" level=error msg="close tcp 127.0.0.1:3000-&gt;127.0.0.1:51130: use of closed network connection" level=Error` We use Ansible-Semaphore v2.9.18, but with 2.9.4 this also occurs. The scheduling of tasks is very important to us. If we schedule using crontab, there is no need for Semaphore anymore.</x:v>
      </x:c>
      <x:c r="J1129" s="6" t="str">
        <x:v>Не починено или состояние исправления не установлено</x:v>
      </x:c>
      <x:c r="K1129" s="6" t="str">
        <x:v>fiftin: Hi @Robin-Abibia it is a bug. Will be fixed ASAP. Thank you. (https://github.com/semaphoreui/semaphore/issues/1516#issuecomment-1742061543)</x:v>
      </x:c>
      <x:c r="L1129" s="6" t="str">
        <x:v>SCHEDULES</x:v>
      </x:c>
      <x:c r="M1129" s="6" t="str">
        <x:v>PROJECT_DATA, OUTPUT, DB, EXECUTORS</x:v>
      </x:c>
      <x:c r="N1129" s="6" t="str">
        <x:v>bug, critical</x:v>
      </x:c>
      <x:c r="O1129" s="6" t="str"/>
      <x:c r="P1129" s="6" t="str">
        <x:v>app/</x:v>
      </x:c>
      <x:c r="Q1129" s="7" t="n">
        <x:v>5</x:v>
      </x:c>
      <x:c r="R1129" s="6" t="str">
        <x:v>Reviewed</x:v>
      </x:c>
      <x:c r="S1129" s="6" t="str">
        <x:v>We use Semaphore for automation processes, like continous deployment of web projects, backup of databases, etc. on a debian system. But when there are overlapping cron-jobs, the scheduler doesn't work anymore, so no tasks are automatically fired. When this happens, there are some errors in the journal: `Sep 26 08:03:15 vm-ansible-00 semaphore[1891914]: time="2023-09-26T08:03:15Z" level=error msg="websocket: close 1006 (abnormal closure): unexpected EOF" level=Error` `Sep 26 08:03:15 vm-ansible-00 semaphore[1891914]: time="2023-09-26T08:03:15Z" level=error msg="write tcp 127.0.0.1:3000-&gt;127.0.0.1:51130: use of closed network connection" level=Error` `Sep 26 08:03:15 vm-ansible-00 semaphore[1891914]: time="2023-09-26T08:03:15Z" level=error msg="close tcp 127.0.0.1:3000-&gt;127.0.0.1:51130: use of closed network connection" level=Error` We use Ansible-Semaphore v2.9.18, but with 2.9.4 this also occurs. The scheduling of tasks is very important to us. If we schedule using crontab, there is no need for Semaphore anymore.</x:v>
      </x:c>
    </x:row>
    <x:row r="1130" ht="54" customHeight="1">
      <x:c r="A1130" s="4" t="n">
        <x:v>1515</x:v>
      </x:c>
      <x:c r="B1130" s="3" t="str">
        <x:v>Open</x:v>
      </x:c>
      <x:c r="C1130" s="5" t="n">
        <x:v>45194.758263888885</x:v>
      </x:c>
      <x:c r="D1130" s="5"/>
      <x:c r="E1130" s="5" t="n">
        <x:v>46198.3184837963</x:v>
      </x:c>
      <x:c r="F1130" s="3" t="str">
        <x:v>https://github.com/semaphoreui/semaphore/issues/1515</x:v>
      </x:c>
      <x:c r="G1130" s="6" t="str">
        <x:v>Using custom ansible.cfg</x:v>
      </x:c>
      <x:c r="H1130" s="6" t="str">
        <x:v>Using custom ansible.cfg</x:v>
      </x:c>
      <x:c r="I1130" s="6" t="str">
        <x:v>Is it possible to assign a specific ansible.cfg file to a task template or environment? In my case, I have various task templates that need different ansible.cfg files.</x:v>
      </x:c>
      <x:c r="J1130" s="6" t="str">
        <x:v>Не починено или состояние исправления не установлено</x:v>
      </x:c>
      <x:c r="K1130" s="6" t="str">
        <x:v>Связанный PR/commit не найден</x:v>
      </x:c>
      <x:c r="L1130" s="6" t="str">
        <x:v>TEMPLATES</x:v>
      </x:c>
      <x:c r="M1130" s="6" t="str">
        <x:v>EXECUTORS, TASKS</x:v>
      </x:c>
      <x:c r="N1130" s="6" t="str"/>
      <x:c r="O1130" s="6" t="str"/>
      <x:c r="P1130" s="6" t="str">
        <x:v>kavinduJay</x:v>
      </x:c>
      <x:c r="Q1130" s="7" t="n">
        <x:v>5</x:v>
      </x:c>
      <x:c r="R1130" s="6" t="str">
        <x:v>Reviewed</x:v>
      </x:c>
      <x:c r="S1130" s="6" t="str">
        <x:v>Is it possible to assign a specific ansible.cfg file to a task template or environment? In my case, I have various task templates that need different ansible.cfg files.</x:v>
      </x:c>
    </x:row>
    <x:row r="1131" ht="54" customHeight="1">
      <x:c r="A1131" s="4" t="n">
        <x:v>1514</x:v>
      </x:c>
      <x:c r="B1131" s="3" t="str">
        <x:v>Open</x:v>
      </x:c>
      <x:c r="C1131" s="5" t="n">
        <x:v>45194.73668981482</x:v>
      </x:c>
      <x:c r="D1131" s="5"/>
      <x:c r="E1131" s="5" t="n">
        <x:v>45195.49423611111</x:v>
      </x:c>
      <x:c r="F1131" s="3" t="str">
        <x:v>https://github.com/semaphoreui/semaphore/issues/1514</x:v>
      </x:c>
      <x:c r="G1131" s="6" t="str">
        <x:v>is there a way to import tasks?</x:v>
      </x:c>
      <x:c r="H1131" s="6" t="str">
        <x:v>is there a way to import tasks?</x:v>
      </x:c>
      <x:c r="I1131" s="6" t="str">
        <x:v>I have a repository where I've put all the playbooks I've used so far. Is there a way to import those all at once into Semaphore? So far I find the whole process of setting Semaphore up pretty confusing.</x:v>
      </x:c>
      <x:c r="J1131" s="6" t="str">
        <x:v>Не починено или состояние исправления не установлено</x:v>
      </x:c>
      <x:c r="K1131" s="6" t="str">
        <x:v>Связанный PR/commit не найден</x:v>
      </x:c>
      <x:c r="L1131" s="6" t="str">
        <x:v>REPOSITORIES</x:v>
      </x:c>
      <x:c r="M1131" s="6" t="str">
        <x:v>EXECUTORS, TASKS</x:v>
      </x:c>
      <x:c r="N1131" s="6" t="str"/>
      <x:c r="O1131" s="6" t="str"/>
      <x:c r="P1131" s="6" t="str">
        <x:v>Pshemas</x:v>
      </x:c>
      <x:c r="Q1131" s="7" t="n">
        <x:v>1</x:v>
      </x:c>
      <x:c r="R1131" s="6" t="str">
        <x:v>Reviewed</x:v>
      </x:c>
      <x:c r="S1131" s="6" t="str">
        <x:v>I have a repository where I've put all the playbooks I've used so far. Is there a way to import those all at once into Semaphore? So far I find the whole process of setting Semaphore up pretty confusing.</x:v>
      </x:c>
    </x:row>
    <x:row r="1132" ht="54" customHeight="1">
      <x:c r="A1132" s="4" t="n">
        <x:v>1513</x:v>
      </x:c>
      <x:c r="B1132" s="3" t="str">
        <x:v>Open</x:v>
      </x:c>
      <x:c r="C1132" s="5" t="n">
        <x:v>45194.47888888889</x:v>
      </x:c>
      <x:c r="D1132" s="5"/>
      <x:c r="E1132" s="5" t="n">
        <x:v>45966.7881712963</x:v>
      </x:c>
      <x:c r="F1132" s="3" t="str">
        <x:v>https://github.com/semaphoreui/semaphore/issues/1513</x:v>
      </x:c>
      <x:c r="G1132" s="6" t="str">
        <x:v>new ssh agent can't be forwarded with ssh persistent connections</x:v>
      </x:c>
      <x:c r="H1132" s="6" t="str">
        <x:v>new ssh agent can't be forwarded with ssh persistent connections</x:v>
      </x:c>
      <x:c r="I1132" s="6" t="str">
        <x:v>I'm testing the new beta with SSH agent / private key support feature #1500. I have persistent ssh connections enabled in Ansible (using all the default settings), and I'm also trying to forward the ssh agent to the remote hosts as I need it there: I set ``` ansible_ssh_common_args="-o StrictHostKeyChecking=accept-new -o ForwardAgent=yes" ``` What I've found is that after a playbook runs, the internal ssh agent is stopped, but the ssh persistent connection lives on (default ansible setting is 60 seconds). If you run another playbook within that time, the persistent connection is re-used, but it is now forwarding a connection to the old agent, so the agent isn't usable. If you wait until the persistent connection is shut down, then run the playbook, it works again. Example playbook is simply: ``` --- - hosts: all tasks: - name: Ping ping: - name: List keys shell: ssh-add -l ``` When this is first run, it works. When it is run again within 60 seconds, the shell command fails with the error `error fetching identities: communication with agent failed`. Two solutions I can think of; 1. Semaphore should keep a persistent agent rather than stopping it after the playbook runs, or 2. Ansible is configured to use a new persistent connection directory (PERSISTENT_CONTROL_PATH_DIR) for each playbook run.</x:v>
      </x:c>
      <x:c r="J1132" s="6" t="str">
        <x:v>Не починено или состояние исправления не установлено</x:v>
      </x:c>
      <x:c r="K1132" s="6" t="str">
        <x:v>Связанный PR/commit не найден</x:v>
      </x:c>
      <x:c r="L1132" s="6" t="str">
        <x:v>SECRETS</x:v>
      </x:c>
      <x:c r="M1132" s="6" t="str">
        <x:v>EXECUTORS, TASKS, TEST_INFRA</x:v>
      </x:c>
      <x:c r="N1132" s="6" t="str">
        <x:v>needs investigation</x:v>
      </x:c>
      <x:c r="O1132" s="6" t="str"/>
      <x:c r="P1132" s="6" t="str">
        <x:v>hmoffatt</x:v>
      </x:c>
      <x:c r="Q1132" s="7" t="n">
        <x:v>6</x:v>
      </x:c>
      <x:c r="R1132" s="6" t="str">
        <x:v>Reviewed</x:v>
      </x:c>
      <x:c r="S1132" s="6" t="str">
        <x:v>I'm testing the new beta with SSH agent / private key support feature #1500. I have persistent ssh connections enabled in Ansible (using all the default settings), and I'm also trying to forward the ssh agent to the remote hosts as I need it there: I set ``` ansible_ssh_common_args="-o StrictHostKeyChecking=accept-new -o ForwardAgent=yes" ``` What I've found is that after a playbook runs, the internal ssh agent is stopped, but the ssh persistent connection lives on (default ansible setting is 60 seconds). If you run another playbook within that time, the persistent connection is re-used, but it is now forwarding a connection to the old agent, so the agent isn't usable. If you wait until the persistent connection is shut down, then run the playbook, it works again. Example playbook is simply: ``` --- - hosts: all tasks: - name: Ping ping: - name: List keys shell: ssh-add -l ``` When this is first run, it works. When it is run again within 60 seconds, the shell command fails with the error `error fetching identities: communication with agent failed`. Two solutions I can think of; 1. Semaphore should keep a persistent agent rather than stopping it after the playbook runs, or 2. Ansible is configured to use a new persistent connection directory (PERSISTENT_CONTROL_PATH_DIR) for each playbook run.</x:v>
      </x:c>
    </x:row>
    <x:row r="1133" ht="54" customHeight="1">
      <x:c r="A1133" s="4" t="n">
        <x:v>1512</x:v>
      </x:c>
      <x:c r="B1133" s="3" t="str">
        <x:v>Open</x:v>
      </x:c>
      <x:c r="C1133" s="5" t="n">
        <x:v>45194.47078703704</x:v>
      </x:c>
      <x:c r="D1133" s="5"/>
      <x:c r="E1133" s="5" t="n">
        <x:v>45194.695081018515</x:v>
      </x:c>
      <x:c r="F1133" s="3" t="str">
        <x:v>https://github.com/semaphoreui/semaphore/issues/1512</x:v>
      </x:c>
      <x:c r="G1133" s="6" t="str">
        <x:v>Key store does not apply in situations where there are multiple projects.</x:v>
      </x:c>
      <x:c r="H1133" s="6" t="str">
        <x:v>Key store does not apply in situations where there are multiple projects.</x:v>
      </x:c>
      <x:c r="I1133" s="6" t="str">
        <x:v>![image](https://github.com/ansible-semaphore/semaphore/assets/118321813/9a486c4f-671a-431d-918e-534fd8a6b33f) ![image](https://github.com/ansible-semaphore/semaphore/assets/118321813/cec564d6-8452-47f4-8659-1b1c1f07a24c) As a test, I tried a new key store (login with password), but it still tried to access ssh using the root account. The account name was not specified separately in inventory. Examples include: [test] testserver ansible_host=123.123.123.123 ansible_port=1234 It looks like a bug. Is there a workaround?</x:v>
      </x:c>
      <x:c r="J1133" s="6" t="str">
        <x:v>Не починено или состояние исправления не установлено</x:v>
      </x:c>
      <x:c r="K1133" s="6" t="str">
        <x:v>Связанный PR/commit не найден</x:v>
      </x:c>
      <x:c r="L1133" s="6" t="str">
        <x:v>AUTH</x:v>
      </x:c>
      <x:c r="M1133" s="6" t="str">
        <x:v>REPOSITORIES, INVENTORY, EXECUTORS, PROJECTS</x:v>
      </x:c>
      <x:c r="N1133" s="6" t="str"/>
      <x:c r="O1133" s="6" t="str"/>
      <x:c r="P1133" s="6" t="str">
        <x:v>parkjaeil0x01</x:v>
      </x:c>
      <x:c r="Q1133" s="7" t="n">
        <x:v>1</x:v>
      </x:c>
      <x:c r="R1133" s="6" t="str">
        <x:v>Reviewed</x:v>
      </x:c>
      <x:c r="S1133" s="6" t="str">
        <x:v>![image](https://github.com/ansible-semaphore/semaphore/assets/118321813/9a486c4f-671a-431d-918e-534fd8a6b33f) ![image](https://github.com/ansible-semaphore/semaphore/assets/118321813/cec564d6-8452-47f4-8659-1b1c1f07a24c) As a test, I tried a new key store (login with password), but it still tried to access ssh using the root account. The account name was not specified separately in inventory. Examples include: [test] testserver ansible_host=123.123.123.123 ansible_port=1234 It looks like a bug. Is there a workaround?</x:v>
      </x:c>
    </x:row>
    <x:row r="1134" ht="54" customHeight="1">
      <x:c r="A1134" s="4" t="n">
        <x:v>1511</x:v>
      </x:c>
      <x:c r="B1134" s="3" t="str">
        <x:v>Closed</x:v>
      </x:c>
      <x:c r="C1134" s="5" t="n">
        <x:v>45194.44461805555</x:v>
      </x:c>
      <x:c r="D1134" s="5" t="n">
        <x:v>45355.378645833334</x:v>
      </x:c>
      <x:c r="E1134" s="5" t="n">
        <x:v>45355.378645833334</x:v>
      </x:c>
      <x:c r="F1134" s="3" t="str">
        <x:v>https://github.com/semaphoreui/semaphore/issues/1511</x:v>
      </x:c>
      <x:c r="G1134" s="6" t="str">
        <x:v>email alert does not working in docker compose</x:v>
      </x:c>
      <x:c r="H1134" s="6" t="str">
        <x:v>email alert does not working in docker compose</x:v>
      </x:c>
      <x:c r="I1134" s="6" t="str">
        <x:v>I've set environment variables in docker compose yaml file and turned on the alert button in UI. But I've got nothing. No email alert and even no any error log. I think I've done everything to get alerts. What else should i do? - in my docker compose yaml - tested this with version 2.9.4 and 2.9.37 ```yaml ... environment: ... SEMAPHORE_EMAIL_HOST: MY_SMTP_SERVER SEMAPHORE_EMAIL_PORT: 25 SEMAPHORE_EMAIL_SENDER: MY_SENDER SEMAPHORE_EMAIL_ALERT: true ... ``` - in docker container - but in config.json The other configurations (like mysql db host, port etc ..) is set in config.json through docker-compose environment variables. But email stuffs are not set.</x:v>
      </x:c>
      <x:c r="J1134" s="6" t="str">
        <x:v>Issue закрыт; что именно починили — не установлено</x:v>
      </x:c>
      <x:c r="K1134" s="6" t="str">
        <x:v>Связанный PR/commit не найден в метаданных; timeline и git history проверены в рамках доступных связей</x:v>
      </x:c>
      <x:c r="L1134" s="6" t="str">
        <x:v>SECRETS</x:v>
      </x:c>
      <x:c r="M1134" s="6" t="str">
        <x:v>OUTPUT, DB, DEPLOYMENT, CONFIG</x:v>
      </x:c>
      <x:c r="N1134" s="6" t="str"/>
      <x:c r="O1134" s="6" t="str"/>
      <x:c r="P1134" s="6" t="str">
        <x:v>kimnami</x:v>
      </x:c>
      <x:c r="Q1134" s="7" t="n">
        <x:v>5</x:v>
      </x:c>
      <x:c r="R1134" s="6" t="str">
        <x:v>Reviewed</x:v>
      </x:c>
      <x:c r="S1134" s="6" t="str">
        <x:v>I've set environment variables in docker compose yaml file and turned on the alert button in UI. But I've got nothing. No email alert and even no any error log. I think I've done everything to get alerts. What else should i do? - in my docker compose yaml - tested this with version 2.9.4 and 2.9.37 ```yaml ... environment: ... SEMAPHORE_EMAIL_HOST: MY_SMTP_SERVER SEMAPHORE_EMAIL_PORT: 25 SEMAPHORE_EMAIL_SENDER: MY_SENDER SEMAPHORE_EMAIL_ALERT: true ... ``` - in docker container - but in config.json The other configurations (like mysql db host, port etc ..) is set in config.json through docker-compose environment variables. But email stuffs are not set.</x:v>
      </x:c>
    </x:row>
    <x:row r="1135" ht="54" customHeight="1">
      <x:c r="A1135" s="4" t="n">
        <x:v>1508</x:v>
      </x:c>
      <x:c r="B1135" s="3" t="str">
        <x:v>Closed</x:v>
      </x:c>
      <x:c r="C1135" s="5" t="n">
        <x:v>45193.61788194445</x:v>
      </x:c>
      <x:c r="D1135" s="5" t="n">
        <x:v>45193.728113425925</x:v>
      </x:c>
      <x:c r="E1135" s="5" t="n">
        <x:v>45193.728113425925</x:v>
      </x:c>
      <x:c r="F1135" s="3" t="str">
        <x:v>https://github.com/semaphoreui/semaphore/issues/1508</x:v>
      </x:c>
      <x:c r="G1135" s="6" t="str">
        <x:v>Issue with tasks POST API</x:v>
      </x:c>
      <x:c r="H1135" s="6" t="str">
        <x:v>Issue with tasks POST API</x:v>
      </x:c>
      <x:c r="I1135" s="6" t="str">
        <x:v>Hello, I can't figure out why I receive a 400 Bad request HTTP status code when I send the following payload ``` { "template_id": 1, "environment": "{\"testing\":\"that\"}", "project_id": 1 } ``` But it returns a 200 OK when using empty brackets ``` { "template_id": 1, "environment": "{}", "project_id": 1 } ``` Tried on latest v3 and latest v2</x:v>
      </x:c>
      <x:c r="J1135" s="6" t="str">
        <x:v>Issue закрыт; что именно починили — не установлено</x:v>
      </x:c>
      <x:c r="K1135" s="6" t="str">
        <x:v>Связанный PR/commit не найден в метаданных; timeline и git history проверены в рамках доступных связей</x:v>
      </x:c>
      <x:c r="L1135" s="6" t="str">
        <x:v>TASKS</x:v>
      </x:c>
      <x:c r="M1135" s="6" t="str">
        <x:v>API, TEST_INFRA</x:v>
      </x:c>
      <x:c r="N1135" s="6" t="str"/>
      <x:c r="O1135" s="6" t="str"/>
      <x:c r="P1135" s="6" t="str">
        <x:v>darkweak</x:v>
      </x:c>
      <x:c r="Q1135" s="7" t="n">
        <x:v>3</x:v>
      </x:c>
      <x:c r="R1135" s="6" t="str">
        <x:v>Reviewed</x:v>
      </x:c>
      <x:c r="S1135" s="6" t="str">
        <x:v>Hello, I can't figure out why I receive a 400 Bad request HTTP status code when I send the following payload ``` { "template_id": 1, "environment": "{\"testing\":\"that\"}", "project_id": 1 } ``` But it returns a 200 OK when using empty brackets ``` { "template_id": 1, "environment": "{}", "project_id": 1 } ``` Tried on latest v3 and latest v2</x:v>
      </x:c>
    </x:row>
    <x:row r="1136" ht="54" customHeight="1">
      <x:c r="A1136" s="4" t="n">
        <x:v>1504</x:v>
      </x:c>
      <x:c r="B1136" s="3" t="str">
        <x:v>Open</x:v>
      </x:c>
      <x:c r="C1136" s="5" t="n">
        <x:v>45191.74408564815</x:v>
      </x:c>
      <x:c r="D1136" s="5"/>
      <x:c r="E1136" s="5" t="n">
        <x:v>45193.572118055556</x:v>
      </x:c>
      <x:c r="F1136" s="3" t="str">
        <x:v>https://github.com/semaphoreui/semaphore/issues/1504</x:v>
      </x:c>
      <x:c r="G1136" s="6" t="str">
        <x:v>Support GitOps for Semaphore</x:v>
      </x:c>
      <x:c r="H1136" s="6" t="str">
        <x:v>Support GitOps for Semaphore</x:v>
      </x:c>
      <x:c r="I1136" s="6" t="str">
        <x:v>Hello, we follow gitops pattern at my current employer, so far I have not found any way to configure semaphore automatically other than maybe scripting out API calls to setup my environment. Are there any plans to support configuring semaphore via a config file or CRDs(k8s) in the future? Ability to configure: - Team - Projects - Inventory - Environment - Key Store - Repositories</x:v>
      </x:c>
      <x:c r="J1136" s="6" t="str">
        <x:v>Не починено или состояние исправления не установлено</x:v>
      </x:c>
      <x:c r="K1136" s="6" t="str">
        <x:v>Связанный PR/commit не найден</x:v>
      </x:c>
      <x:c r="L1136" s="6" t="str">
        <x:v>REPOSITORIES</x:v>
      </x:c>
      <x:c r="M1136" s="6" t="str">
        <x:v>INVENTORY, CONFIG, PROJECTS, API</x:v>
      </x:c>
      <x:c r="N1136" s="6" t="str"/>
      <x:c r="O1136" s="6" t="str"/>
      <x:c r="P1136" s="6" t="str">
        <x:v>kriegster108</x:v>
      </x:c>
      <x:c r="Q1136" s="7" t="n">
        <x:v>1</x:v>
      </x:c>
      <x:c r="R1136" s="6" t="str">
        <x:v>Reviewed</x:v>
      </x:c>
      <x:c r="S1136" s="6" t="str">
        <x:v>Hello, we follow gitops pattern at my current employer, so far I have not found any way to configure semaphore automatically other than maybe scripting out API calls to setup my environment. Are there any plans to support configuring semaphore via a config file or CRDs(k8s) in the future? Ability to configure: - Team - Projects - Inventory - Environment - Key Store - Repositories</x:v>
      </x:c>
    </x:row>
    <x:row r="1137" ht="54" customHeight="1">
      <x:c r="A1137" s="4" t="n">
        <x:v>1501</x:v>
      </x:c>
      <x:c r="B1137" s="3" t="str">
        <x:v>Open</x:v>
      </x:c>
      <x:c r="C1137" s="5" t="n">
        <x:v>45189.23193287037</x:v>
      </x:c>
      <x:c r="D1137" s="5"/>
      <x:c r="E1137" s="5" t="n">
        <x:v>45376.21047453704</x:v>
      </x:c>
      <x:c r="F1137" s="3" t="str">
        <x:v>https://github.com/semaphoreui/semaphore/issues/1501</x:v>
      </x:c>
      <x:c r="G1137" s="6" t="str">
        <x:v>Docker Image CrashLoop since v2.9.21 value of field 'Port' is not valid! (Must match regex: '^:([0-9]{1,5})$')</x:v>
      </x:c>
      <x:c r="H1137" s="6" t="str">
        <x:v>Docker Image CrashLoop since v2.9.21 value of field 'Port' is not valid! (Must match regex: '^:([0-9]{1,5})$')</x:v>
      </x:c>
      <x:c r="I1137" s="6" t="str">
        <x:v>I noticed that since the version v2.9.21 that was released a few days ago there is a problem with the validation of the postgres port in the connection string. When I jump back to the docker image v2.9.19 everything works fine again. I've tested from version v2.9.21 - v2.8.34 all have the same problem. Now the question is, is this an expected behaviour since this version or is this just a bug? Here is the full container log: ``` Attempting to connect to database semaphore on postgresql.postgresql.svc.cluster.local:5432 with user postgres ... Loading config Validating config panic: value of field 'Port' is not valid! (Must match regex: '^:([0-9]{1,5})$') goroutine 1 [running]: github.com/ansible-semaphore/semaphore/util.validateConfig(...) /go/src/github.com/ansible-semaphore/semaphore/util/config.go:397 github.com/ansible-semaphore/semaphore/util.ConfigInit({0x7ffc0163aaa1, 0x1a}) /go/src/github.com/ansible-semaphore/semaphore/util/config.go:197 +0x24b github.com/ansible-semaphore/semaphore/cli/cmd.createStore({0xbf2252, 0x4}) /go/src/github.com/ansible-semaphore/semaphore/cli/cmd/root.go:92 +0x3b github.com/ansible-semaphore/semaphore/cli/cmd.runService() /go/src/github.com/ansible-semaphore/semaphore/cli/cmd/root.go:43 +0x48 github.com/ansible-semaphore/semaphore/cli/cmd.glob..func4(0x273a1a0?, {0xbf2056?, 0x2?, 0x2?}) ```</x:v>
      </x:c>
      <x:c r="J1137" s="6" t="str">
        <x:v>Не починено или состояние исправления не установлено</x:v>
      </x:c>
      <x:c r="K1137" s="6" t="str">
        <x:v>fiftin: Hi @SwitzerChees It was fixed in v2.9.23. In your error message I see old Regexp `^:([0-9]{1,5})$`. It was changed to `^:?([0-9]{1,5})$`. Are you use Docker or binary? (https://github.com/semaphoreui/semaphore/issues/1501#issuecomment-1727203489)
fiftin: @SwitzerChees another question :) Do you store `config.json` in volume or mapped directory? I can't reproduce your issue... Need more details to fix it. (https://github.com/semaphoreui/semaphore/issues/1501#issuecomment-1727347486)</x:v>
      </x:c>
      <x:c r="L1137" s="6" t="str">
        <x:v>REPOSITORIES</x:v>
      </x:c>
      <x:c r="M1137" s="6" t="str">
        <x:v>OUTPUT, DB, DEPLOYMENT, CONFIG</x:v>
      </x:c>
      <x:c r="N1137" s="6" t="str"/>
      <x:c r="O1137" s="6" t="str"/>
      <x:c r="P1137" s="6" t="str">
        <x:v>SwitzerChees</x:v>
      </x:c>
      <x:c r="Q1137" s="7" t="n">
        <x:v>17</x:v>
      </x:c>
      <x:c r="R1137" s="6" t="str">
        <x:v>Reviewed</x:v>
      </x:c>
      <x:c r="S1137" s="6" t="str">
        <x:v>I noticed that since the version v2.9.21 that was released a few days ago there is a problem with the validation of the postgres port in the connection string. When I jump back to the docker image v2.9.19 everything works fine again. I've tested from version v2.9.21 - v2.8.34 all have the same problem. Now the question is, is this an expected behaviour since this version or is this just a bug? Here is the full container log: ``` Attempting to connect to database semaphore on postgresql.postgresql.svc.cluster.local:5432 with user postgres ... Loading config Validating config panic: value of field 'Port' is not valid! (Must match regex: '^:([0-9]{1,5})$') goroutine 1 [running]: github.com/ansible-semaphore/semaphore/util.validateConfig(...) /go/src/github.com/ansible-semaphore/semaphore/util/config.go:397 github.com/ansible-semaphore/semaphore/util.ConfigInit({0x7ffc0163aaa1, 0x1a}) /go/src/github.com/ansible-semaphore/semaphore/util/config.go:197 +0x24b github.com/ansible-semaphore/semaphore/cli/cmd.createStore({0xbf2252, 0x4}) /go/src/github.com/ansible-semaphore/semaphore/cli/cmd/root.go:92 +0x3b github.com/ansible-semaphore/semaphore/cli/cmd.runService() /go/src/github.com/ansible-semaphore/semaphore/cli/cmd/root.go:43 +0x48 github.com/ansible-semaphore/semaphore/cli/cmd.glob..func4(0x273a1a0?, {0xbf2056?, 0x2?, 0x2?}) ```</x:v>
      </x:c>
    </x:row>
    <x:row r="1138" ht="54" customHeight="1">
      <x:c r="A1138" s="4" t="n">
        <x:v>1499</x:v>
      </x:c>
      <x:c r="B1138" s="3" t="str">
        <x:v>Open</x:v>
      </x:c>
      <x:c r="C1138" s="5" t="n">
        <x:v>45188.6453587963</x:v>
      </x:c>
      <x:c r="D1138" s="5"/>
      <x:c r="E1138" s="5" t="n">
        <x:v>46167.48553240741</x:v>
      </x:c>
      <x:c r="F1138" s="3" t="str">
        <x:v>https://github.com/semaphoreui/semaphore/issues/1499</x:v>
      </x:c>
      <x:c r="G1138" s="6" t="str">
        <x:v>Semaphore OpenID Connect authentication - Role mapping and project assignment</x:v>
      </x:c>
      <x:c r="H1138" s="6" t="str">
        <x:v>Semaphore OpenID Connect authentication - Role mapping and project assignment</x:v>
      </x:c>
      <x:c r="I1138" s="6" t="str">
        <x:v>Hello team, First of all, thank you @s3lph for your amazing work on OpenID Connect authentication module with Semaphore. I was able to correctly configure OpenID Connect on my Semaphore instance with [Authentik IdP](https://goauthentik.io/). The authentication process is working fine but the fresh new user has no authorization (no user role and no project assigned) on his account. I know that user role and project assigment to this account can be done later by another admin account. Is the possibility to have authorization (user role and project assigment) process through group mappping or custom attributes could be implemented (or in roadmap) ? Thank you</x:v>
      </x:c>
      <x:c r="J1138" s="6" t="str">
        <x:v>Не починено или состояние исправления не установлено</x:v>
      </x:c>
      <x:c r="K1138" s="6" t="str">
        <x:v>Связанный PR/commit не найден</x:v>
      </x:c>
      <x:c r="L1138" s="6" t="str">
        <x:v>AUTH</x:v>
      </x:c>
      <x:c r="M1138" s="6" t="str">
        <x:v>PROJECTS, USERS</x:v>
      </x:c>
      <x:c r="N1138" s="6" t="str"/>
      <x:c r="O1138" s="6" t="str"/>
      <x:c r="P1138" s="6" t="str">
        <x:v>Guear</x:v>
      </x:c>
      <x:c r="Q1138" s="7" t="n">
        <x:v>6</x:v>
      </x:c>
      <x:c r="R1138" s="6" t="str">
        <x:v>Reviewed</x:v>
      </x:c>
      <x:c r="S1138" s="6" t="str">
        <x:v>Hello team, First of all, thank you @s3lph for your amazing work on OpenID Connect authentication module with Semaphore. I was able to correctly configure OpenID Connect on my Semaphore instance with [Authentik IdP](https://goauthentik.io/). The authentication process is working fine but the fresh new user has no authorization (no user role and no project assigned) on his account. I know that user role and project assigment to this account can be done later by another admin account. Is the possibility to have authorization (user role and project assigment) process through group mappping or custom attributes could be implemented (or in roadmap) ? Thank you</x:v>
      </x:c>
    </x:row>
    <x:row r="1139" ht="54" customHeight="1">
      <x:c r="A1139" s="4" t="n">
        <x:v>1497</x:v>
      </x:c>
      <x:c r="B1139" s="3" t="str">
        <x:v>Open</x:v>
      </x:c>
      <x:c r="C1139" s="5" t="n">
        <x:v>45187.32215277778</x:v>
      </x:c>
      <x:c r="D1139" s="5"/>
      <x:c r="E1139" s="5" t="n">
        <x:v>45553.625555555554</x:v>
      </x:c>
      <x:c r="F1139" s="3" t="str">
        <x:v>https://github.com/semaphoreui/semaphore/issues/1497</x:v>
      </x:c>
      <x:c r="G1139" s="6" t="str">
        <x:v>RFE: Tidy up old repositories</x:v>
      </x:c>
      <x:c r="H1139" s="6" t="str">
        <x:v>RFE: Tidy up old repositories</x:v>
      </x:c>
      <x:c r="I1139" s="6" t="str">
        <x:v>Would it be possible to have a feature to identify or tidy up old repositories under the tmp directory? It is growing quite large.</x:v>
      </x:c>
      <x:c r="J1139" s="6" t="str">
        <x:v>Не починено или состояние исправления не установлено</x:v>
      </x:c>
      <x:c r="K1139" s="6" t="str">
        <x:v>Связанный PR/commit не найден</x:v>
      </x:c>
      <x:c r="L1139" s="6" t="str">
        <x:v>REPOSITORIES</x:v>
      </x:c>
      <x:c r="M1139" s="6" t="str"/>
      <x:c r="N1139" s="6" t="str"/>
      <x:c r="O1139" s="6" t="str"/>
      <x:c r="P1139" s="6" t="str">
        <x:v>macau23</x:v>
      </x:c>
      <x:c r="Q1139" s="7" t="n">
        <x:v>6</x:v>
      </x:c>
      <x:c r="R1139" s="6" t="str">
        <x:v>Reviewed</x:v>
      </x:c>
      <x:c r="S1139" s="6" t="str">
        <x:v>Would it be possible to have a feature to identify or tidy up old repositories under the tmp directory? It is growing quite large.</x:v>
      </x:c>
    </x:row>
    <x:row r="1140" ht="54" customHeight="1">
      <x:c r="A1140" s="4" t="n">
        <x:v>1496</x:v>
      </x:c>
      <x:c r="B1140" s="3" t="str">
        <x:v>Open</x:v>
      </x:c>
      <x:c r="C1140" s="5" t="n">
        <x:v>45187.28957175926</x:v>
      </x:c>
      <x:c r="D1140" s="5"/>
      <x:c r="E1140" s="5" t="n">
        <x:v>45971.5025</x:v>
      </x:c>
      <x:c r="F1140" s="3" t="str">
        <x:v>https://github.com/semaphoreui/semaphore/issues/1496</x:v>
      </x:c>
      <x:c r="G1140" s="6" t="str">
        <x:v>Logout from Keycloak session when logging out from Semaphore</x:v>
      </x:c>
      <x:c r="H1140" s="6" t="str">
        <x:v>Logout from Keycloak session when logging out from Semaphore</x:v>
      </x:c>
      <x:c r="I1140" s="6" t="str">
        <x:v>Hi all, I am running a docker-based Semaphore setup successfully integrated with Keycloak. I noticed that there's no option to logout from Keycloak when logging out from Semaphore which means that basically you can't simply switch users unless you manually logout from the SSO provider. I guess for OIDC it boils down to visit a particular URL after closing the session `https://KEYCLOAK-HOST/auth/realms/YOUR-REALM/protocol/openid-connect/logout` Is my assumption correct? I might even be able to contribute a patch if head developers feel it could be useful. Thanks</x:v>
      </x:c>
      <x:c r="J1140" s="6" t="str">
        <x:v>Не починено или состояние исправления не установлено</x:v>
      </x:c>
      <x:c r="K1140" s="6" t="str">
        <x:v>Связанный PR/commit не найден</x:v>
      </x:c>
      <x:c r="L1140" s="6" t="str">
        <x:v>AUTH</x:v>
      </x:c>
      <x:c r="M1140" s="6" t="str">
        <x:v>OUTPUT, DEPLOYMENT, TASKS, USERS</x:v>
      </x:c>
      <x:c r="N1140" s="6" t="str"/>
      <x:c r="O1140" s="6" t="str"/>
      <x:c r="P1140" s="6" t="str">
        <x:v>spomata</x:v>
      </x:c>
      <x:c r="Q1140" s="7" t="n">
        <x:v>4</x:v>
      </x:c>
      <x:c r="R1140" s="6" t="str">
        <x:v>Reviewed</x:v>
      </x:c>
      <x:c r="S1140" s="6" t="str">
        <x:v>Hi all, I am running a docker-based Semaphore setup successfully integrated with Keycloak. I noticed that there's no option to logout from Keycloak when logging out from Semaphore which means that basically you can't simply switch users unless you manually logout from the SSO provider. I guess for OIDC it boils down to visit a particular URL after closing the session `https://KEYCLOAK-HOST/auth/realms/YOUR-REALM/protocol/openid-connect/logout` Is my assumption correct? I might even be able to contribute a patch if head developers feel it could be useful. Thanks</x:v>
      </x:c>
    </x:row>
    <x:row r="1141" ht="54" customHeight="1">
      <x:c r="A1141" s="4" t="n">
        <x:v>1494</x:v>
      </x:c>
      <x:c r="B1141" s="3" t="str">
        <x:v>Open</x:v>
      </x:c>
      <x:c r="C1141" s="5" t="n">
        <x:v>45186.92579861111</x:v>
      </x:c>
      <x:c r="D1141" s="5"/>
      <x:c r="E1141" s="5" t="n">
        <x:v>45193.581342592595</x:v>
      </x:c>
      <x:c r="F1141" s="3" t="str">
        <x:v>https://github.com/semaphoreui/semaphore/issues/1494</x:v>
      </x:c>
      <x:c r="G1141" s="6" t="str">
        <x:v>Request to Use Original GitHub Repository Names in Semaphore</x:v>
      </x:c>
      <x:c r="H1141" s="6" t="str">
        <x:v>Request to Use Original GitHub Repository Names in Semaphore</x:v>
      </x:c>
      <x:c r="I1141" s="6" t="str">
        <x:v>How can you change the GitHub repository names? When I use GitHub repos, I get dynamic names like repository_1_1, repository_3_1, or repository_1_11. However, I want to use the actual GitHub repository names. So, if my GitHub repo is named "xyz," I expect to see a subfolder in the tmp directory with the GitHub repo name "xyz," but currently, dynamic names are being generated here... Is it possible to configure Semaphore to use the original GitHub repo names? If not, could you perhaps consider adding this capability?</x:v>
      </x:c>
      <x:c r="J1141" s="6" t="str">
        <x:v>Не починено или состояние исправления не установлено</x:v>
      </x:c>
      <x:c r="K1141" s="6" t="str">
        <x:v>Связанный PR/commit не найден</x:v>
      </x:c>
      <x:c r="L1141" s="6" t="str">
        <x:v>REPOSITORIES</x:v>
      </x:c>
      <x:c r="M1141" s="6" t="str"/>
      <x:c r="N1141" s="6" t="str">
        <x:v>needs clarification, needs investigation</x:v>
      </x:c>
      <x:c r="O1141" s="6" t="str"/>
      <x:c r="P1141" s="6" t="str">
        <x:v>TKILLAHOME</x:v>
      </x:c>
      <x:c r="Q1141" s="7" t="n">
        <x:v>3</x:v>
      </x:c>
      <x:c r="R1141" s="6" t="str">
        <x:v>Reviewed</x:v>
      </x:c>
      <x:c r="S1141" s="6" t="str">
        <x:v>How can you change the GitHub repository names? When I use GitHub repos, I get dynamic names like repository_1_1, repository_3_1, or repository_1_11. However, I want to use the actual GitHub repository names. So, if my GitHub repo is named "xyz," I expect to see a subfolder in the tmp directory with the GitHub repo name "xyz," but currently, dynamic names are being generated here... Is it possible to configure Semaphore to use the original GitHub repo names? If not, could you perhaps consider adding this capability?</x:v>
      </x:c>
    </x:row>
    <x:row r="1142" ht="54" customHeight="1">
      <x:c r="A1142" s="4" t="n">
        <x:v>1493</x:v>
      </x:c>
      <x:c r="B1142" s="3" t="str">
        <x:v>Open</x:v>
      </x:c>
      <x:c r="C1142" s="5" t="n">
        <x:v>45186.02354166667</x:v>
      </x:c>
      <x:c r="D1142" s="5"/>
      <x:c r="E1142" s="5" t="n">
        <x:v>45966.787511574075</x:v>
      </x:c>
      <x:c r="F1142" s="3" t="str">
        <x:v>https://github.com/semaphoreui/semaphore/issues/1493</x:v>
      </x:c>
      <x:c r="G1142" s="6" t="str">
        <x:v>Tasks No Longer Run</x:v>
      </x:c>
      <x:c r="H1142" s="6" t="str">
        <x:v>Tasks No Longer Run</x:v>
      </x:c>
      <x:c r="I1142" s="6" t="str">
        <x:v>I've had a great and working Semaphore docker for some time now. Suddenly, it hangs here when I run any task: If I hit Stop, nothing happens. If I hit Force Stop, it sets it to a Stopped status. I don't have any tasks running. Is there a way clear the queue, or something? I'm running this on docker using the default Bolt DB and I can access the CLI if needed.</x:v>
      </x:c>
      <x:c r="J1142" s="6" t="str">
        <x:v>Не починено или состояние исправления не установлено</x:v>
      </x:c>
      <x:c r="K1142" s="6" t="str">
        <x:v>fiftin: Fix will be soon. (https://github.com/semaphoreui/semaphore/issues/1493#issuecomment-1722557381)</x:v>
      </x:c>
      <x:c r="L1142" s="6" t="str">
        <x:v>DEPLOYMENT</x:v>
      </x:c>
      <x:c r="M1142" s="6" t="str">
        <x:v>TASKS, CLI</x:v>
      </x:c>
      <x:c r="N1142" s="6" t="str">
        <x:v>P3</x:v>
      </x:c>
      <x:c r="O1142" s="6" t="str"/>
      <x:c r="P1142" s="6" t="str">
        <x:v>Ashkaan</x:v>
      </x:c>
      <x:c r="Q1142" s="7" t="n">
        <x:v>28</x:v>
      </x:c>
      <x:c r="R1142" s="6" t="str">
        <x:v>Reviewed</x:v>
      </x:c>
      <x:c r="S1142" s="6" t="str">
        <x:v>I've had a great and working Semaphore docker for some time now. Suddenly, it hangs here when I run any task: If I hit Stop, nothing happens. If I hit Force Stop, it sets it to a Stopped status. I don't have any tasks running. Is there a way clear the queue, or something? I'm running this on docker using the default Bolt DB and I can access the CLI if needed.</x:v>
      </x:c>
    </x:row>
    <x:row r="1143" ht="54" customHeight="1">
      <x:c r="A1143" s="4" t="n">
        <x:v>1492</x:v>
      </x:c>
      <x:c r="B1143" s="3" t="str">
        <x:v>Closed</x:v>
      </x:c>
      <x:c r="C1143" s="5" t="n">
        <x:v>45185.842835648145</x:v>
      </x:c>
      <x:c r="D1143" s="5" t="n">
        <x:v>45966.78653935185</x:v>
      </x:c>
      <x:c r="E1143" s="5" t="n">
        <x:v>45966.78653935185</x:v>
      </x:c>
      <x:c r="F1143" s="3" t="str">
        <x:v>https://github.com/semaphoreui/semaphore/issues/1492</x:v>
      </x:c>
      <x:c r="G1143" s="6" t="str">
        <x:v>All tasks are stuck in Waiting</x:v>
      </x:c>
      <x:c r="H1143" s="6" t="str">
        <x:v>All tasks are stuck in Waiting</x:v>
      </x:c>
      <x:c r="I1143" s="6" t="str">
        <x:v>With one of the recent versions scheduled tasks are no longer executed. All tasks are stuck after being added to the queue and are never run. I had to roll back to version v2.9.4 to fix the problem. I am using docker to run ansible semaphore.</x:v>
      </x:c>
      <x:c r="J1143" s="6" t="str">
        <x:v>Issue закрыт; что именно починили — не установлено</x:v>
      </x:c>
      <x:c r="K1143" s="6" t="str">
        <x:v>Связанный PR/commit не найден в метаданных; timeline и git history проверены в рамках доступных связей</x:v>
      </x:c>
      <x:c r="L1143" s="6" t="str">
        <x:v>SCHEDULES</x:v>
      </x:c>
      <x:c r="M1143" s="6" t="str">
        <x:v>DEPLOYMENT, EXECUTORS, TASKS</x:v>
      </x:c>
      <x:c r="N1143" s="6" t="str">
        <x:v>bug</x:v>
      </x:c>
      <x:c r="O1143" s="6" t="str"/>
      <x:c r="P1143" s="6" t="str">
        <x:v>Goldenflamer</x:v>
      </x:c>
      <x:c r="Q1143" s="7" t="n">
        <x:v>12</x:v>
      </x:c>
      <x:c r="R1143" s="6" t="str">
        <x:v>Reviewed</x:v>
      </x:c>
      <x:c r="S1143" s="6" t="str">
        <x:v>With one of the recent versions scheduled tasks are no longer executed. All tasks are stuck after being added to the queue and are never run. I had to roll back to version v2.9.4 to fix the problem. I am using docker to run ansible semaphore.</x:v>
      </x:c>
    </x:row>
    <x:row r="1144" ht="54" customHeight="1">
      <x:c r="A1144" s="4" t="n">
        <x:v>1491</x:v>
      </x:c>
      <x:c r="B1144" s="3" t="str">
        <x:v>Closed</x:v>
      </x:c>
      <x:c r="C1144" s="5" t="n">
        <x:v>45184.89105324074</x:v>
      </x:c>
      <x:c r="D1144" s="5" t="n">
        <x:v>45190.34898148148</x:v>
      </x:c>
      <x:c r="E1144" s="5" t="n">
        <x:v>45190.968726851854</x:v>
      </x:c>
      <x:c r="F1144" s="3" t="str">
        <x:v>https://github.com/semaphoreui/semaphore/issues/1491</x:v>
      </x:c>
      <x:c r="G1144" s="6" t="str">
        <x:v>Secret format error</x:v>
      </x:c>
      <x:c r="H1144" s="6" t="str">
        <x:v>Secret format error</x:v>
      </x:c>
      <x:c r="I1144" s="6" t="str">
        <x:v>Not sure what changed in the latest docker image, but suddenly all my tasks started to fail with ` Error: secret must be valid json in key 'semaphore'` That secret is an ssh key</x:v>
      </x:c>
      <x:c r="J1144" s="6" t="str">
        <x:v>Issue закрыт; что именно починили — не установлено</x:v>
      </x:c>
      <x:c r="K1144" s="6" t="str">
        <x:v>Связанный PR/commit не найден в метаданных; timeline и git history проверены в рамках доступных связей</x:v>
      </x:c>
      <x:c r="L1144" s="6" t="str">
        <x:v>SECRETS</x:v>
      </x:c>
      <x:c r="M1144" s="6" t="str">
        <x:v>DEPLOYMENT, TASKS, UI</x:v>
      </x:c>
      <x:c r="N1144" s="6" t="str">
        <x:v>bug, critical</x:v>
      </x:c>
      <x:c r="O1144" s="6" t="str"/>
      <x:c r="P1144" s="6" t="str">
        <x:v>ms32035</x:v>
      </x:c>
      <x:c r="Q1144" s="7" t="n">
        <x:v>14</x:v>
      </x:c>
      <x:c r="R1144" s="6" t="str">
        <x:v>Reviewed</x:v>
      </x:c>
      <x:c r="S1144" s="6" t="str">
        <x:v>Not sure what changed in the latest docker image, but suddenly all my tasks started to fail with ` Error: secret must be valid json in key 'semaphore'` That secret is an ssh key</x:v>
      </x:c>
    </x:row>
    <x:row r="1145" ht="54" customHeight="1">
      <x:c r="A1145" s="4" t="n">
        <x:v>1490</x:v>
      </x:c>
      <x:c r="B1145" s="3" t="str">
        <x:v>Open</x:v>
      </x:c>
      <x:c r="C1145" s="5" t="n">
        <x:v>45184.808587962965</x:v>
      </x:c>
      <x:c r="D1145" s="5"/>
      <x:c r="E1145" s="5" t="n">
        <x:v>45186.61837962963</x:v>
      </x:c>
      <x:c r="F1145" s="3" t="str">
        <x:v>https://github.com/semaphoreui/semaphore/issues/1490</x:v>
      </x:c>
      <x:c r="G1145" s="6" t="str">
        <x:v>GitHub Release-Page vs dockerhub: Different latest-tags</x:v>
      </x:c>
      <x:c r="H1145" s="6" t="str">
        <x:v>GitHub Release-Page vs dockerhub: Different latest-tags</x:v>
      </x:c>
      <x:c r="I1145" s="6" t="str">
        <x:v>Hi, in your github releases page, the current "latest" tag is v2.9.4. All the newer images are tagged as "pre-relaese". ![grafik](https://github.com/ansible-semaphore/semaphore/assets/73338751/aa56d93e-02f7-43b3-8e79-0c65dfddb1a6) But in dockerhub, the version 2.9.21 has the latest tag. ![grafik](https://github.com/ansible-semaphore/semaphore/assets/73338751/efa4fcfd-f556-4225-95bd-692e1c7c5e3f) I had problems with this pre-release on my Pi 4- tasks keep stucking at "added to queue". Switching back to 2.9.4 and all went good :) But why are there different tags? Now, i am a litte afraid to use "semaphoreui/semaphore:latest" in my compose-file and i have to manually check the github release page to find the correct latest release. Would it be possible to align the latest tags on dockerhub with github? Thank you for the effort.</x:v>
      </x:c>
      <x:c r="J1145" s="6" t="str">
        <x:v>Не починено или состояние исправления не установлено</x:v>
      </x:c>
      <x:c r="K1145" s="6" t="str">
        <x:v>Связанный PR/commit не найден</x:v>
      </x:c>
      <x:c r="L1145" s="6" t="str">
        <x:v>REPOSITORIES</x:v>
      </x:c>
      <x:c r="M1145" s="6" t="str">
        <x:v>EXECUTORS, TASKS, UI</x:v>
      </x:c>
      <x:c r="N1145" s="6" t="str"/>
      <x:c r="O1145" s="6" t="str"/>
      <x:c r="P1145" s="6" t="str">
        <x:v>RummsMurmel</x:v>
      </x:c>
      <x:c r="Q1145" s="7" t="n">
        <x:v>2</x:v>
      </x:c>
      <x:c r="R1145" s="6" t="str">
        <x:v>Reviewed</x:v>
      </x:c>
      <x:c r="S1145" s="6" t="str">
        <x:v>Hi, in your github releases page, the current "latest" tag is v2.9.4. All the newer images are tagged as "pre-relaese". ![grafik](https://github.com/ansible-semaphore/semaphore/assets/73338751/aa56d93e-02f7-43b3-8e79-0c65dfddb1a6) But in dockerhub, the version 2.9.21 has the latest tag. ![grafik](https://github.com/ansible-semaphore/semaphore/assets/73338751/efa4fcfd-f556-4225-95bd-692e1c7c5e3f) I had problems with this pre-release on my Pi 4- tasks keep stucking at "added to queue". Switching back to 2.9.4 and all went good :) But why are there different tags? Now, i am a litte afraid to use "semaphoreui/semaphore:latest" in my compose-file and i have to manually check the github release page to find the correct latest release. Would it be possible to align the latest tags on dockerhub with github? Thank you for the effort.</x:v>
      </x:c>
    </x:row>
    <x:row r="1146" ht="54" customHeight="1">
      <x:c r="A1146" s="4" t="n">
        <x:v>1489</x:v>
      </x:c>
      <x:c r="B1146" s="3" t="str">
        <x:v>Closed</x:v>
      </x:c>
      <x:c r="C1146" s="5" t="n">
        <x:v>45183.91872685185</x:v>
      </x:c>
      <x:c r="D1146" s="5" t="n">
        <x:v>45966.78636574074</x:v>
      </x:c>
      <x:c r="E1146" s="5" t="n">
        <x:v>45966.78636574074</x:v>
      </x:c>
      <x:c r="F1146" s="3" t="str">
        <x:v>https://github.com/semaphoreui/semaphore/issues/1489</x:v>
      </x:c>
      <x:c r="G1146" s="6" t="str">
        <x:v>Personal Access Token (PAT) no longer available as a key type</x:v>
      </x:c>
      <x:c r="H1146" s="6" t="str">
        <x:v>Personal Access Token (PAT) no longer available as a key type</x:v>
      </x:c>
      <x:c r="I1146" s="6" t="str">
        <x:v>I just updated my semaphore setup to 2.9.19, and I find that PAT is no longer a key type. I see that the login with password now has the login as optional. However, I tried to set the token in the password field, expecting the key to work the same as a PAT, and it does not seem to be working as such. The task just stays on "Waiting" status. What is the course of action here? I am seeing on the documentation there is still a Personal Access Token section but it is empty. ![image](https://github.com/ansible-semaphore/semaphore/assets/14616851/7fd19a9b-6e49-4c04-acb9-ebacb6305bda)</x:v>
      </x:c>
      <x:c r="J1146" s="6" t="str">
        <x:v>Issue закрыт; сопровождающий сообщил об исправлении/решении</x:v>
      </x:c>
      <x:c r="K1146" s="6" t="str">
        <x:v>fiftin: Hi @bkraul I already fixed the issue. Please check latest pre-release. (https://github.com/semaphoreui/semaphore/issues/1489#issuecomment-1729297917)</x:v>
      </x:c>
      <x:c r="L1146" s="6" t="str">
        <x:v>AUTH</x:v>
      </x:c>
      <x:c r="M1146" s="6" t="str">
        <x:v>REPOSITORIES, EXECUTORS, TASKS, CLI</x:v>
      </x:c>
      <x:c r="N1146" s="6" t="str">
        <x:v>bug, documentation</x:v>
      </x:c>
      <x:c r="O1146" s="6" t="str"/>
      <x:c r="P1146" s="6" t="str">
        <x:v>bkraul</x:v>
      </x:c>
      <x:c r="Q1146" s="7" t="n">
        <x:v>3</x:v>
      </x:c>
      <x:c r="R1146" s="6" t="str">
        <x:v>Reviewed</x:v>
      </x:c>
      <x:c r="S1146" s="6" t="str">
        <x:v>I just updated my semaphore setup to 2.9.19, and I find that PAT is no longer a key type. I see that the login with password now has the login as optional. However, I tried to set the token in the password field, expecting the key to work the same as a PAT, and it does not seem to be working as such. The task just stays on "Waiting" status. What is the course of action here? I am seeing on the documentation there is still a Personal Access Token section but it is empty. ![image](https://github.com/ansible-semaphore/semaphore/assets/14616851/7fd19a9b-6e49-4c04-acb9-ebacb6305bda)</x:v>
      </x:c>
    </x:row>
    <x:row r="1147" ht="54" customHeight="1">
      <x:c r="A1147" s="4" t="n">
        <x:v>1488</x:v>
      </x:c>
      <x:c r="B1147" s="3" t="str">
        <x:v>Closed</x:v>
      </x:c>
      <x:c r="C1147" s="5" t="n">
        <x:v>45183.884421296294</x:v>
      </x:c>
      <x:c r="D1147" s="5" t="n">
        <x:v>45184.49798611111</x:v>
      </x:c>
      <x:c r="E1147" s="5" t="n">
        <x:v>45184.49799768518</x:v>
      </x:c>
      <x:c r="F1147" s="3" t="str">
        <x:v>https://github.com/semaphoreui/semaphore/issues/1488</x:v>
      </x:c>
      <x:c r="G1147" s="6" t="str">
        <x:v>Keep getting 403 when accessing /api/ws via wss://</x:v>
      </x:c>
      <x:c r="H1147" s="6" t="str">
        <x:v>Keep getting 403 when accessing /api/ws via wss://</x:v>
      </x:c>
      <x:c r="I1147" s="6" t="str">
        <x:v>I am running **v2.9.19** with docker, and a traefik reverse proxy, with LDAP authentication. Everything seems to be working fine in terms of login session etc...but access to the api via wss:// does not seem to be working, I keep getting error 403 Forbidden. As a result, the live output from tasks does not show, and I have to keep refreshing to see what is going on. What could be causing this? I don't see any additional instructions for wss:// access in the documentation. I know the traefik configuration for the service is correct. ![image](https://github.com/ansible-semaphore/semaphore/assets/14616851/f5519ceb-8501-44e1-bcb2-f8e21c09d548) ![image](https://github.com/ansible-semaphore/semaphore/assets/14616851/823696a1-0155-4422-9f07-054a849416dc)</x:v>
      </x:c>
      <x:c r="J1147" s="6" t="str">
        <x:v>Issue закрыт; что именно починили — не установлено</x:v>
      </x:c>
      <x:c r="K1147" s="6" t="str">
        <x:v>Связанный PR/commit не найден в метаданных; timeline и git history проверены в рамках доступных связей</x:v>
      </x:c>
      <x:c r="L1147" s="6" t="str">
        <x:v>AUTH</x:v>
      </x:c>
      <x:c r="M1147" s="6" t="str">
        <x:v>RBAC, REPOSITORIES, DEPLOYMENT, CONFIG</x:v>
      </x:c>
      <x:c r="N1147" s="6" t="str"/>
      <x:c r="O1147" s="6" t="str"/>
      <x:c r="P1147" s="6" t="str">
        <x:v>bkraul</x:v>
      </x:c>
      <x:c r="Q1147" s="7" t="n">
        <x:v>1</x:v>
      </x:c>
      <x:c r="R1147" s="6" t="str">
        <x:v>Reviewed</x:v>
      </x:c>
      <x:c r="S1147" s="6" t="str">
        <x:v>I am running **v2.9.19** with docker, and a traefik reverse proxy, with LDAP authentication. Everything seems to be working fine in terms of login session etc...but access to the api via wss:// does not seem to be working, I keep getting error 403 Forbidden. As a result, the live output from tasks does not show, and I have to keep refreshing to see what is going on. What could be causing this? I don't see any additional instructions for wss:// access in the documentation. I know the traefik configuration for the service is correct. ![image](https://github.com/ansible-semaphore/semaphore/assets/14616851/f5519ceb-8501-44e1-bcb2-f8e21c09d548) ![image](https://github.com/ansible-semaphore/semaphore/assets/14616851/823696a1-0155-4422-9f07-054a849416dc)</x:v>
      </x:c>
    </x:row>
    <x:row r="1148" ht="54" customHeight="1">
      <x:c r="A1148" s="4" t="n">
        <x:v>1485</x:v>
      </x:c>
      <x:c r="B1148" s="3" t="str">
        <x:v>Closed</x:v>
      </x:c>
      <x:c r="C1148" s="5" t="n">
        <x:v>45183.408425925925</x:v>
      </x:c>
      <x:c r="D1148" s="5" t="n">
        <x:v>45187.56512731482</x:v>
      </x:c>
      <x:c r="E1148" s="5" t="n">
        <x:v>45511.57800925926</x:v>
      </x:c>
      <x:c r="F1148" s="3" t="str">
        <x:v>https://github.com/semaphoreui/semaphore/issues/1485</x:v>
      </x:c>
      <x:c r="G1148" s="6" t="str">
        <x:v>docker, docker-compose and nginx stack: unable to run tasks</x:v>
      </x:c>
      <x:c r="H1148" s="6" t="str">
        <x:v>docker, docker-compose and nginx stack: unable to run tasks</x:v>
      </x:c>
      <x:c r="I1148" s="6" t="str">
        <x:v>Hello, I have a docker-compose file with nginx, semaphore and the DB. If I run this stack locally, everything works. However, if I run this stack on a remote machine (aka monitoring-local), I can set up Semaphore, add tasks, templates (...) without any issue, but when I run a task, it just hangs. Parallel is set to 0, all the required tokens and keys are there but it does not work. Web UI logs ``` Waiting state 11:47:03 AM Task 10 added to queue ``` Semaphore logs ``` Attempting to connect to database semaphore on postgres:5432 with user semaphore ... Postgres semaphore@postgres:5432 semaphore Tmp Path (projects home) /tmp/semaphore Semaphore v2.9.11 Interface Port :3000 Server is running time="2023-09-13T13:44:52Z" level=info msg="Task 4 added to queue" time="2023-09-13T13:44:53Z" level=info msg="Set resource locker with TaskRunner 4" time="2023-09-13T13:44:53Z" level=info msg="Task 4 removed from queue" time="2023-09-13T13:44:57Z" level=info msg="Stopped running TaskRunner 4" time="2023-09-13T13:44:57Z" level=info msg="Release resource locker with TaskRunner 4" time="2023-09-13T15:27:15Z" level=info msg="Task 5 added to queue" time="2023-09-13T15:27:18Z" level=info msg="Set resource locker with TaskRunner 5" time="2023-09-13T15:27:18Z" level=info msg="Task 5 removed from queue" time="2023-09-13T15:27:23Z" level=info msg="Stopped running TaskRunner 5" time="2023-09-13T15:27:2…</x:v>
      </x:c>
      <x:c r="J1148" s="6" t="str">
        <x:v>Issue закрыт; что именно починили — не установлено</x:v>
      </x:c>
      <x:c r="K1148" s="6" t="str">
        <x:v>Связанный PR/commit не найден в метаданных; timeline и git history проверены в рамках доступных связей</x:v>
      </x:c>
      <x:c r="L1148" s="6" t="str">
        <x:v>TEMPLATES</x:v>
      </x:c>
      <x:c r="M1148" s="6" t="str">
        <x:v>OUTPUT, DB, DEPLOYMENT, TASKS</x:v>
      </x:c>
      <x:c r="N1148" s="6" t="str"/>
      <x:c r="O1148" s="6" t="str"/>
      <x:c r="P1148" s="6" t="str">
        <x:v>Destrocamil</x:v>
      </x:c>
      <x:c r="Q1148" s="7" t="n">
        <x:v>4</x:v>
      </x:c>
      <x:c r="R1148" s="6" t="str">
        <x:v>Reviewed</x:v>
      </x:c>
      <x:c r="S1148" s="6" t="str">
        <x:v>Hello, I have a docker-compose file with nginx, semaphore and the DB. If I run this stack locally, everything works. However, if I run this stack on a remote machine (aka monitoring-local), I can set up Semaphore, add tasks, templates (...) without any issue, but when I run a task, it just hangs. Parallel is set to 0, all the required tokens and keys are there but it does not work. Web UI logs ``` Waiting state 11:47:03 AM Task 10 added to queue ``` Semaphore logs ``` Attempting to connect to database semaphore on postgres:5432 with user semaphore ... Postgres semaphore@postgres:5432 semaphore Tmp Path (projects home) /tmp/semaphore Semaphore v2.9.11 Interface Port :3000 Server is running time="2023-09-13T13:44:52Z" level=info msg="Task 4 added to queue" time="2023-09-13T13:44:53Z" level=info msg="Set resource locker with TaskRunner 4" time="2023-09-13T13:44:53Z" level=info msg="Task 4 removed from queue" time="2023-09-13T13:44:57Z" level=info msg="Stopped running TaskRunner 4" time="2023-09-13T13:44:57Z" level=info msg="Release resource locker with TaskRunner 4" time="2023-09-13T15:27:15Z" level=info msg="Task 5 added to queue" time="2023-09-13T15:27:18Z" level=info msg="Set resource locker with TaskRunner 5" time="2023-09-13T15:27:18Z" level=info msg="Task 5 removed from queue" time="2023-09-13T15:27:23Z" level=info msg="Stopped running TaskRunner 5" time="2023-09-13T15:27:23Z" level=info msg="Release resource locker with TaskRunner 5" time="2023-09-13T15:38:23Z" level=info msg="Task 6 added to queue" time="2023-09-13T15:38:28Z" level=info msg="Set resource locker with TaskRunner 6" time="2023-09-13T15:38:28Z" level=info msg="Task 6 removed from queue" time="2023-09-13T15:38:32Z" level=warning msg="read |0: file already closed" error="Failed to read TaskRunner output" time="2023-09-13T15:38:32Z" level=warning msg="read |0: file already closed" error="Failed to read TaskRunner output" time="2023-09-13T15:38:32Z" level=info msg="Stopped running TaskRunner 6" time="2023-09-13T15:38:32Z" level=info msg="Release resource locker with TaskRunner 6" time="2023-09-13T15:46:55Z" level=info msg="Task 7 added to queue" time="2023-09-13T15:46:58Z" level=info msg="Set resource locker with TaskRunner 7" time="2023-09-13T15:46:58Z" level=info msg="Task 7 removed from queue" time="2023-09-13T15:47:04Z" level=info msg="Stopped running TaskRunner 7" time="2023-09-13T15:47:04Z" level=info msg="Release resource locker with TaskRunner 7" time="2023-09-14T09:17:12Z" level=info msg="Task 8 added to queue" time="2023-09-14T09:17:13Z" level=info msg="Set resource locker with TaskRunner 8" time="2023-09-14T09:17:13Z" level=info msg="Task 8 removed from queue" time="2023-09-14T09:17:26Z" level=info msg="Stopped running TaskRunner 8" time="2023-09-14T09:17:26Z" level=info msg="Release resource locker with TaskRunner 8" time="2023-09-14T09:22:43Z" level=info msg="Task 9 added to queue" time="2023-09-14T09:22:48Z" level=info msg="Set resource locker with TaskRunner 9" time="2023-09-14T09:22:48Z" level=info msg="Task 9 removed from queue" time="2023-09-14T09:22:48Z" level=warning msg="read |0: file already closed" error="Failed to read TaskRunner output" time="2023-09-14T09:23:01Z" level=info msg="Stopped running TaskRunner 9" time="2023-09-14T09:23:01Z" level=info msg="Release resource locker with TaskRunner 9" time="2023-09-14T09:47:03Z" level=info msg="Task 10 added to queue" time="2023-09-14T09:47:08Z" level=info msg="Set resource locker with TaskRunner 10" time="2023-09-14T09:47:08Z" level=info msg="Task 10 removed from queue" time="2023-09-14T09:47:22Z" level=info msg="Stopped running TaskRunner 10" time="2023-09-14T09:47:22Z" level=info msg="Release resource locker with TaskRunner 10" ``` Any idea? Thanks! EDIT: exposing via port 3000, bypassing nginx, it works</x:v>
      </x:c>
    </x:row>
    <x:row r="1149" ht="54" customHeight="1">
      <x:c r="A1149" s="4" t="n">
        <x:v>1484</x:v>
      </x:c>
      <x:c r="B1149" s="3" t="str">
        <x:v>Open</x:v>
      </x:c>
      <x:c r="C1149" s="5" t="n">
        <x:v>45182.628171296295</x:v>
      </x:c>
      <x:c r="D1149" s="5"/>
      <x:c r="E1149" s="5" t="n">
        <x:v>45187.68366898148</x:v>
      </x:c>
      <x:c r="F1149" s="3" t="str">
        <x:v>https://github.com/semaphoreui/semaphore/issues/1484</x:v>
      </x:c>
      <x:c r="G1149" s="6" t="str">
        <x:v>Alert Proxy settings</x:v>
      </x:c>
      <x:c r="H1149" s="6" t="str">
        <x:v>Alert Proxy settings</x:v>
      </x:c>
      <x:c r="I1149" s="6" t="str">
        <x:v>Currently with the support for alerts via Telegram / Slack and email, some of these use Web Endpoints. Ideally it would be nice to be able to configure these to go via a proxy instead of requiring direct access. Could a config setting be added for the likes of the slack_url called something like `alert_proxy_endpoint: "",` This would then be used to proxy the connections for the alert urls (similar to setting the https_proxy) but instead its only for these alerts and not system, nor application wide. Thanks</x:v>
      </x:c>
      <x:c r="J1149" s="6" t="str">
        <x:v>Не починено или состояние исправления не установлено</x:v>
      </x:c>
      <x:c r="K1149" s="6" t="str">
        <x:v>Связанный PR/commit не найден</x:v>
      </x:c>
      <x:c r="L1149" s="6" t="str">
        <x:v>OUTPUT</x:v>
      </x:c>
      <x:c r="M1149" s="6" t="str">
        <x:v>CONFIG, API</x:v>
      </x:c>
      <x:c r="N1149" s="6" t="str"/>
      <x:c r="O1149" s="6" t="str"/>
      <x:c r="P1149" s="6" t="str">
        <x:v>aaronnad</x:v>
      </x:c>
      <x:c r="Q1149" s="7" t="n">
        <x:v>1</x:v>
      </x:c>
      <x:c r="R1149" s="6" t="str">
        <x:v>Reviewed</x:v>
      </x:c>
      <x:c r="S1149" s="6" t="str">
        <x:v>Currently with the support for alerts via Telegram / Slack and email, some of these use Web Endpoints. Ideally it would be nice to be able to configure these to go via a proxy instead of requiring direct access. Could a config setting be added for the likes of the slack_url called something like `alert_proxy_endpoint: "",` This would then be used to proxy the connections for the alert urls (similar to setting the https_proxy) but instead its only for these alerts and not system, nor application wide. Thanks</x:v>
      </x:c>
    </x:row>
    <x:row r="1150" ht="54" customHeight="1">
      <x:c r="A1150" s="4" t="n">
        <x:v>1483</x:v>
      </x:c>
      <x:c r="B1150" s="3" t="str">
        <x:v>Open</x:v>
      </x:c>
      <x:c r="C1150" s="5" t="n">
        <x:v>45182.552465277775</x:v>
      </x:c>
      <x:c r="D1150" s="5"/>
      <x:c r="E1150" s="5" t="n">
        <x:v>45182.552465277775</x:v>
      </x:c>
      <x:c r="F1150" s="3" t="str">
        <x:v>https://github.com/semaphoreui/semaphore/issues/1483</x:v>
      </x:c>
      <x:c r="G1150" s="6" t="str">
        <x:v>Personal keystore for each user</x:v>
      </x:c>
      <x:c r="H1150" s="6" t="str">
        <x:v>Personal keystore for each user</x:v>
      </x:c>
      <x:c r="I1150" s="6" t="str">
        <x:v>Hello! Would be good if each user had their own personal keystore, then there would be no access to other users regardless of role.</x:v>
      </x:c>
      <x:c r="J1150" s="6" t="str">
        <x:v>Не починено или состояние исправления не установлено</x:v>
      </x:c>
      <x:c r="K1150" s="6" t="str">
        <x:v>Связанный PR/commit не найден</x:v>
      </x:c>
      <x:c r="L1150" s="6" t="str">
        <x:v>USERS</x:v>
      </x:c>
      <x:c r="M1150" s="6" t="str"/>
      <x:c r="N1150" s="6" t="str"/>
      <x:c r="O1150" s="6" t="str"/>
      <x:c r="P1150" s="6" t="str">
        <x:v>matisssse</x:v>
      </x:c>
      <x:c r="Q1150" s="7" t="n">
        <x:v>0</x:v>
      </x:c>
      <x:c r="R1150" s="6" t="str">
        <x:v>Reviewed</x:v>
      </x:c>
      <x:c r="S1150" s="6" t="str">
        <x:v>Hello! Would be good if each user had their own personal keystore, then there would be no access to other users regardless of role.</x:v>
      </x:c>
    </x:row>
    <x:row r="1151" ht="54" customHeight="1">
      <x:c r="A1151" s="4" t="n">
        <x:v>1482</x:v>
      </x:c>
      <x:c r="B1151" s="3" t="str">
        <x:v>Open</x:v>
      </x:c>
      <x:c r="C1151" s="5" t="n">
        <x:v>45182.52958333334</x:v>
      </x:c>
      <x:c r="D1151" s="5"/>
      <x:c r="E1151" s="5" t="n">
        <x:v>45186.8421875</x:v>
      </x:c>
      <x:c r="F1151" s="3" t="str">
        <x:v>https://github.com/semaphoreui/semaphore/issues/1482</x:v>
      </x:c>
      <x:c r="G1151" s="6" t="str">
        <x:v>User option to overwrite the ui language</x:v>
      </x:c>
      <x:c r="H1151" s="6" t="str">
        <x:v>User option to overwrite the ui language</x:v>
      </x:c>
      <x:c r="I1151" s="6" t="str">
        <x:v>Thanks for the german translation. But I would really see a benefit if an user can set a specific language for his ui since the OS language / browser language is not always the one of a/the user.</x:v>
      </x:c>
      <x:c r="J1151" s="6" t="str">
        <x:v>Не починено или состояние исправления не установлено</x:v>
      </x:c>
      <x:c r="K1151" s="6" t="str">
        <x:v>Связанный PR/commit не найден</x:v>
      </x:c>
      <x:c r="L1151" s="6" t="str">
        <x:v>USERS</x:v>
      </x:c>
      <x:c r="M1151" s="6" t="str">
        <x:v>UI</x:v>
      </x:c>
      <x:c r="N1151" s="6" t="str"/>
      <x:c r="O1151" s="6" t="str"/>
      <x:c r="P1151" s="6" t="str">
        <x:v>josefglatz</x:v>
      </x:c>
      <x:c r="Q1151" s="7" t="n">
        <x:v>1</x:v>
      </x:c>
      <x:c r="R1151" s="6" t="str">
        <x:v>Reviewed</x:v>
      </x:c>
      <x:c r="S1151" s="6" t="str">
        <x:v>Thanks for the german translation. But I would really see a benefit if an user can set a specific language for his ui since the OS language / browser language is not always the one of a/the user.</x:v>
      </x:c>
    </x:row>
    <x:row r="1152" ht="54" customHeight="1">
      <x:c r="A1152" s="4" t="n">
        <x:v>1479</x:v>
      </x:c>
      <x:c r="B1152" s="3" t="str">
        <x:v>Closed</x:v>
      </x:c>
      <x:c r="C1152" s="5" t="n">
        <x:v>45180.62304398148</x:v>
      </x:c>
      <x:c r="D1152" s="5" t="n">
        <x:v>45219.50974537037</x:v>
      </x:c>
      <x:c r="E1152" s="5" t="n">
        <x:v>45219.50974537037</x:v>
      </x:c>
      <x:c r="F1152" s="3" t="str">
        <x:v>https://github.com/semaphoreui/semaphore/issues/1479</x:v>
      </x:c>
      <x:c r="G1152" s="6" t="str">
        <x:v>Roles Path not being set to the root of a repository</x:v>
      </x:c>
      <x:c r="H1152" s="6" t="str">
        <x:v>Roles Path not being set to the root of a repository</x:v>
      </x:c>
      <x:c r="I1152" s="6" t="str">
        <x:v>Hi, With testing semaphore v2.9.4 the tasks do not respect the root of the repository for finding roles. My task looks like so; ![Screenshot 2023-09-11 at 15 54 04](https://github.com/ansible-semaphore/semaphore/assets/69530732/26c6dc5f-8a29-46f6-a0be-0fb157efd8c3) So the repository is pulled down and the playbook in pb-build/deploy_semaphore.yml is then ran. I would expect semaphore to then look in the root of the repository for the `roles` dir to check for any roles. This isn't the case and instead it attempts to look in `pb-build` or `pb-build/roles` ```log ERROR! the role 'nsSemaphore' was not found in /tmp/semaphore/repository_2_1/pb-build/roles:/tmp/semaphore/.ansible/roles:/usr/share/ansible/roles:/etc/ansible/roles:/tmp/semaphore/repository_2_1/pb-build The error appears to be in '/tmp/semaphore/repository_2_1/pb-build/ansible_semaphore.yml': line 11, column 7, but may be elsewhere in the file depending on the exact syntax problem. The offending line appears to be: roles: - nsSemaphore ^ here Running playbook failed: exit status 1 ``` ![Screenshot 2023-09-11 at 15 51 10](https://github.com/ansible-semaphore/semaphore/assets/69530732/ef3cc3db-5462-4c2c-b470-78810f38d684) Should semaphore not automatically look in the root of the repo rather than the subdirs specified within? Or at least look in the root of the repo as well as? Such as in this instance it would be lookin…</x:v>
      </x:c>
      <x:c r="J1152" s="6" t="str">
        <x:v>Issue закрыт; что именно починили — не установлено</x:v>
      </x:c>
      <x:c r="K1152" s="6" t="str">
        <x:v>Связанный PR/commit не найден в метаданных; timeline и git history проверены в рамках доступных связей</x:v>
      </x:c>
      <x:c r="L1152" s="6" t="str">
        <x:v>REPOSITORIES</x:v>
      </x:c>
      <x:c r="M1152" s="6" t="str">
        <x:v>OUTPUT, EXECUTORS, TASKS, UI</x:v>
      </x:c>
      <x:c r="N1152" s="6" t="str"/>
      <x:c r="O1152" s="6" t="str"/>
      <x:c r="P1152" s="6" t="str">
        <x:v>aaronnad</x:v>
      </x:c>
      <x:c r="Q1152" s="7" t="n">
        <x:v>2</x:v>
      </x:c>
      <x:c r="R1152" s="6" t="str">
        <x:v>Reviewed</x:v>
      </x:c>
      <x:c r="S1152" s="6" t="str">
        <x:v>Hi, With testing semaphore v2.9.4 the tasks do not respect the root of the repository for finding roles. My task looks like so; ![Screenshot 2023-09-11 at 15 54 04](https://github.com/ansible-semaphore/semaphore/assets/69530732/26c6dc5f-8a29-46f6-a0be-0fb157efd8c3) So the repository is pulled down and the playbook in pb-build/deploy_semaphore.yml is then ran. I would expect semaphore to then look in the root of the repository for the `roles` dir to check for any roles. This isn't the case and instead it attempts to look in `pb-build` or `pb-build/roles` ```log ERROR! the role 'nsSemaphore' was not found in /tmp/semaphore/repository_2_1/pb-build/roles:/tmp/semaphore/.ansible/roles:/usr/share/ansible/roles:/etc/ansible/roles:/tmp/semaphore/repository_2_1/pb-build The error appears to be in '/tmp/semaphore/repository_2_1/pb-build/ansible_semaphore.yml': line 11, column 7, but may be elsewhere in the file depending on the exact syntax problem. The offending line appears to be: roles: - nsSemaphore ^ here Running playbook failed: exit status 1 ``` ![Screenshot 2023-09-11 at 15 51 10](https://github.com/ansible-semaphore/semaphore/assets/69530732/ef3cc3db-5462-4c2c-b470-78810f38d684) Should semaphore not automatically look in the root of the repo rather than the subdirs specified within? Or at least look in the root of the repo as well as? Such as in this instance it would be looking in `/tmp/semaphore/repository_2_1/roles`.</x:v>
      </x:c>
    </x:row>
    <x:row r="1153" ht="54" customHeight="1">
      <x:c r="A1153" s="4" t="n">
        <x:v>1475</x:v>
      </x:c>
      <x:c r="B1153" s="3" t="str">
        <x:v>Open</x:v>
      </x:c>
      <x:c r="C1153" s="5" t="n">
        <x:v>45179.76461805555</x:v>
      </x:c>
      <x:c r="D1153" s="5"/>
      <x:c r="E1153" s="5" t="n">
        <x:v>45189.835023148145</x:v>
      </x:c>
      <x:c r="F1153" s="3" t="str">
        <x:v>https://github.com/semaphoreui/semaphore/issues/1475</x:v>
      </x:c>
      <x:c r="G1153" s="6" t="str">
        <x:v>RBAC: External users get automatically added to permissions based on the group or returned attributes</x:v>
      </x:c>
      <x:c r="H1153" s="6" t="str">
        <x:v>RBAC: External users get automatically added to permissions based on the group or returned attributes</x:v>
      </x:c>
      <x:c r="I1153" s="6" t="str">
        <x:v>Hi, At present, any external user, whether LDAP or OIDC are currently added with no permissions to existing projects, nor are they added as an admin. The users need to be elevated to admin using the local-admin created at first setup. I'd like to see something where say for example, using LDAP. You can set a users permission, such as admin vs non-admin using the LDAP Search The following would make the user admin ```bash (&amp;(sAMAccountName=%s)(memberOf=CN=PG-Semaphore-Admin,DC=my,DC=domain)) ``` The following would make the user a non-admin ```bash (&amp;(sAMAccountName=%s)(memberOf=CN=PG-Semaphore-User,DC=my,DC=domain)) ``` And in the semaphore config file, this would look something like this ```json { "ldap_searchfilter_admin": "(&amp;(sAMAccountName=%s)(memberOf=CN=PG-Semaphore-Admin,DC=my,DC=domain))", "ldap_searchfilter_user": "(&amp;(sAMAccountName=%s)(memberOf=CN=PG-Semaphore-User,DC=my,DC=domain))" } ``` The admin user would have admin of all projects. ==== Similar thing with the OIDC Plugin. When a user logs in and the authenticatoin goes to the OIDC provider, the provider could have a specific attribute set; Such as i could have `is_semaphore_admin: true` attribute set on the specific user group or `is_semaphore_admin: false` and this would auto enable admin permissions on the users in the local database. ==== Ideally the final thing to add on top of the above would be to enable …</x:v>
      </x:c>
      <x:c r="J1153" s="6" t="str">
        <x:v>Не починено или состояние исправления не установлено</x:v>
      </x:c>
      <x:c r="K1153" s="6" t="str">
        <x:v>Связанный PR/commit не найден</x:v>
      </x:c>
      <x:c r="L1153" s="6" t="str">
        <x:v>AUTH</x:v>
      </x:c>
      <x:c r="M1153" s="6" t="str">
        <x:v>RBAC, OUTPUT, DB, CONFIG</x:v>
      </x:c>
      <x:c r="N1153" s="6" t="str"/>
      <x:c r="O1153" s="6" t="str"/>
      <x:c r="P1153" s="6" t="str">
        <x:v>aaronnad</x:v>
      </x:c>
      <x:c r="Q1153" s="7" t="n">
        <x:v>1</x:v>
      </x:c>
      <x:c r="R1153" s="6" t="str">
        <x:v>Reviewed</x:v>
      </x:c>
      <x:c r="S1153" s="6" t="str">
        <x:v>Hi, At present, any external user, whether LDAP or OIDC are currently added with no permissions to existing projects, nor are they added as an admin. The users need to be elevated to admin using the local-admin created at first setup. I'd like to see something where say for example, using LDAP. You can set a users permission, such as admin vs non-admin using the LDAP Search The following would make the user admin ```bash (&amp;(sAMAccountName=%s)(memberOf=CN=PG-Semaphore-Admin,DC=my,DC=domain)) ``` The following would make the user a non-admin ```bash (&amp;(sAMAccountName=%s)(memberOf=CN=PG-Semaphore-User,DC=my,DC=domain)) ``` And in the semaphore config file, this would look something like this ```json { "ldap_searchfilter_admin": "(&amp;(sAMAccountName=%s)(memberOf=CN=PG-Semaphore-Admin,DC=my,DC=domain))", "ldap_searchfilter_user": "(&amp;(sAMAccountName=%s)(memberOf=CN=PG-Semaphore-User,DC=my,DC=domain))" } ``` The admin user would have admin of all projects. ==== Similar thing with the OIDC Plugin. When a user logs in and the authenticatoin goes to the OIDC provider, the provider could have a specific attribute set; Such as i could have `is_semaphore_admin: true` attribute set on the specific user group or `is_semaphore_admin: false` and this would auto enable admin permissions on the users in the local database. ==== Ideally the final thing to add on top of the above would be to enable a project specific feature, such as when a project is created, a `group` or `role` is set to the project (multiple items possible), should a user be a part of these groups (only 1 would need to match), then they automatically get permissions to view that project and run tasks etc within. This enables user to be automatically added to the applicatoin without having to manually add users to teams. Would look forward to hearing your opinions and views on the above.</x:v>
      </x:c>
    </x:row>
    <x:row r="1154" ht="54" customHeight="1">
      <x:c r="A1154" s="4" t="n">
        <x:v>1474</x:v>
      </x:c>
      <x:c r="B1154" s="3" t="str">
        <x:v>Closed</x:v>
      </x:c>
      <x:c r="C1154" s="5" t="n">
        <x:v>45179.52790509259</x:v>
      </x:c>
      <x:c r="D1154" s="5" t="n">
        <x:v>45179.88966435185</x:v>
      </x:c>
      <x:c r="E1154" s="5" t="n">
        <x:v>45179.88966435185</x:v>
      </x:c>
      <x:c r="F1154" s="3" t="str">
        <x:v>https://github.com/semaphoreui/semaphore/issues/1474</x:v>
      </x:c>
      <x:c r="G1154" s="6" t="str">
        <x:v>[Question] Difference between "Extra variables" and "Environment variables" ?</x:v>
      </x:c>
      <x:c r="H1154" s="6" t="str">
        <x:v>[Question] Difference between "Extra variables" and "Environment variables" ?</x:v>
      </x:c>
      <x:c r="I1154" s="6" t="str">
        <x:v>Hello. When creating an environment, I don't undestand the difference between "Extra variables" and "Environment variables". Doc says nothing about it.</x:v>
      </x:c>
      <x:c r="J1154" s="6" t="str">
        <x:v>Issue закрыт; что именно починили — не установлено</x:v>
      </x:c>
      <x:c r="K1154" s="6" t="str">
        <x:v>Связанный PR/commit не найден в метаданных; timeline и git history проверены в рамках доступных связей</x:v>
      </x:c>
      <x:c r="L1154" s="6" t="str">
        <x:v>SECRETS</x:v>
      </x:c>
      <x:c r="M1154" s="6" t="str">
        <x:v>CONFIG</x:v>
      </x:c>
      <x:c r="N1154" s="6" t="str"/>
      <x:c r="O1154" s="6" t="str"/>
      <x:c r="P1154" s="6" t="str">
        <x:v>Laurent-1971</x:v>
      </x:c>
      <x:c r="Q1154" s="7" t="n">
        <x:v>0</x:v>
      </x:c>
      <x:c r="R1154" s="6" t="str">
        <x:v>Reviewed</x:v>
      </x:c>
      <x:c r="S1154" s="6" t="str">
        <x:v>Hello. When creating an environment, I don't undestand the difference between "Extra variables" and "Environment variables". Doc says nothing about it.</x:v>
      </x:c>
    </x:row>
    <x:row r="1155" ht="54" customHeight="1">
      <x:c r="A1155" s="4" t="n">
        <x:v>1473</x:v>
      </x:c>
      <x:c r="B1155" s="3" t="str">
        <x:v>Closed</x:v>
      </x:c>
      <x:c r="C1155" s="5" t="n">
        <x:v>45178.96271990741</x:v>
      </x:c>
      <x:c r="D1155" s="5" t="n">
        <x:v>45371.40825231482</x:v>
      </x:c>
      <x:c r="E1155" s="5" t="n">
        <x:v>45371.40825231482</x:v>
      </x:c>
      <x:c r="F1155" s="3" t="str">
        <x:v>https://github.com/semaphoreui/semaphore/issues/1473</x:v>
      </x:c>
      <x:c r="G1155" s="6" t="str">
        <x:v>Passwords in key store are shown plain on the web UI</x:v>
      </x:c>
      <x:c r="H1155" s="6" t="str">
        <x:v>Passwords in key store are shown plain on the web UI</x:v>
      </x:c>
      <x:c r="I1155" s="6" t="str">
        <x:v>Hi Guys. When entering a username and password on the Key Store, when you write the password is shown plain on the page's input. I have ready a simple pull request to hide it. How can I proceed with that? Regards.</x:v>
      </x:c>
      <x:c r="J1155" s="6" t="str">
        <x:v>Закрыт связанным PR</x:v>
      </x:c>
      <x:c r="K1155" s="6" t="str">
        <x:v>PR #1842: https://github.com/semaphoreui/semaphore/pull/1842</x:v>
      </x:c>
      <x:c r="L1155" s="6" t="str">
        <x:v>UI</x:v>
      </x:c>
      <x:c r="M1155" s="6" t="str"/>
      <x:c r="N1155" s="6" t="str"/>
      <x:c r="O1155" s="6" t="str">
        <x:v>https://github.com/semaphoreui/semaphore/pull/1842</x:v>
      </x:c>
      <x:c r="P1155" s="6" t="str">
        <x:v>ggMartinez</x:v>
      </x:c>
      <x:c r="Q1155" s="7" t="n">
        <x:v>1</x:v>
      </x:c>
      <x:c r="R1155" s="6" t="str">
        <x:v>Reviewed</x:v>
      </x:c>
      <x:c r="S1155" s="6" t="str">
        <x:v>Hi Guys. When entering a username and password on the Key Store, when you write the password is shown plain on the page's input. I have ready a simple pull request to hide it. How can I proceed with that? Regards.</x:v>
      </x:c>
    </x:row>
    <x:row r="1156" ht="54" customHeight="1">
      <x:c r="A1156" s="4" t="n">
        <x:v>1469</x:v>
      </x:c>
      <x:c r="B1156" s="3" t="str">
        <x:v>Closed</x:v>
      </x:c>
      <x:c r="C1156" s="5" t="n">
        <x:v>45176.504583333335</x:v>
      </x:c>
      <x:c r="D1156" s="5" t="n">
        <x:v>45966.77657407407</x:v>
      </x:c>
      <x:c r="E1156" s="5" t="n">
        <x:v>45966.77658564815</x:v>
      </x:c>
      <x:c r="F1156" s="3" t="str">
        <x:v>https://github.com/semaphoreui/semaphore/issues/1469</x:v>
      </x:c>
      <x:c r="G1156" s="6" t="str">
        <x:v>Wrong logging time when executing tasks</x:v>
      </x:c>
      <x:c r="H1156" s="6" t="str">
        <x:v>Wrong logging time when executing tasks</x:v>
      </x:c>
      <x:c r="I1156" s="6" t="str">
        <x:v>Hallo, We have same problems with time when a task is started. The time is 2 hours in the future. We don't have any clue why. ``` $ semaphore version v2.9.2 $ timedatectl Local time: Thu 2023-09-07 13:24:30 CEST Universal time: Thu 2023-09-07 11:24:30 UTC RTC time: Thu 2023-09-07 11:24:30 Time zone: Europe/Brussels (CEST, +0200) System clock synchronized: yes NTP service: active RTC in local TZ: no ``` we are using postgres on another server. ``` $ timedatectl Local time: do 2023-09-07 13:54:00 CEST Universal time: do 2023-09-07 11:54:00 UTC RTC time: do 2023-09-07 11:54:00 Time zone: Europe/Brussels (CEST, +0200) System clock synchronized: yes NTP service: active RTC in local TZ: no $ psql psql (14.9) Type "help" for help. # select * from task where id=85; -[ RECORD 1 ]--+--------------------------- id | 85 template_id | 1 status | success playbook | environment | {} debug | f created | 2023-09-07 13:29:34.600115 start | 2023-09-07 13:29:36.050935 end | 2023-09-07 13:29:44.970984 user_id | 1 dry_run | f project_id | 1 message | version | (null) commit_hash | (null) commit_message | build_task_id | (null) arguments | (null) hosts_limit | diff | f # select * from task__output where task_id=85; -[ RECORD 1 ]------------------------------------------------------------------------------------------------------------------------------------------------------------------------------…</x:v>
      </x:c>
      <x:c r="J1156" s="6" t="str">
        <x:v>Issue закрыт; сопровождающий сообщил об исправлении/решении</x:v>
      </x:c>
      <x:c r="K1156" s="6" t="str">
        <x:v>fiftin: Fixed. Now Semaphore uses UTC-0 timezone. (https://github.com/semaphoreui/semaphore/issues/1469#issuecomment-3492760750)</x:v>
      </x:c>
      <x:c r="L1156" s="6" t="str">
        <x:v>SCHEDULES</x:v>
      </x:c>
      <x:c r="M1156" s="6" t="str">
        <x:v>INVENTORY, TEMPLATES, OUTPUT, DB</x:v>
      </x:c>
      <x:c r="N1156" s="6" t="str">
        <x:v>bug</x:v>
      </x:c>
      <x:c r="O1156" s="6" t="str"/>
      <x:c r="P1156" s="6" t="str">
        <x:v>yerrysherry</x:v>
      </x:c>
      <x:c r="Q1156" s="7" t="n">
        <x:v>11</x:v>
      </x:c>
      <x:c r="R1156" s="6" t="str">
        <x:v>Reviewed</x:v>
      </x:c>
      <x:c r="S1156" s="6" t="str">
        <x:v>Hallo, We have same problems with time when a task is started. The time is 2 hours in the future. We don't have any clue why. ``` $ semaphore version v2.9.2 $ timedatectl Local time: Thu 2023-09-07 13:24:30 CEST Universal time: Thu 2023-09-07 11:24:30 UTC RTC time: Thu 2023-09-07 11:24:30 Time zone: Europe/Brussels (CEST, +0200) System clock synchronized: yes NTP service: active RTC in local TZ: no ``` we are using postgres on another server. ``` $ timedatectl Local time: do 2023-09-07 13:54:00 CEST Universal time: do 2023-09-07 11:54:00 UTC RTC time: do 2023-09-07 11:54:00 Time zone: Europe/Brussels (CEST, +0200) System clock synchronized: yes NTP service: active RTC in local TZ: no $ psql psql (14.9) Type "help" for help. # select * from task where id=85; -[ RECORD 1 ]--+--------------------------- id | 85 template_id | 1 status | success playbook | environment | {} debug | f created | 2023-09-07 13:29:34.600115 start | 2023-09-07 13:29:36.050935 end | 2023-09-07 13:29:44.970984 user_id | 1 dry_run | f project_id | 1 message | version | (null) commit_hash | (null) commit_message | build_task_id | (null) arguments | (null) hosts_limit | diff | f # select * from task__output where task_id=85; -[ RECORD 1 ]------------------------------------------------------------------------------------------------------------------------------------------------------------------------------------------------------------------------------------------------------------------------------------------------------------------------------------------------------------- ------------ id | 6686 task_id | 85 task | time | 2023-09-07 13:29:44.758184 output | \x1B[0;32m "ff02::2 ip6-allrouters",\x1B[0m -[ RECORD 2 ]------------------------------------------------------------------------------------------------------------------------------------------------------------------------------------------------------------------------------------------------------------------------------------------------------------------------------------------------------------- ------------ id | 6687 task_id | 85 task | time | 2023-09-07 13:29:44.758234 output | \x1B[0;32m "ff02::3 ip6-allhosts"\x1B[0m -[ RECORD 3 ]------------------------------------------------------------------------------------------------------------------------------------------------------------------------------------------------------------------------------------------------------------------------------------------------------------------------------------------------------------- ------------ id | 6688 task_id | 85 task | time | 2023-09-07 13:29:44.758257 output | \x1B[0;32m ]\x1B[0m ``` Regularly, when starting a task, the time is wrong. It's start wrong and then it is correct. ``` 3:29:34 PM Task 85 added to queue 1:29:36 PM Started: 85 1:29:36 PM Run TaskRunner with template: cat 1:29:36 PM Preparing: 85 1:29:36 PM installing static inventory 1:29:36 PM No collections/requirements.yml file found. Skip galaxy install process. 1:29:36 PM No roles/requirements.yml file found. Skip galaxy install process. 1:29:37 PM 1:29:37 PM PLAY [all] ********************************************************************* 1:29:37 PM 1:29:37 PM TASK [Gathering Facts] ********************************************************* ``` After we refresh the task in our browser or look back when the task is finished. The time is 2 hours in our future. ``` 3:29:34 PM Task 85 added to queue 3:29:36 PM Started: 85 3:29:36 PM Run TaskRunner with template: cat 3:29:36 PMPreparing: 85 3:29:36 PM installing static inventory 3:29:36 PM No collections/requirements.yml file found. Skip galaxy install process. 3:29:36 PM No roles/requirements.yml file found. Skip galaxy install process. 3:29:37 PM 3:29:37 PM PLAY [all] ********************************************************************* ``` Looking at the dashboard: ``` #85 | — | Success | semaphore | in 2 hours | a few seconds | ``` The task was a Success in the future. When we look at the database, the time is correct but when we use the dashboard the time is wrong. Regards, Gerrit</x:v>
      </x:c>
    </x:row>
    <x:row r="1157" ht="54" customHeight="1">
      <x:c r="A1157" s="4" t="n">
        <x:v>1467</x:v>
      </x:c>
      <x:c r="B1157" s="3" t="str">
        <x:v>Open</x:v>
      </x:c>
      <x:c r="C1157" s="5" t="n">
        <x:v>45176.46585648148</x:v>
      </x:c>
      <x:c r="D1157" s="5"/>
      <x:c r="E1157" s="5" t="n">
        <x:v>45176.614756944444</x:v>
      </x:c>
      <x:c r="F1157" s="3" t="str">
        <x:v>https://github.com/semaphoreui/semaphore/issues/1467</x:v>
      </x:c>
      <x:c r="G1157" s="6" t="str">
        <x:v>Collection requirements conflict</x:v>
      </x:c>
      <x:c r="H1157" s="6" t="str">
        <x:v>Collection requirements conflict</x:v>
      </x:c>
      <x:c r="I1157" s="6" t="str">
        <x:v>Ansible-galaxy collection install is system-wide because it isn't called with a namespace and leads to the following problem: - Install A/collections/requirements.yml with package version 1.0 - Run A playbook - Install B/collections/requirements.yml with package version 2.0 - Run B playbook - Run A playbook (does not install package 1.0 - requirements.yml.md5 file exists) =&gt; Error because it will use the version 2.0 Multiple playbooks with different collection requirement versions should also be able to run in parallel. Please see MR with suggestion (not go developer).</x:v>
      </x:c>
      <x:c r="J1157" s="6" t="str">
        <x:v>Не починено или состояние исправления не установлено</x:v>
      </x:c>
      <x:c r="K1157" s="6" t="str">
        <x:v>Связанный PR/commit не найден</x:v>
      </x:c>
      <x:c r="L1157" s="6" t="str">
        <x:v>EXECUTORS</x:v>
      </x:c>
      <x:c r="M1157" s="6" t="str">
        <x:v>TASKS</x:v>
      </x:c>
      <x:c r="N1157" s="6" t="str"/>
      <x:c r="O1157" s="6" t="str"/>
      <x:c r="P1157" s="6" t="str">
        <x:v>pagliaro-kandou</x:v>
      </x:c>
      <x:c r="Q1157" s="7" t="n">
        <x:v>1</x:v>
      </x:c>
      <x:c r="R1157" s="6" t="str">
        <x:v>Reviewed</x:v>
      </x:c>
      <x:c r="S1157" s="6" t="str">
        <x:v>Ansible-galaxy collection install is system-wide because it isn't called with a namespace and leads to the following problem: - Install A/collections/requirements.yml with package version 1.0 - Run A playbook - Install B/collections/requirements.yml with package version 2.0 - Run B playbook - Run A playbook (does not install package 1.0 - requirements.yml.md5 file exists) =&gt; Error because it will use the version 2.0 Multiple playbooks with different collection requirement versions should also be able to run in parallel. Please see MR with suggestion (not go developer).</x:v>
      </x:c>
    </x:row>
    <x:row r="1158" ht="54" customHeight="1">
      <x:c r="A1158" s="4" t="n">
        <x:v>1466</x:v>
      </x:c>
      <x:c r="B1158" s="3" t="str">
        <x:v>Open</x:v>
      </x:c>
      <x:c r="C1158" s="5" t="n">
        <x:v>45176.42190972222</x:v>
      </x:c>
      <x:c r="D1158" s="5"/>
      <x:c r="E1158" s="5" t="n">
        <x:v>46171.149826388886</x:v>
      </x:c>
      <x:c r="F1158" s="3" t="str">
        <x:v>https://github.com/semaphoreui/semaphore/issues/1466</x:v>
      </x:c>
      <x:c r="G1158" s="6" t="str">
        <x:v>Add CHANGELOG?</x:v>
      </x:c>
      <x:c r="H1158" s="6" t="str">
        <x:v>Add CHANGELOG?</x:v>
      </x:c>
      <x:c r="I1158" s="6" t="str">
        <x:v>Hello there o/ might you please consider adding a CHANGELOG.md to your repo? You can generate this automatically with https://github.com/github-changelog-generator/github-changelog-generator</x:v>
      </x:c>
      <x:c r="J1158" s="6" t="str">
        <x:v>Не дефект: запрос новой функции</x:v>
      </x:c>
      <x:c r="K1158" s="6" t="str">
        <x:v>Функция ещё не реализована или реализация не установлена</x:v>
      </x:c>
      <x:c r="L1158" s="6" t="str">
        <x:v>REPOSITORIES</x:v>
      </x:c>
      <x:c r="M1158" s="6" t="str"/>
      <x:c r="N1158" s="6" t="str">
        <x:v>enhancement, feature</x:v>
      </x:c>
      <x:c r="O1158" s="6" t="str"/>
      <x:c r="P1158" s="6" t="str">
        <x:v>rwaffen</x:v>
      </x:c>
      <x:c r="Q1158" s="7" t="n">
        <x:v>0</x:v>
      </x:c>
      <x:c r="R1158" s="6" t="str">
        <x:v>Reviewed</x:v>
      </x:c>
      <x:c r="S1158" s="6" t="str">
        <x:v>Hello there o/ might you please consider adding a CHANGELOG.md to your repo? You can generate this automatically with https://github.com/github-changelog-generator/github-changelog-generator</x:v>
      </x:c>
    </x:row>
    <x:row r="1159" ht="54" customHeight="1">
      <x:c r="A1159" s="4" t="n">
        <x:v>1465</x:v>
      </x:c>
      <x:c r="B1159" s="3" t="str">
        <x:v>Open</x:v>
      </x:c>
      <x:c r="C1159" s="5" t="n">
        <x:v>45176.361296296294</x:v>
      </x:c>
      <x:c r="D1159" s="5"/>
      <x:c r="E1159" s="5" t="n">
        <x:v>45966.78026620371</x:v>
      </x:c>
      <x:c r="F1159" s="3" t="str">
        <x:v>https://github.com/semaphoreui/semaphore/issues/1465</x:v>
      </x:c>
      <x:c r="G1159" s="6" t="str">
        <x:v>UI issue in french</x:v>
      </x:c>
      <x:c r="H1159" s="6" t="str">
        <x:v>UI issue in french</x:v>
      </x:c>
      <x:c r="I1159" s="6" t="str">
        <x:v>Hi, i've updated to the latest version (2.9.4), i've the UI in french and there is some issues. Here is not in french : ![image](https://github.com/ansible-semaphore/semaphore/assets/100124349/6ba3e20a-3d28-4251-b77d-5f97d5a3729c) 1 word in french 1 word in english : ![image](https://github.com/ansible-semaphore/semaphore/assets/100124349/1923d113-e1ef-4b8d-a9f5-dccb0419b22c) Same when i want to update 1 existing inventory : ![image](https://github.com/ansible-semaphore/semaphore/assets/100124349/3ed7a025-a344-42a7-9f25-0a1f8824effb) Same for the keys, 1 word in french and 1 in english : ![image](https://github.com/ansible-semaphore/semaphore/assets/100124349/b988bd56-52e9-4d18-b4a6-c21a93bad7d4) Same for the repo, 1 word in french and 1 in english : ![image](https://github.com/ansible-semaphore/semaphore/assets/100124349/b95ae3a7-8c56-4700-b524-4bc824fccc82) Here we miss space for the type of template : ![image](https://github.com/ansible-semaphore/semaphore/assets/100124349/6f08f53b-1e08-468c-9967-623dc4a8f348) When i want to run a new task, "Nouvelle tâche" is cut : ![image](https://github.com/ansible-semaphore/semaphore/assets/100124349/6a1e0d9c-b43c-4b4e-972d-713a67d63b61) Thanks in advance :) Kélian</x:v>
      </x:c>
      <x:c r="J1159" s="6" t="str">
        <x:v>Не починено или состояние исправления не установлено</x:v>
      </x:c>
      <x:c r="K1159" s="6" t="str">
        <x:v>Связанный PR/commit не найден</x:v>
      </x:c>
      <x:c r="L1159" s="6" t="str">
        <x:v>UI</x:v>
      </x:c>
      <x:c r="M1159" s="6" t="str">
        <x:v>REPOSITORIES, INVENTORY, TEMPLATES, EXECUTORS</x:v>
      </x:c>
      <x:c r="N1159" s="6" t="str">
        <x:v>ui, P3</x:v>
      </x:c>
      <x:c r="O1159" s="6" t="str"/>
      <x:c r="P1159" s="6" t="str">
        <x:v>ksourdrille</x:v>
      </x:c>
      <x:c r="Q1159" s="7" t="n">
        <x:v>0</x:v>
      </x:c>
      <x:c r="R1159" s="6" t="str">
        <x:v>Reviewed</x:v>
      </x:c>
      <x:c r="S1159" s="6" t="str">
        <x:v>Hi, i've updated to the latest version (2.9.4), i've the UI in french and there is some issues. Here is not in french : ![image](https://github.com/ansible-semaphore/semaphore/assets/100124349/6ba3e20a-3d28-4251-b77d-5f97d5a3729c) 1 word in french 1 word in english : ![image](https://github.com/ansible-semaphore/semaphore/assets/100124349/1923d113-e1ef-4b8d-a9f5-dccb0419b22c) Same when i want to update 1 existing inventory : ![image](https://github.com/ansible-semaphore/semaphore/assets/100124349/3ed7a025-a344-42a7-9f25-0a1f8824effb) Same for the keys, 1 word in french and 1 in english : ![image](https://github.com/ansible-semaphore/semaphore/assets/100124349/b988bd56-52e9-4d18-b4a6-c21a93bad7d4) Same for the repo, 1 word in french and 1 in english : ![image](https://github.com/ansible-semaphore/semaphore/assets/100124349/b95ae3a7-8c56-4700-b524-4bc824fccc82) Here we miss space for the type of template : ![image](https://github.com/ansible-semaphore/semaphore/assets/100124349/6f08f53b-1e08-468c-9967-623dc4a8f348) When i want to run a new task, "Nouvelle tâche" is cut : ![image](https://github.com/ansible-semaphore/semaphore/assets/100124349/6a1e0d9c-b43c-4b4e-972d-713a67d63b61) Thanks in advance :) Kélian</x:v>
      </x:c>
    </x:row>
    <x:row r="1160" ht="54" customHeight="1">
      <x:c r="A1160" s="4" t="n">
        <x:v>1464</x:v>
      </x:c>
      <x:c r="B1160" s="3" t="str">
        <x:v>Open</x:v>
      </x:c>
      <x:c r="C1160" s="5" t="n">
        <x:v>45175.7840625</x:v>
      </x:c>
      <x:c r="D1160" s="5"/>
      <x:c r="E1160" s="5" t="n">
        <x:v>46010.27675925926</x:v>
      </x:c>
      <x:c r="F1160" s="3" t="str">
        <x:v>https://github.com/semaphoreui/semaphore/issues/1464</x:v>
      </x:c>
      <x:c r="G1160" s="6" t="str">
        <x:v>Feature request: connection variables should be supported as host variables but today they are overridden by user credentials defined in semaphore inventory</x:v>
      </x:c>
      <x:c r="H1160" s="6" t="str">
        <x:v>Feature request: connection variables should be supported as host variables but today they are overridden by user credentials defined in semaphore inventory</x:v>
      </x:c>
      <x:c r="I1160" s="6" t="str">
        <x:v>Ansible enables to assign a variable to a single host as part of inventory file and use it later in playbooks. This applies to connection variables as well, for example: ``` [targets] localhost ansible_connection=local other1.example.com ansible_connection=ssh ansible_user=myuser other2.example.com ansible_connection=ssh ansible_user=myotheruser ``` [Assigning a variable to one machine: host variables](https://docs.ansible.com/ansible/latest/inventory_guide/intro_inventory.html#id13) Today, such connection variables are disregarded in semaphore. Semaphore passes connection variables defined as part of semaphore inventory with highest priority as --extra-vars. This prevents connecting to multiple hosts with different users as part of a single semaphore template. (template is bound to inventory, and inventory is associated with a single user) Please align semaphore with ansible best practices.</x:v>
      </x:c>
      <x:c r="J1160" s="6" t="str">
        <x:v>Не починено или состояние исправления не установлено</x:v>
      </x:c>
      <x:c r="K1160" s="6" t="str">
        <x:v>Связанный PR/commit не найден</x:v>
      </x:c>
      <x:c r="L1160" s="6" t="str">
        <x:v>INVENTORY</x:v>
      </x:c>
      <x:c r="M1160" s="6" t="str">
        <x:v>TEMPLATES, EXECUTORS, USERS</x:v>
      </x:c>
      <x:c r="N1160" s="6" t="str"/>
      <x:c r="O1160" s="6" t="str"/>
      <x:c r="P1160" s="6" t="str">
        <x:v>leo-cylus</x:v>
      </x:c>
      <x:c r="Q1160" s="7" t="n">
        <x:v>1</x:v>
      </x:c>
      <x:c r="R1160" s="6" t="str">
        <x:v>Reviewed</x:v>
      </x:c>
      <x:c r="S1160" s="6" t="str">
        <x:v>Ansible enables to assign a variable to a single host as part of inventory file and use it later in playbooks. This applies to connection variables as well, for example: ``` [targets] localhost ansible_connection=local other1.example.com ansible_connection=ssh ansible_user=myuser other2.example.com ansible_connection=ssh ansible_user=myotheruser ``` [Assigning a variable to one machine: host variables](https://docs.ansible.com/ansible/latest/inventory_guide/intro_inventory.html#id13) Today, such connection variables are disregarded in semaphore. Semaphore passes connection variables defined as part of semaphore inventory with highest priority as --extra-vars. This prevents connecting to multiple hosts with different users as part of a single semaphore template. (template is bound to inventory, and inventory is associated with a single user) Please align semaphore with ansible best practices.</x:v>
      </x:c>
    </x:row>
    <x:row r="1161" ht="54" customHeight="1">
      <x:c r="A1161" s="4" t="n">
        <x:v>1461</x:v>
      </x:c>
      <x:c r="B1161" s="3" t="str">
        <x:v>Closed</x:v>
      </x:c>
      <x:c r="C1161" s="5" t="n">
        <x:v>45175.09085648148</x:v>
      </x:c>
      <x:c r="D1161" s="5" t="n">
        <x:v>45175.53534722222</x:v>
      </x:c>
      <x:c r="E1161" s="5" t="n">
        <x:v>45175.53534722222</x:v>
      </x:c>
      <x:c r="F1161" s="3" t="str">
        <x:v>https://github.com/semaphoreui/semaphore/issues/1461</x:v>
      </x:c>
      <x:c r="G1161" s="6" t="str">
        <x:v>No task template appear in new view I created</x:v>
      </x:c>
      <x:c r="H1161" s="6" t="str">
        <x:v>No task template appear in new view I created</x:v>
      </x:c>
      <x:c r="I1161" s="6" t="str">
        <x:v>**Describe the issue** I want to create new task in new view I created (PROD, QAT, UAT). After create the template in the view, it did not appear in that specific view. It only appear in 'ALL' view. **Screenshots** ![image](https://github.com/ansible-semaphore/semaphore/assets/138760516/bc264105-ffef-4fdf-8945-a374c8300e8e) ![image](https://github.com/ansible-semaphore/semaphore/assets/138760516/8e11e290-2fdf-436b-90d8-f15ba7d82592) **Expected behaviour** Task template created in Prod should appear in Prod</x:v>
      </x:c>
      <x:c r="J1161" s="6" t="str">
        <x:v>Issue закрыт; что именно починили — не установлено</x:v>
      </x:c>
      <x:c r="K1161" s="6" t="str">
        <x:v>Связанный PR/commit не найден в метаданных; timeline и git history проверены в рамках доступных связей</x:v>
      </x:c>
      <x:c r="L1161" s="6" t="str">
        <x:v>REPOSITORIES</x:v>
      </x:c>
      <x:c r="M1161" s="6" t="str">
        <x:v>TEMPLATES, EXECUTORS, TASKS, UI</x:v>
      </x:c>
      <x:c r="N1161" s="6" t="str"/>
      <x:c r="O1161" s="6" t="str"/>
      <x:c r="P1161" s="6" t="str">
        <x:v>AishahFatihahh</x:v>
      </x:c>
      <x:c r="Q1161" s="7" t="n">
        <x:v>0</x:v>
      </x:c>
      <x:c r="R1161" s="6" t="str">
        <x:v>Reviewed</x:v>
      </x:c>
      <x:c r="S1161" s="6" t="str">
        <x:v>**Describe the issue** I want to create new task in new view I created (PROD, QAT, UAT). After create the template in the view, it did not appear in that specific view. It only appear in 'ALL' view. **Screenshots** ![image](https://github.com/ansible-semaphore/semaphore/assets/138760516/bc264105-ffef-4fdf-8945-a374c8300e8e) ![image](https://github.com/ansible-semaphore/semaphore/assets/138760516/8e11e290-2fdf-436b-90d8-f15ba7d82592) **Expected behaviour** Task template created in Prod should appear in Prod</x:v>
      </x:c>
    </x:row>
    <x:row r="1162" ht="54" customHeight="1">
      <x:c r="A1162" s="4" t="n">
        <x:v>1460</x:v>
      </x:c>
      <x:c r="B1162" s="3" t="str">
        <x:v>Closed</x:v>
      </x:c>
      <x:c r="C1162" s="5" t="n">
        <x:v>45174.61079861111</x:v>
      </x:c>
      <x:c r="D1162" s="5" t="n">
        <x:v>45177.53172453704</x:v>
      </x:c>
      <x:c r="E1162" s="5" t="n">
        <x:v>45177.53172453704</x:v>
      </x:c>
      <x:c r="F1162" s="3" t="str">
        <x:v>https://github.com/semaphoreui/semaphore/issues/1460</x:v>
      </x:c>
      <x:c r="G1162" s="6" t="str">
        <x:v>How do I set the `web_host` configuration option from docker-compose</x:v>
      </x:c>
      <x:c r="H1162" s="6" t="str">
        <x:v>How do I set the `web_host` configuration option from docker-compose</x:v>
      </x:c>
      <x:c r="I1162" s="6" t="str">
        <x:v>Looking at the [configuration options](https://docs.ansible-semaphore.com/administration-guide/configuration#configuration-options), there is an option to set the `web_host` (or the URL to follow to reach the application, if I am reading [this](https://docs.ansible-semaphore.com/administration-guide/configuration#public-url) right) ``` If you use nginx or other web server before Semaphore, you should provide configuration option web_host. For example you configured NGINX on the server which proxies queries to Semaphore. Server address https://exmaple.com and you proxies all queries https://exmaple.com/semaphore to Semaphore. Your web_host will be https://exmaple.com/semaphore. ``` However, when reading the [docker installation documentation](https://docs.ansible-semaphore.com/administration-guide/installation#docker) there doesn't appear to be a way to declare this variable from within a compose script. I thought maybe I could just define it myself via `SEMAPHORE_WEB_HOST` but alas, that didn't work. Am I missing something or is this feature not supported with the docker compose setup? If its not supported, what would the work effort be to provide that? Having the ability to specify the path to the application (without having to modify the configuration in an ephemeral container) would be great :)</x:v>
      </x:c>
      <x:c r="J1162" s="6" t="str">
        <x:v>Issue закрыт; что именно починили — не установлено</x:v>
      </x:c>
      <x:c r="K1162" s="6" t="str">
        <x:v>Связанный PR/commit не найден в метаданных; timeline и git history проверены в рамках доступных связей</x:v>
      </x:c>
      <x:c r="L1162" s="6" t="str">
        <x:v>DEPLOYMENT</x:v>
      </x:c>
      <x:c r="M1162" s="6" t="str">
        <x:v>CONFIG, EXECUTORS</x:v>
      </x:c>
      <x:c r="N1162" s="6" t="str"/>
      <x:c r="O1162" s="6" t="str"/>
      <x:c r="P1162" s="6" t="str">
        <x:v>miversen33</x:v>
      </x:c>
      <x:c r="Q1162" s="7" t="n">
        <x:v>2</x:v>
      </x:c>
      <x:c r="R1162" s="6" t="str">
        <x:v>Reviewed</x:v>
      </x:c>
      <x:c r="S1162" s="6" t="str">
        <x:v>Looking at the [configuration options](https://docs.ansible-semaphore.com/administration-guide/configuration#configuration-options), there is an option to set the `web_host` (or the URL to follow to reach the application, if I am reading [this](https://docs.ansible-semaphore.com/administration-guide/configuration#public-url) right) ``` If you use nginx or other web server before Semaphore, you should provide configuration option web_host. For example you configured NGINX on the server which proxies queries to Semaphore. Server address https://exmaple.com and you proxies all queries https://exmaple.com/semaphore to Semaphore. Your web_host will be https://exmaple.com/semaphore. ``` However, when reading the [docker installation documentation](https://docs.ansible-semaphore.com/administration-guide/installation#docker) there doesn't appear to be a way to declare this variable from within a compose script. I thought maybe I could just define it myself via `SEMAPHORE_WEB_HOST` but alas, that didn't work. Am I missing something or is this feature not supported with the docker compose setup? If its not supported, what would the work effort be to provide that? Having the ability to specify the path to the application (without having to modify the configuration in an ephemeral container) would be great :)</x:v>
      </x:c>
    </x:row>
    <x:row r="1163" ht="54" customHeight="1">
      <x:c r="A1163" s="4" t="n">
        <x:v>1459</x:v>
      </x:c>
      <x:c r="B1163" s="3" t="str">
        <x:v>Closed</x:v>
      </x:c>
      <x:c r="C1163" s="5" t="n">
        <x:v>45174.254212962966</x:v>
      </x:c>
      <x:c r="D1163" s="5" t="n">
        <x:v>45966.77778935185</x:v>
      </x:c>
      <x:c r="E1163" s="5" t="n">
        <x:v>45966.77778935185</x:v>
      </x:c>
      <x:c r="F1163" s="3" t="str">
        <x:v>https://github.com/semaphoreui/semaphore/issues/1459</x:v>
      </x:c>
      <x:c r="G1163" s="6" t="str">
        <x:v>Project Manager is able to promote himself to Project Owner</x:v>
      </x:c>
      <x:c r="H1163" s="6" t="str">
        <x:v>Project Manager is able to promote himself to Project Owner</x:v>
      </x:c>
      <x:c r="I1163" s="6" t="str">
        <x:v>On Semaphore v2.9.4, any project manager is able to promote himself to project owner role. Managers are also able to demote existing Owners or even remove them. **Suggestion**: Project Managers should only be able to promote users up to either `Task Runner` or `Manager` role and should not be able to edit other Managers or Owners.</x:v>
      </x:c>
      <x:c r="J1163" s="6" t="str">
        <x:v>Issue закрыт; что именно починили — не установлено</x:v>
      </x:c>
      <x:c r="K1163" s="6" t="str">
        <x:v>Связанный PR/commit не найден в метаданных; timeline и git history проверены в рамках доступных связей</x:v>
      </x:c>
      <x:c r="L1163" s="6" t="str">
        <x:v>RUNNERS</x:v>
      </x:c>
      <x:c r="M1163" s="6" t="str">
        <x:v>RBAC, TASKS, PROJECTS, USERS</x:v>
      </x:c>
      <x:c r="N1163" s="6" t="str">
        <x:v>bug</x:v>
      </x:c>
      <x:c r="O1163" s="6" t="str"/>
      <x:c r="P1163" s="6" t="str">
        <x:v>suptower</x:v>
      </x:c>
      <x:c r="Q1163" s="7" t="n">
        <x:v>1</x:v>
      </x:c>
      <x:c r="R1163" s="6" t="str">
        <x:v>Reviewed</x:v>
      </x:c>
      <x:c r="S1163" s="6" t="str">
        <x:v>On Semaphore v2.9.4, any project manager is able to promote himself to project owner role. Managers are also able to demote existing Owners or even remove them. **Suggestion**: Project Managers should only be able to promote users up to either `Task Runner` or `Manager` role and should not be able to edit other Managers or Owners.</x:v>
      </x:c>
    </x:row>
    <x:row r="1164" ht="54" customHeight="1">
      <x:c r="A1164" s="4" t="n">
        <x:v>1457</x:v>
      </x:c>
      <x:c r="B1164" s="3" t="str">
        <x:v>Closed</x:v>
      </x:c>
      <x:c r="C1164" s="5" t="n">
        <x:v>45173.546747685185</x:v>
      </x:c>
      <x:c r="D1164" s="5" t="n">
        <x:v>45174.510613425926</x:v>
      </x:c>
      <x:c r="E1164" s="5" t="n">
        <x:v>45174.510613425926</x:v>
      </x:c>
      <x:c r="F1164" s="3" t="str">
        <x:v>https://github.com/semaphoreui/semaphore/issues/1457</x:v>
      </x:c>
      <x:c r="G1164" s="6" t="str">
        <x:v>Error: cannot decrypt access key, perhaps encryption key was changed</x:v>
      </x:c>
      <x:c r="H1164" s="6" t="str">
        <x:v>Error: cannot decrypt access key, perhaps encryption key was changed</x:v>
      </x:c>
      <x:c r="I1164" s="6" t="str">
        <x:v>Good afternoon, I just made a fresh install of Ansible Semaphore v2.9.4. When I run a task template, I know have an error 500 with the following log : "cannot decrypt access key, perhaps encryption key was changed" error="Cannot write new event to database" I use mysql 8.0.33 with Semaphore. Both instances are docker based. It worked previously from semaphore v2.8.90 to semaphore v2.9.2. I did not try v2.9.3 as v2.9.4 was already the latest stable release in the available releases on the semaphore releases page. Thanks in advance for your help !</x:v>
      </x:c>
      <x:c r="J1164" s="6" t="str">
        <x:v>Issue закрыт; что именно починили — не установлено</x:v>
      </x:c>
      <x:c r="K1164" s="6" t="str">
        <x:v>Связанный PR/commit не найден в метаданных; timeline и git history проверены в рамках доступных связей</x:v>
      </x:c>
      <x:c r="L1164" s="6" t="str">
        <x:v>SECRETS</x:v>
      </x:c>
      <x:c r="M1164" s="6" t="str">
        <x:v>TEMPLATES, OUTPUT, DB, DEPLOYMENT</x:v>
      </x:c>
      <x:c r="N1164" s="6" t="str">
        <x:v>bug, needs clarification, needs investigation</x:v>
      </x:c>
      <x:c r="O1164" s="6" t="str"/>
      <x:c r="P1164" s="6" t="str">
        <x:v>Arkhenys</x:v>
      </x:c>
      <x:c r="Q1164" s="7" t="n">
        <x:v>3</x:v>
      </x:c>
      <x:c r="R1164" s="6" t="str">
        <x:v>Reviewed</x:v>
      </x:c>
      <x:c r="S1164" s="6" t="str">
        <x:v>Good afternoon, I just made a fresh install of Ansible Semaphore v2.9.4. When I run a task template, I know have an error 500 with the following log : "cannot decrypt access key, perhaps encryption key was changed" error="Cannot write new event to database" I use mysql 8.0.33 with Semaphore. Both instances are docker based. It worked previously from semaphore v2.8.90 to semaphore v2.9.2. I did not try v2.9.3 as v2.9.4 was already the latest stable release in the available releases on the semaphore releases page. Thanks in advance for your help !</x:v>
      </x:c>
    </x:row>
    <x:row r="1165" ht="54" customHeight="1">
      <x:c r="A1165" s="4" t="n">
        <x:v>1456</x:v>
      </x:c>
      <x:c r="B1165" s="3" t="str">
        <x:v>Open</x:v>
      </x:c>
      <x:c r="C1165" s="5" t="n">
        <x:v>45173.35853009259</x:v>
      </x:c>
      <x:c r="D1165" s="5"/>
      <x:c r="E1165" s="5" t="n">
        <x:v>46097.60443287037</x:v>
      </x:c>
      <x:c r="F1165" s="3" t="str">
        <x:v>https://github.com/semaphoreui/semaphore/issues/1456</x:v>
      </x:c>
      <x:c r="G1165" s="6" t="str">
        <x:v>Feature Request: Send telegram alerts into a target thread (topic)</x:v>
      </x:c>
      <x:c r="H1165" s="6" t="str">
        <x:v>Feature Request: Send telegram alerts into a target thread (topic)</x:v>
      </x:c>
      <x:c r="I1165" s="6" t="str">
        <x:v>Telagram groups have possibility to create multiple Threads (topics). It is possible to use the [API option](https://core.telegram.org/bots/api#sendmessage) `message_thread_id` to specify in which thread to send the alerts. Would be nice to be possible to specify a default Thread for a Project and/or to specify different Threads for each Task Template.</x:v>
      </x:c>
      <x:c r="J1165" s="6" t="str">
        <x:v>Не дефект: запрос новой функции</x:v>
      </x:c>
      <x:c r="K1165" s="6" t="str">
        <x:v>Функция ещё не реализована или реализация не установлена</x:v>
      </x:c>
      <x:c r="L1165" s="6" t="str">
        <x:v>TEMPLATES</x:v>
      </x:c>
      <x:c r="M1165" s="6" t="str">
        <x:v>OUTPUT, TASKS, PROJECTS, API</x:v>
      </x:c>
      <x:c r="N1165" s="6" t="str">
        <x:v>feature</x:v>
      </x:c>
      <x:c r="O1165" s="6" t="str"/>
      <x:c r="P1165" s="6" t="str">
        <x:v>icaliman</x:v>
      </x:c>
      <x:c r="Q1165" s="7" t="n">
        <x:v>4</x:v>
      </x:c>
      <x:c r="R1165" s="6" t="str">
        <x:v>Reviewed</x:v>
      </x:c>
      <x:c r="S1165" s="6" t="str">
        <x:v>Telagram groups have possibility to create multiple Threads (topics). It is possible to use the [API option](https://core.telegram.org/bots/api#sendmessage) `message_thread_id` to specify in which thread to send the alerts. Would be nice to be possible to specify a default Thread for a Project and/or to specify different Threads for each Task Template.</x:v>
      </x:c>
    </x:row>
    <x:row r="1166" ht="54" customHeight="1">
      <x:c r="A1166" s="4" t="n">
        <x:v>1452</x:v>
      </x:c>
      <x:c r="B1166" s="3" t="str">
        <x:v>Open</x:v>
      </x:c>
      <x:c r="C1166" s="5" t="n">
        <x:v>45172.379594907405</x:v>
      </x:c>
      <x:c r="D1166" s="5"/>
      <x:c r="E1166" s="5" t="n">
        <x:v>45187.76918981481</x:v>
      </x:c>
      <x:c r="F1166" s="3" t="str">
        <x:v>https://github.com/semaphoreui/semaphore/issues/1452</x:v>
      </x:c>
      <x:c r="G1166" s="6" t="str">
        <x:v>Cleanup of /tmp leads to crash in playbook execution</x:v>
      </x:c>
      <x:c r="H1166" s="6" t="str">
        <x:v>Cleanup of /tmp leads to crash in playbook execution</x:v>
      </x:c>
      <x:c r="I1166" s="6" t="str">
        <x:v>In our environment the /tmp directory will be regularly cleaned and unused files will be deleted. This leads to a crash on the next execution of the playbook that relies on the ansible-galaxy collections to be there. The missing files should lead to a wipe and reinstall of the collections instead of a crash. ``` [WARNING]: Collection at 6:59:43 PM '/tmp/semaphore/.ansible/collections/ansible_collections/ansible/posix' does 6:59:43 PM not have a MANIFEST.json file, nor has it galaxy.yml: cannot detect version. 6:59:43 PM [WARNING]: Collection at 6:59:43 PM '/tmp/semaphore/.ansible/collections/ansible_collections/community/postgresql' 6:59:43 PM does not have a MANIFEST.json file, nor has it galaxy.yml: cannot detect 6:59:43 PM version. 6:59:43 PM [WARNING]: Collection at 6:59:43 PM '/tmp/semaphore/.ansible/collections/ansible_collections/community/crypto' does 6:59:43 PM not have a MANIFEST.json file, nor has it galaxy.yml: cannot detect version. 6:59:43 PM [WARNING]: Collection at 6:59:43 PM '/tmp/semaphore/.ansible/collections/ansible_collections/community/general' 6:59:43 PM does not have a MANIFEST.json file, nor has it galaxy.yml: cannot detect 6:59:43 PM version. 6:59:43 PM Process install dependency map 7:06:14 PM ERROR! Failed to find the collection dir deps: The collection galaxy.yml path '/tmp/semaphore/.ansible/collections/ansible_collections/ansible/posix/galaxy.yml…</x:v>
      </x:c>
      <x:c r="J1166" s="6" t="str">
        <x:v>Не починено или состояние исправления не установлено</x:v>
      </x:c>
      <x:c r="K1166" s="6" t="str">
        <x:v>Связанный PR/commit не найден</x:v>
      </x:c>
      <x:c r="L1166" s="6" t="str">
        <x:v>DB</x:v>
      </x:c>
      <x:c r="M1166" s="6" t="str">
        <x:v>EXECUTORS, TASKS</x:v>
      </x:c>
      <x:c r="N1166" s="6" t="str"/>
      <x:c r="O1166" s="6" t="str"/>
      <x:c r="P1166" s="6" t="str">
        <x:v>jsievertde</x:v>
      </x:c>
      <x:c r="Q1166" s="7" t="n">
        <x:v>3</x:v>
      </x:c>
      <x:c r="R1166" s="6" t="str">
        <x:v>Reviewed</x:v>
      </x:c>
      <x:c r="S1166" s="6" t="str">
        <x:v>In our environment the /tmp directory will be regularly cleaned and unused files will be deleted. This leads to a crash on the next execution of the playbook that relies on the ansible-galaxy collections to be there. The missing files should lead to a wipe and reinstall of the collections instead of a crash. ``` [WARNING]: Collection at 6:59:43 PM '/tmp/semaphore/.ansible/collections/ansible_collections/ansible/posix' does 6:59:43 PM not have a MANIFEST.json file, nor has it galaxy.yml: cannot detect version. 6:59:43 PM [WARNING]: Collection at 6:59:43 PM '/tmp/semaphore/.ansible/collections/ansible_collections/community/postgresql' 6:59:43 PM does not have a MANIFEST.json file, nor has it galaxy.yml: cannot detect 6:59:43 PM version. 6:59:43 PM [WARNING]: Collection at 6:59:43 PM '/tmp/semaphore/.ansible/collections/ansible_collections/community/crypto' does 6:59:43 PM not have a MANIFEST.json file, nor has it galaxy.yml: cannot detect version. 6:59:43 PM [WARNING]: Collection at 6:59:43 PM '/tmp/semaphore/.ansible/collections/ansible_collections/community/general' 6:59:43 PM does not have a MANIFEST.json file, nor has it galaxy.yml: cannot detect 6:59:43 PM version. 6:59:43 PM Process install dependency map 7:06:14 PM ERROR! Failed to find the collection dir deps: The collection galaxy.yml path '/tmp/semaphore/.ansible/collections/ansible_collections/ansible/posix/galaxy.yml' does not exist. 7:06:14 PM Running galaxy failed: exit status 1 ```</x:v>
      </x:c>
    </x:row>
    <x:row r="1167" ht="54" customHeight="1">
      <x:c r="A1167" s="4" t="n">
        <x:v>1451</x:v>
      </x:c>
      <x:c r="B1167" s="3" t="str">
        <x:v>Closed</x:v>
      </x:c>
      <x:c r="C1167" s="5" t="n">
        <x:v>45171.493472222224</x:v>
      </x:c>
      <x:c r="D1167" s="5" t="n">
        <x:v>45186.85952546296</x:v>
      </x:c>
      <x:c r="E1167" s="5" t="n">
        <x:v>45186.85952546296</x:v>
      </x:c>
      <x:c r="F1167" s="3" t="str">
        <x:v>https://github.com/semaphoreui/semaphore/issues/1451</x:v>
      </x:c>
      <x:c r="G1167" s="6" t="str">
        <x:v>Caption in tabs not fit (design)</x:v>
      </x:c>
      <x:c r="H1167" s="6" t="str">
        <x:v>Caption in tabs not fit (design)</x:v>
      </x:c>
      <x:c r="I1167" s="6" t="str">
        <x:v>Hello. Russian language, caption in tabs not fit: ![image](https://github.com/ansible-semaphore/semaphore/assets/3903438/68d335c6-9db2-4982-ae6b-6ee90de1107e) Words: ```text Task = Задача Build = Сборка Deploy = Развертывать Run = Запуск ``` I propose to change design of the window: ![image](https://github.com/ansible-semaphore/semaphore/assets/3903438/f61f276b-02a9-4087-970d-7c02dafda179) Thanks.</x:v>
      </x:c>
      <x:c r="J1167" s="6" t="str">
        <x:v>Issue закрыт; сопровождающий сообщил об исправлении/решении</x:v>
      </x:c>
      <x:c r="K1167" s="6" t="str">
        <x:v>fiftin: Yes, this form require redesign. But now I just replaced Russian -&gt; English. Fixed after 2.9.25. (https://github.com/semaphoreui/semaphore/issues/1451#issuecomment-1722563399)</x:v>
      </x:c>
      <x:c r="L1167" s="6" t="str">
        <x:v>REPOSITORIES</x:v>
      </x:c>
      <x:c r="M1167" s="6" t="str">
        <x:v>EXECUTORS, TASKS</x:v>
      </x:c>
      <x:c r="N1167" s="6" t="str">
        <x:v>bug</x:v>
      </x:c>
      <x:c r="O1167" s="6" t="str"/>
      <x:c r="P1167" s="6" t="str">
        <x:v>sunnyphp</x:v>
      </x:c>
      <x:c r="Q1167" s="7" t="n">
        <x:v>3</x:v>
      </x:c>
      <x:c r="R1167" s="6" t="str">
        <x:v>Reviewed</x:v>
      </x:c>
      <x:c r="S1167" s="6" t="str">
        <x:v>Hello. Russian language, caption in tabs not fit: ![image](https://github.com/ansible-semaphore/semaphore/assets/3903438/68d335c6-9db2-4982-ae6b-6ee90de1107e) Words: ```text Task = Задача Build = Сборка Deploy = Развертывать Run = Запуск ``` I propose to change design of the window: ![image](https://github.com/ansible-semaphore/semaphore/assets/3903438/f61f276b-02a9-4087-970d-7c02dafda179) Thanks.</x:v>
      </x:c>
    </x:row>
    <x:row r="1168" ht="54" customHeight="1">
      <x:c r="A1168" s="4" t="n">
        <x:v>1449</x:v>
      </x:c>
      <x:c r="B1168" s="3" t="str">
        <x:v>Closed</x:v>
      </x:c>
      <x:c r="C1168" s="5" t="n">
        <x:v>45169.31211805555</x:v>
      </x:c>
      <x:c r="D1168" s="5" t="n">
        <x:v>45170.6503125</x:v>
      </x:c>
      <x:c r="E1168" s="5" t="n">
        <x:v>45170.6503125</x:v>
      </x:c>
      <x:c r="F1168" s="3" t="str">
        <x:v>https://github.com/semaphoreui/semaphore/issues/1449</x:v>
      </x:c>
      <x:c r="G1168" s="6" t="str">
        <x:v>/usr/bin/ssh: Permission denied</x:v>
      </x:c>
      <x:c r="H1168" s="6" t="str">
        <x:v>/usr/bin/ssh: Permission denied</x:v>
      </x:c>
      <x:c r="I1168" s="6" t="str">
        <x:v>Hello, I have an issue "Permission denied" when I try to perform an SCP in a task template. But if execute the playbook in CLI, I have no problem. ``` - name: Copy nat rules become: yes shell: cmd: sshpass -p {{ firewall_password }} scp {{ playbook_dir }}/../fw_commandes/list-nat.nsrpc {{ firewall_username }}@{{ firewall_IP }}:/data/Main/ConfigFiles/Event become_user: root become_flags: '-s /bin/sh' ``` I have this error: ``` 5:23:44 PM TASK [Copy nat rules] **************************** 5:23:44 PM task path: /root/snap/semaphore/common/repositories/repository_2_2/playbooks/deploy_netwok.yml:38 5:23:44 PM ESTABLISH LOCAL CONNECTION FOR USER: root 5:23:44 PM EXEC /bin/sh -c '( umask 77 &amp;&amp; mkdir -p "` echo /tmp `"&amp;&amp; mkdir "` echo /tmp/ansible-tmp-1693409024.6943617-9006-71963732050780 `" &amp;&amp; echo ansible-tmp-1693409024.6943617-9006-71963732050780="` echo /tmp/ansible-tmp-1693409024.6943617-9006-71963732050780 `" ) &amp;&amp; sleep 0' 5:23:44 PM Using module file /root/snap/semaphore/common/ansible_env/lib/python3.8/site-packages/ansible/modules/command.py 5:23:44 PM PUT /tmp/ansible-local-8941_ha987m5/tmp6ycgtmj0 TO /tmp/ansible-tmp-1693409024.6943617-9006-71963732050780/AnsiballZ_command.py 5:23:44 PM EXEC /bin/sh -c 'chmod u+x /tmp/ansible-tmp-1693409024.6943617-9006-71963732050780/ /tmp/ansible-tmp-1693409024.6943617-9006-71963732050780/AnsiballZ_command.py &amp;&amp; sleep 0' 5:23:44 PM EXEC …</x:v>
      </x:c>
      <x:c r="J1168" s="6" t="str">
        <x:v>Issue закрыт; что именно починили — не установлено</x:v>
      </x:c>
      <x:c r="K1168" s="6" t="str">
        <x:v>Связанный PR/commit не найден в метаданных; timeline и git history проверены в рамках доступных связей</x:v>
      </x:c>
      <x:c r="L1168" s="6" t="str">
        <x:v>RBAC</x:v>
      </x:c>
      <x:c r="M1168" s="6" t="str">
        <x:v>REPOSITORIES, TEMPLATES, DEPLOYMENT, EXECUTORS</x:v>
      </x:c>
      <x:c r="N1168" s="6" t="str"/>
      <x:c r="O1168" s="6" t="str"/>
      <x:c r="P1168" s="6" t="str">
        <x:v>anardil</x:v>
      </x:c>
      <x:c r="Q1168" s="7" t="n">
        <x:v>0</x:v>
      </x:c>
      <x:c r="R1168" s="6" t="str">
        <x:v>Reviewed</x:v>
      </x:c>
      <x:c r="S1168" s="6" t="str">
        <x:v>Hello, I have an issue "Permission denied" when I try to perform an SCP in a task template. But if execute the playbook in CLI, I have no problem. ``` - name: Copy nat rules become: yes shell: cmd: sshpass -p {{ firewall_password }} scp {{ playbook_dir }}/../fw_commandes/list-nat.nsrpc {{ firewall_username }}@{{ firewall_IP }}:/data/Main/ConfigFiles/Event become_user: root become_flags: '-s /bin/sh' ``` I have this error: ``` 5:23:44 PM TASK [Copy nat rules] **************************** 5:23:44 PM task path: /root/snap/semaphore/common/repositories/repository_2_2/playbooks/deploy_netwok.yml:38 5:23:44 PM ESTABLISH LOCAL CONNECTION FOR USER: root 5:23:44 PM EXEC /bin/sh -c '( umask 77 &amp;&amp; mkdir -p "` echo /tmp `"&amp;&amp; mkdir "` echo /tmp/ansible-tmp-1693409024.6943617-9006-71963732050780 `" &amp;&amp; echo ansible-tmp-1693409024.6943617-9006-71963732050780="` echo /tmp/ansible-tmp-1693409024.6943617-9006-71963732050780 `" ) &amp;&amp; sleep 0' 5:23:44 PM Using module file /root/snap/semaphore/common/ansible_env/lib/python3.8/site-packages/ansible/modules/command.py 5:23:44 PM PUT /tmp/ansible-local-8941_ha987m5/tmp6ycgtmj0 TO /tmp/ansible-tmp-1693409024.6943617-9006-71963732050780/AnsiballZ_command.py 5:23:44 PM EXEC /bin/sh -c 'chmod u+x /tmp/ansible-tmp-1693409024.6943617-9006-71963732050780/ /tmp/ansible-tmp-1693409024.6943617-9006-71963732050780/AnsiballZ_command.py &amp;&amp; sleep 0' 5:23:44 PM EXEC /bin/sh -c '/root/snap/semaphore/common/ansible_env/bin/python3.8 /tmp/ansible-tmp-1693409024.6943617-9006-71963732050780/AnsiballZ_command.py &amp;&amp; sleep 0' 5:23:45 PM EXEC /bin/sh -c 'rm -f -r /tmp/ansible-tmp-1693409024.6943617-9006-71963732050780/ &gt; /dev/null 2&gt;&amp;1 &amp;&amp; sleep 0' 5:23:45 PM fatal: [localhost]: FAILED! =&gt; changed=true 5:23:45 PM cmd: sshpass -p ********* scp /root/snap/semaphore/common/repositories/repository_2_2/playbooks/../fw_commandes/list-nat.nsrpc admin@*******:/data/Main/ConfigFiles/Event 5:23:45 PM delta: '0:00:00.029287' 5:23:45 PM end: '2023-08-30 15:23:45.056900' 5:23:45 PM invocation: 5:23:45 PM module_args: 5:23:45 PM _raw_params: sshpass -p ********* scp /root/snap/semaphore/common/repositories/repository_2_2/playbooks/../fw_commandes/list-nat.nsrpc admin@*******:/data/Main/ConfigFiles/Event 5:23:45 PM _uses_shell: true 5:23:45 PM argv: null 5:23:45 PM chdir: null 5:23:45 PM creates: null 5:23:45 PM executable: null 5:23:45 PM removes: null 5:23:45 PM stdin: null 5:23:45 PM stdin_add_newline: true 5:23:45 PM strip_empty_ends: true 5:23:45 PM warn: false 5:23:45 PM msg: non-zero return code 5:23:45 PM rc: 1 5:23:45 PM start: '2023-08-30 15:23:45.027613' 5:23:45 PM stderr: |- 5:23:45 PM /usr/bin/ssh: Permission denied 5:23:45 PM lost connection 5:23:45 PM stderr_lines: 5:23:45 PM stdout: '' 5:23:45 PM stdout_lines: ``` Can someone help me with this? I've been stuck with this issue for 2 days :(. Thanks.</x:v>
      </x:c>
    </x:row>
    <x:row r="1169" ht="54" customHeight="1">
      <x:c r="A1169" s="4" t="n">
        <x:v>1448</x:v>
      </x:c>
      <x:c r="B1169" s="3" t="str">
        <x:v>Closed</x:v>
      </x:c>
      <x:c r="C1169" s="5" t="n">
        <x:v>45168.33672453704</x:v>
      </x:c>
      <x:c r="D1169" s="5" t="n">
        <x:v>45572.54025462963</x:v>
      </x:c>
      <x:c r="E1169" s="5" t="n">
        <x:v>45572.54025462963</x:v>
      </x:c>
      <x:c r="F1169" s="3" t="str">
        <x:v>https://github.com/semaphoreui/semaphore/issues/1448</x:v>
      </x:c>
      <x:c r="G1169" s="6" t="str">
        <x:v>FR: show date+time instead of humanized</x:v>
      </x:c>
      <x:c r="H1169" s="6" t="str">
        <x:v>FR: show date+time instead of humanized</x:v>
      </x:c>
      <x:c r="I1169" s="6" t="str">
        <x:v>## setup - semaphore: non-docker - version: 2.9.2 (pre-release) ## description atm the format of when a task has started and its duration is "humanized" in a way which makes it impossible to identify when a task was **exactly(!) _started_** or what the **exact(!) _duration_** was: ![image](https://github.com/ansible-semaphore/semaphore/assets/8750713/685197d3-cdbd-47e1-9dba-0aa15b81db7f) 3 hours can be "2 hours and 34 minutes", who knows? only when you calculate start and end manually you can then identify the real duration.. Also when you want to identify an unusual duration or simply to see if the duration increases/decreases over the last runs the current output is not useful at all. The start info "a few weeks/days/.. ago" is not very useful as well. e.g when trying to identify a specific task in hundreds of template runs and you want to investigate an issue which occurs since a specific date and time. also it will be much more easier to find when a template was executed the last time or how often etc etc. impossible atm as regardless where you look the date is nowhere mentioned at all. ## solution proposal afaiu the code this defines that "humanized" output (for 'start' at least) somehow (sorry go+vue noob): https://github.com/ansible-semaphore/semaphore/blob/9f9606e18ac3cb7c44c070829faad678cfc5d521/web/src/main.js#L16 imho it would be fully ok to switch this globally, i.…</x:v>
      </x:c>
      <x:c r="J1169" s="6" t="str">
        <x:v>Issue закрыт; что именно починили — не установлено</x:v>
      </x:c>
      <x:c r="K1169" s="6" t="str">
        <x:v>Связанный PR/commit не найден в метаданных; timeline и git history проверены в рамках доступных связей</x:v>
      </x:c>
      <x:c r="L1169" s="6" t="str">
        <x:v>REPOSITORIES</x:v>
      </x:c>
      <x:c r="M1169" s="6" t="str">
        <x:v>TEMPLATES, DEPLOYMENT, EXECUTORS, TASKS</x:v>
      </x:c>
      <x:c r="N1169" s="6" t="str">
        <x:v>enhancement</x:v>
      </x:c>
      <x:c r="O1169" s="6" t="str"/>
      <x:c r="P1169" s="6" t="str">
        <x:v>steadfasterX</x:v>
      </x:c>
      <x:c r="Q1169" s="7" t="n">
        <x:v>5</x:v>
      </x:c>
      <x:c r="R1169" s="6" t="str">
        <x:v>Reviewed</x:v>
      </x:c>
      <x:c r="S1169" s="6" t="str">
        <x:v>## setup - semaphore: non-docker - version: 2.9.2 (pre-release) ## description atm the format of when a task has started and its duration is "humanized" in a way which makes it impossible to identify when a task was **exactly(!) _started_** or what the **exact(!) _duration_** was: ![image](https://github.com/ansible-semaphore/semaphore/assets/8750713/685197d3-cdbd-47e1-9dba-0aa15b81db7f) 3 hours can be "2 hours and 34 minutes", who knows? only when you calculate start and end manually you can then identify the real duration.. Also when you want to identify an unusual duration or simply to see if the duration increases/decreases over the last runs the current output is not useful at all. The start info "a few weeks/days/.. ago" is not very useful as well. e.g when trying to identify a specific task in hundreds of template runs and you want to investigate an issue which occurs since a specific date and time. also it will be much more easier to find when a template was executed the last time or how often etc etc. impossible atm as regardless where you look the date is nowhere mentioned at all. ## solution proposal afaiu the code this defines that "humanized" output (for 'start' at least) somehow (sorry go+vue noob): https://github.com/ansible-semaphore/semaphore/blob/9f9606e18ac3cb7c44c070829faad678cfc5d521/web/src/main.js#L16 imho it would be fully ok to switch this globally, i.e. everywhere to date + time (imho: `YYYY-DD-MM HH:MM:SS`). as an enhanced variant of this it might be useful letting the user choose between the displayed format (like `YYYY-DD-MM HH:MM:SS` or `2 weeks ago`) but that is more nice to have (for me) as it is more important (for me) to see the real start date+time and exact duration time..</x:v>
      </x:c>
    </x:row>
    <x:row r="1170" ht="54" customHeight="1">
      <x:c r="A1170" s="4" t="n">
        <x:v>1447</x:v>
      </x:c>
      <x:c r="B1170" s="3" t="str">
        <x:v>Open</x:v>
      </x:c>
      <x:c r="C1170" s="5" t="n">
        <x:v>45168.33351851852</x:v>
      </x:c>
      <x:c r="D1170" s="5"/>
      <x:c r="E1170" s="5" t="n">
        <x:v>45176.565474537034</x:v>
      </x:c>
      <x:c r="F1170" s="3" t="str">
        <x:v>https://github.com/semaphoreui/semaphore/issues/1447</x:v>
      </x:c>
      <x:c r="G1170" s="6" t="str">
        <x:v>Upgraded to the latest version and cannot login anymore</x:v>
      </x:c>
      <x:c r="H1170" s="6" t="str">
        <x:v>Upgraded to the latest version and cannot login anymore</x:v>
      </x:c>
      <x:c r="I1170" s="6" t="str">
        <x:v>I just upgraded the semaphore docker container and cannot login anymore. Log says nothing relevant: ```shell Attempting to connect to database semaphore on postgres:5432 with user semaphore ... .Postgres semaphore@postgres:5432 semaphore Tmp Path (projects home) /tmp/semaphore Semaphore v2.9.2 Interface Port :3000 Server is running ``` and when try to change password, it report the following: ```shell Cannot Find configuration! Use --config parameter to point to a JSON file generated by `semaphore setup`. ```</x:v>
      </x:c>
      <x:c r="J1170" s="6" t="str">
        <x:v>Не починено или состояние исправления не установлено</x:v>
      </x:c>
      <x:c r="K1170" s="6" t="str">
        <x:v>Связанный PR/commit не найден</x:v>
      </x:c>
      <x:c r="L1170" s="6" t="str">
        <x:v>AUTH</x:v>
      </x:c>
      <x:c r="M1170" s="6" t="str">
        <x:v>OUTPUT, MIGRATIONS, DB, DEPLOYMENT</x:v>
      </x:c>
      <x:c r="N1170" s="6" t="str"/>
      <x:c r="O1170" s="6" t="str"/>
      <x:c r="P1170" s="6" t="str">
        <x:v>edersong</x:v>
      </x:c>
      <x:c r="Q1170" s="7" t="n">
        <x:v>4</x:v>
      </x:c>
      <x:c r="R1170" s="6" t="str">
        <x:v>Reviewed</x:v>
      </x:c>
      <x:c r="S1170" s="6" t="str">
        <x:v>I just upgraded the semaphore docker container and cannot login anymore. Log says nothing relevant: ```shell Attempting to connect to database semaphore on postgres:5432 with user semaphore ... .Postgres semaphore@postgres:5432 semaphore Tmp Path (projects home) /tmp/semaphore Semaphore v2.9.2 Interface Port :3000 Server is running ``` and when try to change password, it report the following: ```shell Cannot Find configuration! Use --config parameter to point to a JSON file generated by `semaphore setup`. ```</x:v>
      </x:c>
    </x:row>
    <x:row r="1171" ht="54" customHeight="1">
      <x:c r="A1171" s="4" t="n">
        <x:v>1446</x:v>
      </x:c>
      <x:c r="B1171" s="3" t="str">
        <x:v>Open</x:v>
      </x:c>
      <x:c r="C1171" s="5" t="n">
        <x:v>45167.789351851854</x:v>
      </x:c>
      <x:c r="D1171" s="5"/>
      <x:c r="E1171" s="5" t="n">
        <x:v>45167.789351851854</x:v>
      </x:c>
      <x:c r="F1171" s="3" t="str">
        <x:v>https://github.com/semaphoreui/semaphore/issues/1446</x:v>
      </x:c>
      <x:c r="G1171" s="6" t="str">
        <x:v>Updating ansible role, but not deploying new tasks or changes</x:v>
      </x:c>
      <x:c r="H1171" s="6" t="str">
        <x:v>Updating ansible role, but not deploying new tasks or changes</x:v>
      </x:c>
      <x:c r="I1171" s="6" t="str">
        <x:v>In my case, I am looking to run an ansible role. In the playbook I use to run, the first step I have happens on the localhost where I force ansible galaxy to install the latest version of the role. (to grab all of my changes) Then next I deploy the role to the remote host, but it does not populate any of the changes I have made. When I run it the second time, all of the changes are there. Why is this happening?</x:v>
      </x:c>
      <x:c r="J1171" s="6" t="str">
        <x:v>Не починено или состояние исправления не установлено</x:v>
      </x:c>
      <x:c r="K1171" s="6" t="str">
        <x:v>Связанный PR/commit не найден</x:v>
      </x:c>
      <x:c r="L1171" s="6" t="str">
        <x:v>EXECUTORS</x:v>
      </x:c>
      <x:c r="M1171" s="6" t="str">
        <x:v>TASKS</x:v>
      </x:c>
      <x:c r="N1171" s="6" t="str"/>
      <x:c r="O1171" s="6" t="str"/>
      <x:c r="P1171" s="6" t="str">
        <x:v>Alex-Giaquinto</x:v>
      </x:c>
      <x:c r="Q1171" s="7" t="n">
        <x:v>0</x:v>
      </x:c>
      <x:c r="R1171" s="6" t="str">
        <x:v>Reviewed</x:v>
      </x:c>
      <x:c r="S1171" s="6" t="str">
        <x:v>In my case, I am looking to run an ansible role. In the playbook I use to run, the first step I have happens on the localhost where I force ansible galaxy to install the latest version of the role. (to grab all of my changes) Then next I deploy the role to the remote host, but it does not populate any of the changes I have made. When I run it the second time, all of the changes are there. Why is this happening?</x:v>
      </x:c>
    </x:row>
    <x:row r="1172" ht="54" customHeight="1">
      <x:c r="A1172" s="4" t="n">
        <x:v>1445</x:v>
      </x:c>
      <x:c r="B1172" s="3" t="str">
        <x:v>Open</x:v>
      </x:c>
      <x:c r="C1172" s="5" t="n">
        <x:v>45166.72319444444</x:v>
      </x:c>
      <x:c r="D1172" s="5"/>
      <x:c r="E1172" s="5" t="n">
        <x:v>45729.94633101852</x:v>
      </x:c>
      <x:c r="F1172" s="3" t="str">
        <x:v>https://github.com/semaphoreui/semaphore/issues/1445</x:v>
      </x:c>
      <x:c r="G1172" s="6" t="str">
        <x:v>Issue with root password</x:v>
      </x:c>
      <x:c r="H1172" s="6" t="str">
        <x:v>Issue with root password</x:v>
      </x:c>
      <x:c r="I1172" s="6" t="str">
        <x:v>Hi, i have a problem with tests in my installation of semaphore. I don't understand what happening. Install by instruction from here "https://computingforgeeks.com/install-semaphore-ansible-web-ui-on-ubuntu-debian/" The point is. I did a playbook with only one task. It works in basic ansible. But when i am trying to use it in semaphore a have an error ```This command has to be run under the root user``` Creds are given from machine which should be updated. There are only one user admin/admin and this user have sudo. Task: ``` - name: ubuntu upgrade become: true apt: upgrade: yes update_cache: yes ``` ansible works with params: ``` ansible-playbook --ask-become-pass --ask-pass playbook.yml```. I am writing admin/admin and everything works. Why here is not? In data on my monitor command is the same. What i did: 1) Create project 2) Copy playbook to directtory. configure repository like file:// 3) Create a user credentianls like login-password admin/admin 4) Create Empty environment like {} 5) Create inventory ( user - credentials, sudo the same, static machine - ip of my machine) 6) Create Template Task. I am writing all what created before P.S Sorry for errors, if i have. This is my first question at all. My english is not very good</x:v>
      </x:c>
      <x:c r="J1172" s="6" t="str">
        <x:v>Не починено или состояние исправления не установлено</x:v>
      </x:c>
      <x:c r="K1172" s="6" t="str">
        <x:v>Связанный PR/commit не найден</x:v>
      </x:c>
      <x:c r="L1172" s="6" t="str">
        <x:v>AUTH</x:v>
      </x:c>
      <x:c r="M1172" s="6" t="str">
        <x:v>REPOSITORIES, INVENTORY, TEMPLATES, MIGRATIONS</x:v>
      </x:c>
      <x:c r="N1172" s="6" t="str"/>
      <x:c r="O1172" s="6" t="str"/>
      <x:c r="P1172" s="6" t="str">
        <x:v>Karim-sigiz</x:v>
      </x:c>
      <x:c r="Q1172" s="7" t="n">
        <x:v>4</x:v>
      </x:c>
      <x:c r="R1172" s="6" t="str">
        <x:v>Reviewed</x:v>
      </x:c>
      <x:c r="S1172" s="6" t="str">
        <x:v>Hi, i have a problem with tests in my installation of semaphore. I don't understand what happening. Install by instruction from here "https://computingforgeeks.com/install-semaphore-ansible-web-ui-on-ubuntu-debian/" The point is. I did a playbook with only one task. It works in basic ansible. But when i am trying to use it in semaphore a have an error ```This command has to be run under the root user``` Creds are given from machine which should be updated. There are only one user admin/admin and this user have sudo. Task: ``` - name: ubuntu upgrade become: true apt: upgrade: yes update_cache: yes ``` ansible works with params: ``` ansible-playbook --ask-become-pass --ask-pass playbook.yml```. I am writing admin/admin and everything works. Why here is not? In data on my monitor command is the same. What i did: 1) Create project 2) Copy playbook to directtory. configure repository like file:// 3) Create a user credentianls like login-password admin/admin 4) Create Empty environment like {} 5) Create inventory ( user - credentials, sudo the same, static machine - ip of my machine) 6) Create Template Task. I am writing all what created before P.S Sorry for errors, if i have. This is my first question at all. My english is not very good</x:v>
      </x:c>
    </x:row>
    <x:row r="1173" ht="54" customHeight="1">
      <x:c r="A1173" s="4" t="n">
        <x:v>1438</x:v>
      </x:c>
      <x:c r="B1173" s="3" t="str">
        <x:v>Open</x:v>
      </x:c>
      <x:c r="C1173" s="5" t="n">
        <x:v>45163.76731481482</x:v>
      </x:c>
      <x:c r="D1173" s="5"/>
      <x:c r="E1173" s="5" t="n">
        <x:v>45174.51971064815</x:v>
      </x:c>
      <x:c r="F1173" s="3" t="str">
        <x:v>https://github.com/semaphoreui/semaphore/issues/1438</x:v>
      </x:c>
      <x:c r="G1173" s="6" t="str">
        <x:v>How to use survey variables and hosts inventory</x:v>
      </x:c>
      <x:c r="H1173" s="6" t="str">
        <x:v>How to use survey variables and hosts inventory</x:v>
      </x:c>
      <x:c r="I1173" s="6" t="str">
        <x:v>Hi, I have a setup where I need to deploy an openstack VM then I retrieve the IP Adress and want to execute an playbook on that VM. I would have wanted to: Clone my github repository that contains: playbook.yml hosts and when I want to execute the task on Semaphore, it would ask for a VM_IP field, and the playbook will retrieve that IP to performs the tasks. I've been stuck for awhile and couldn't find a solution could anyone show me an example with placeholder text to do this? Thank you.</x:v>
      </x:c>
      <x:c r="J1173" s="6" t="str">
        <x:v>Не починено или состояние исправления не установлено</x:v>
      </x:c>
      <x:c r="K1173" s="6" t="str">
        <x:v>Связанный PR/commit не найден</x:v>
      </x:c>
      <x:c r="L1173" s="6" t="str">
        <x:v>REPOSITORIES</x:v>
      </x:c>
      <x:c r="M1173" s="6" t="str">
        <x:v>INVENTORY, TEMPLATES, EXECUTORS, TASKS</x:v>
      </x:c>
      <x:c r="N1173" s="6" t="str"/>
      <x:c r="O1173" s="6" t="str"/>
      <x:c r="P1173" s="6" t="str">
        <x:v>Sehyn</x:v>
      </x:c>
      <x:c r="Q1173" s="7" t="n">
        <x:v>2</x:v>
      </x:c>
      <x:c r="R1173" s="6" t="str">
        <x:v>Reviewed</x:v>
      </x:c>
      <x:c r="S1173" s="6" t="str">
        <x:v>Hi, I have a setup where I need to deploy an openstack VM then I retrieve the IP Adress and want to execute an playbook on that VM. I would have wanted to: Clone my github repository that contains: playbook.yml hosts and when I want to execute the task on Semaphore, it would ask for a VM_IP field, and the playbook will retrieve that IP to performs the tasks. I've been stuck for awhile and couldn't find a solution could anyone show me an example with placeholder text to do this? Thank you.</x:v>
      </x:c>
    </x:row>
    <x:row r="1174" ht="54" customHeight="1">
      <x:c r="A1174" s="4" t="n">
        <x:v>1437</x:v>
      </x:c>
      <x:c r="B1174" s="3" t="str">
        <x:v>Closed</x:v>
      </x:c>
      <x:c r="C1174" s="5" t="n">
        <x:v>45163.46443287037</x:v>
      </x:c>
      <x:c r="D1174" s="5" t="n">
        <x:v>45167.32381944444</x:v>
      </x:c>
      <x:c r="E1174" s="5" t="n">
        <x:v>45167.32381944444</x:v>
      </x:c>
      <x:c r="F1174" s="3" t="str">
        <x:v>https://github.com/semaphoreui/semaphore/issues/1437</x:v>
      </x:c>
      <x:c r="G1174" s="6" t="str">
        <x:v>/usr/local/bin/semaphore: not found</x:v>
      </x:c>
      <x:c r="H1174" s="6" t="str">
        <x:v>/usr/local/bin/semaphore: not found</x:v>
      </x:c>
      <x:c r="I1174" s="6" t="str">
        <x:v>I'm running these based on the `deployment/docker/readme.md` file. On `context=dev prefix= task dc:up`, `context=dev task dc:dev` or `dc:prod` the /usr/local/bin/semaphore file doesn't get generated so the following line just fails: `CMD ["/usr/local/bin/semaphore", "server", "--config", "/etc/semaphore/config.json"` Am I missing something obvious here?</x:v>
      </x:c>
      <x:c r="J1174" s="6" t="str">
        <x:v>Issue закрыт; что именно починили — не установлено</x:v>
      </x:c>
      <x:c r="K1174" s="6" t="str">
        <x:v>Связанный PR/commit не найден в метаданных; timeline и git history проверены в рамках доступных связей</x:v>
      </x:c>
      <x:c r="L1174" s="6" t="str">
        <x:v>DEPLOYMENT</x:v>
      </x:c>
      <x:c r="M1174" s="6" t="str">
        <x:v>CONFIG, TASKS</x:v>
      </x:c>
      <x:c r="N1174" s="6" t="str"/>
      <x:c r="O1174" s="6" t="str"/>
      <x:c r="P1174" s="6" t="str">
        <x:v>TGMarius</x:v>
      </x:c>
      <x:c r="Q1174" s="7" t="n">
        <x:v>0</x:v>
      </x:c>
      <x:c r="R1174" s="6" t="str">
        <x:v>Reviewed</x:v>
      </x:c>
      <x:c r="S1174" s="6" t="str">
        <x:v>I'm running these based on the `deployment/docker/readme.md` file. On `context=dev prefix= task dc:up`, `context=dev task dc:dev` or `dc:prod` the /usr/local/bin/semaphore file doesn't get generated so the following line just fails: `CMD ["/usr/local/bin/semaphore", "server", "--config", "/etc/semaphore/config.json"` Am I missing something obvious here?</x:v>
      </x:c>
    </x:row>
    <x:row r="1175" ht="54" customHeight="1">
      <x:c r="A1175" s="4" t="n">
        <x:v>1435</x:v>
      </x:c>
      <x:c r="B1175" s="3" t="str">
        <x:v>Closed</x:v>
      </x:c>
      <x:c r="C1175" s="5" t="n">
        <x:v>45163.34763888889</x:v>
      </x:c>
      <x:c r="D1175" s="5" t="n">
        <x:v>45166.48300925926</x:v>
      </x:c>
      <x:c r="E1175" s="5" t="n">
        <x:v>45166.48300925926</x:v>
      </x:c>
      <x:c r="F1175" s="3" t="str">
        <x:v>https://github.com/semaphoreui/semaphore/issues/1435</x:v>
      </x:c>
      <x:c r="G1175" s="6" t="str">
        <x:v>FAILED! =&gt; {"msg": "You need to install "jmespath" prior to running json_query filter"}</x:v>
      </x:c>
      <x:c r="H1175" s="6" t="str">
        <x:v>FAILED! =&gt; {"msg": "You need to install "jmespath" prior to running json_query filter"}</x:v>
      </x:c>
      <x:c r="I1175" s="6" t="str">
        <x:v>Hi @fiftin my restic role still failed in semaphore, but in locale all is ok. On server and also in docker container I install hadret.restic (https://galaxy.ansible.com/hadret/restic) but stil log if playboook run failed and say: ``` ERROR! the role 'hadret.restic' was not found in /tmp/semaphore/repository_1_1/roles:/tmp/semaphore/.ansible/roles:/usr/share/ansible/roles:/etc/ansible/roles:/tmp/semaphore/repository_1_1 10:13:35 AM 10:13:35 AM The error appears to be in '/tmp/semaphore/repository_1_1/roles/backup/tasks/main.yml': line 4, column 11, but may 10:13:35 AM be elsewhere in the file depending on the exact syntax problem. 10:13:35 AM 10:13:35 AM The offending line appears to be: 10:13:35 AM 10:13:35 AM ansible.builtin.include_role: 10:13:35 AM name: hadret.restic 10:13:35 AM ^ here ``` playbook started with: ``` --- - name: Hadret restic ansible.builtin.include_role: name: hadret.restic ``` Please about solutions. Thanks.</x:v>
      </x:c>
      <x:c r="J1175" s="6" t="str">
        <x:v>Issue закрыт; что именно починили — не установлено</x:v>
      </x:c>
      <x:c r="K1175" s="6" t="str">
        <x:v>Связанный PR/commit не найден в метаданных; timeline и git history проверены в рамках доступных связей</x:v>
      </x:c>
      <x:c r="L1175" s="6" t="str">
        <x:v>PROJECT_DATA</x:v>
      </x:c>
      <x:c r="M1175" s="6" t="str">
        <x:v>OUTPUT, DEPLOYMENT, EXECUTORS, TASKS</x:v>
      </x:c>
      <x:c r="N1175" s="6" t="str"/>
      <x:c r="O1175" s="6" t="str"/>
      <x:c r="P1175" s="6" t="str">
        <x:v>grulicht</x:v>
      </x:c>
      <x:c r="Q1175" s="7" t="n">
        <x:v>3</x:v>
      </x:c>
      <x:c r="R1175" s="6" t="str">
        <x:v>Reviewed</x:v>
      </x:c>
      <x:c r="S1175" s="6" t="str">
        <x:v>Hi @fiftin my restic role still failed in semaphore, but in locale all is ok. On server and also in docker container I install hadret.restic (https://galaxy.ansible.com/hadret/restic) but stil log if playboook run failed and say: ``` ERROR! the role 'hadret.restic' was not found in /tmp/semaphore/repository_1_1/roles:/tmp/semaphore/.ansible/roles:/usr/share/ansible/roles:/etc/ansible/roles:/tmp/semaphore/repository_1_1 10:13:35 AM 10:13:35 AM The error appears to be in '/tmp/semaphore/repository_1_1/roles/backup/tasks/main.yml': line 4, column 11, but may 10:13:35 AM be elsewhere in the file depending on the exact syntax problem. 10:13:35 AM 10:13:35 AM The offending line appears to be: 10:13:35 AM 10:13:35 AM ansible.builtin.include_role: 10:13:35 AM name: hadret.restic 10:13:35 AM ^ here ``` playbook started with: ``` --- - name: Hadret restic ansible.builtin.include_role: name: hadret.restic ``` Please about solutions. Thanks.</x:v>
      </x:c>
    </x:row>
    <x:row r="1176" ht="54" customHeight="1">
      <x:c r="A1176" s="4" t="n">
        <x:v>1434</x:v>
      </x:c>
      <x:c r="B1176" s="3" t="str">
        <x:v>Open</x:v>
      </x:c>
      <x:c r="C1176" s="5" t="n">
        <x:v>45163.219560185185</x:v>
      </x:c>
      <x:c r="D1176" s="5"/>
      <x:c r="E1176" s="5" t="n">
        <x:v>45665.03537037037</x:v>
      </x:c>
      <x:c r="F1176" s="3" t="str">
        <x:v>https://github.com/semaphoreui/semaphore/issues/1434</x:v>
      </x:c>
      <x:c r="G1176" s="6" t="str">
        <x:v>Help with OIDC Azure AD configuration/debugging</x:v>
      </x:c>
      <x:c r="H1176" s="6" t="str">
        <x:v>Help with OIDC Azure AD configuration/debugging</x:v>
      </x:c>
      <x:c r="I1176" s="6" t="str">
        <x:v>Hello everyone, I am running a dpkg install of Ansible Semaphore v2.8.92 in ubuntu 22.04 behind a nginx reverse proxy configured as suggested [in the security section](https://docs.ansible-semaphore.com/administration-guide/security) I am able to click on the SSO button, login into microsoft but when the user is redirected back to the oidc return url, nothing happens, the page just seems to reload and it removes all parameters from the URL... I have tested using a different return url and i can see the token being returned in the parameters. `https://ansible-semaphore.test/api/auth/oidc/provider-name/redirect/?code=XXXXX&amp;state=XXXXX&amp;session_state=XXXXX` Here is what my oidc_providers config looks like: ``` "oidc_providers": { "provider-name": { "display_name": "Sign in with Provider", "provider_url": "https://login.microsoftonline.com/XXXXX/v2.0", "client_id": "XXXXX", "client_secret": "XXXXX", "scopes": ["openid", "profile", "email"], "username_claim": "preferred_username", "name_claim": "preferred_username", "email_claim": "email" } } ``` I can see the correct scopes, and claims Here is what my /v2.0/.well-known/openid-configuration looks like: ``` { "token_endpoint": "https://login.microsoftonline.com/xxxxx/oauth2/v2.0/token", "token_endpoint_auth_methods_supported": [ "client_secret_post", "private_key_jwt", "client_secret_basic" ], "jwks_uri": "https://login.microsoftonli…</x:v>
      </x:c>
      <x:c r="J1176" s="6" t="str">
        <x:v>Не починено или состояние исправления не установлено</x:v>
      </x:c>
      <x:c r="K1176" s="6" t="str">
        <x:v>Связанный PR/commit не найден</x:v>
      </x:c>
      <x:c r="L1176" s="6" t="str">
        <x:v>AUTH</x:v>
      </x:c>
      <x:c r="M1176" s="6" t="str">
        <x:v>DB, CONFIG, EXECUTORS, TASKS</x:v>
      </x:c>
      <x:c r="N1176" s="6" t="str"/>
      <x:c r="O1176" s="6" t="str"/>
      <x:c r="P1176" s="6" t="str">
        <x:v>danieladarve</x:v>
      </x:c>
      <x:c r="Q1176" s="7" t="n">
        <x:v>11</x:v>
      </x:c>
      <x:c r="R1176" s="6" t="str">
        <x:v>Reviewed</x:v>
      </x:c>
      <x:c r="S1176" s="6" t="str">
        <x:v>Hello everyone, I am running a dpkg install of Ansible Semaphore v2.8.92 in ubuntu 22.04 behind a nginx reverse proxy configured as suggested [in the security section](https://docs.ansible-semaphore.com/administration-guide/security) I am able to click on the SSO button, login into microsoft but when the user is redirected back to the oidc return url, nothing happens, the page just seems to reload and it removes all parameters from the URL... I have tested using a different return url and i can see the token being returned in the parameters. `https://ansible-semaphore.test/api/auth/oidc/provider-name/redirect/?code=XXXXX&amp;state=XXXXX&amp;session_state=XXXXX` Here is what my oidc_providers config looks like: ``` "oidc_providers": { "provider-name": { "display_name": "Sign in with Provider", "provider_url": "https://login.microsoftonline.com/XXXXX/v2.0", "client_id": "XXXXX", "client_secret": "XXXXX", "scopes": ["openid", "profile", "email"], "username_claim": "preferred_username", "name_claim": "preferred_username", "email_claim": "email" } } ``` I can see the correct scopes, and claims Here is what my /v2.0/.well-known/openid-configuration looks like: ``` { "token_endpoint": "https://login.microsoftonline.com/xxxxx/oauth2/v2.0/token", "token_endpoint_auth_methods_supported": [ "client_secret_post", "private_key_jwt", "client_secret_basic" ], "jwks_uri": "https://login.microsoftonline.com/xxxxx/discovery/v2.0/keys", "response_modes_supported": [ "query", "fragment", "form_post" ], "subject_types_supported": [ "pairwise" ], "id_token_signing_alg_values_supported": [ "RS256" ], "response_types_supported": [ "code", "id_token", "code id_token", "id_token token" ], "scopes_supported": [ "openid", "profile", "email", "offline_access" ], "issuer": "https://login.microsoftonline.com/xxxxx/v2.0", "request_uri_parameter_supported": false, "userinfo_endpoint": "https://graph.microsoft.com/oidc/userinfo", "authorization_endpoint": "https://login.microsoftonline.com/xxxxx/oauth2/v2.0/authorize", "device_authorization_endpoint": "https://login.microsoftonline.com/xxxxx/oauth2/v2.0/devicecode", "http_logout_supported": true, "frontchannel_logout_supported": true, "end_session_endpoint": "https://login.microsoftonline.com/xxxxx/oauth2/v2.0/logout", "claims_supported": [ "sub", "iss", "cloud_instance_name", "cloud_instance_host_name", "cloud_graph_host_name", "msgraph_host", "aud", "exp", "iat", "auth_time", "acr", "nonce", "preferred_username", "name", "tid", "ver", "at_hash", "c_hash", "email" ], "kerberos_endpoint": "https://login.microsoftonline.com/xxxxx/kerberos", "tenant_region_scope": "OC", "cloud_instance_name": "microsoftonline.com", "cloud_graph_host_name": "graph.windows.net", "msgraph_host": "graph.microsoft.com", "rbac_url": "https://pas.windows.net" } ``` Ansible Semaphore Config ``` { "mysql": { "host": "127.0.0.1:3306", "user": "XXXXX", "pass": "XXXXX", "name": "ansible", "options": null }, "bolt": { "host": "", "user": "", "pass": "", "name": "", "options": null }, "postgres": { "host": "", "user": "", "pass": "", "name": "", "options": null }, "dialect": "mysql", "port": "", "interface": "", "tmp_path": "/tmp/semaphore", "cookie_hash": "XXXXX", "cookie_encryption": "XXXXX", "access_key_encryption": "XXXXX", "email_sender": "", "email_host": "", "email_port": "", "email_username": "", "email_password": "", "web_host": "", "ldap_binddn": "", "ldap_bindpassword": "", "ldap_server": "", "ldap_searchdn": "", "ldap_searchfilter": "", "ldap_mappings": { "dn": "", "mail": "", "uid": "", "cn": "" }, "telegram_chat": "", "telegram_token": "", "slack_url": "", "max_parallel_tasks": 0, "email_alert": false, "email_secure": false, "telegram_alert": false, "slack_alert": false, "ldap_enable": false, "ldap_needtls": false, "ssh_config_path": "", "demo_mode": false, "git_client": "", "password_login_disable": true, "oidc_providers": { "snooze": { "display_name": "Sign in with Provider", "provider_url": "https://login.microsoftonline.com/XXXXX/v2.0", "client_id": "XXXXX", "client_secret": "XXXXX", "scopes": ["openid", "profile", "email"], "username_claim": "preferred_username", "name_claim": "preferred_username", "email_claim": "email" } } } ``` Nginx Configuration ``` upstream semaphore { server 127.0.0.1:3000; } server { client_max_body_size 0; chunked_transfer_encoding on; server_name subdomain.website.com; location / { proxy_pass http://semaphore/; proxy_set_header Host $http_host; proxy_set_header X-Real-IP $remote_addr; proxy_set_header X-Forwarded-For $proxy_add_x_forwarded_for; proxy_set_header X-Forwarded-Proto $scheme; proxy_buffering off; proxy_request_buffering off; } location /api/ws { proxy_pass http://semaphore/api/ws; proxy_http_version 1.1; proxy_set_header Upgrade $http_upgrade; proxy_set_header Connection "upgrade"; proxy_set_header Origin ""; } listen [::]:443 ssl ipv6only=on; # managed by Certbot listen 443 ssl; # managed by Certbot ssl_certificate /etc/letsencrypt/live/subdomain.website.com/fullchain.pem; # managed by Certbot ssl_certificate_key /etc/letsencrypt/live/subdomain.website.com/privkey.pem; # managed by Certbot include /etc/letsencrypt/options-ssl-nginx.conf; # managed by Certbot ssl_dhparam /etc/letsencrypt/ssl-dhparams.pem; # managed by Certbot } server { if ($host = subdomain.website.com) { return 301 https://$host$request_uri; } # managed by Certbot listen 80 default_server; listen [::]:80 default_server; server_name subdomain.website.com; return 404; # managed by Certbot } ``` In the Azure side I have tested with both 1. ID tokens (used for implicit and hybrid flows) 2. Access tokens (used for implicit flows) I was wondering if anyone has had success configuring Azure AD and could point me in the right direction. Additionally, I'd like to understand if there's a way for me to debug what happens after the user is redirected and lands back on the Semaphore redirect URL. Thank you!</x:v>
      </x:c>
    </x:row>
    <x:row r="1177" ht="54" customHeight="1">
      <x:c r="A1177" s="4" t="n">
        <x:v>1433</x:v>
      </x:c>
      <x:c r="B1177" s="3" t="str">
        <x:v>Open</x:v>
      </x:c>
      <x:c r="C1177" s="5" t="n">
        <x:v>45162.45642361111</x:v>
      </x:c>
      <x:c r="D1177" s="5"/>
      <x:c r="E1177" s="5" t="n">
        <x:v>45163.04672453704</x:v>
      </x:c>
      <x:c r="F1177" s="3" t="str">
        <x:v>https://github.com/semaphoreui/semaphore/issues/1433</x:v>
      </x:c>
      <x:c r="G1177" s="6" t="str">
        <x:v>Creating new key in key store, new "enviroment", new "inventory" or Repository fails with status code 403 without semaphore admin rights</x:v>
      </x:c>
      <x:c r="H1177" s="6" t="str">
        <x:v>Creating new key in key store, new "enviroment", new "inventory" or Repository fails with status code 403 without semaphore admin rights</x:v>
      </x:c>
      <x:c r="I1177" s="6" t="str">
        <x:v>When you create a new key in the key store, new "enviroment", new "inventory" or a new repository it will fail with status code 403 even if you are the "owner" of the semaphore project unless you have admin-rights in semaphore. This means that every projekt owner needs to be a full semaphore admin. In this case the whole right-management is not nessesary. I'm running semaphore on docker compose with postgres:14 and semaphoreui/semaphore:latest</x:v>
      </x:c>
      <x:c r="J1177" s="6" t="str">
        <x:v>Не починено или состояние исправления не установлено</x:v>
      </x:c>
      <x:c r="K1177" s="6" t="str">
        <x:v>Связанный PR/commit не найден</x:v>
      </x:c>
      <x:c r="L1177" s="6" t="str">
        <x:v>REPOSITORIES</x:v>
      </x:c>
      <x:c r="M1177" s="6" t="str">
        <x:v>INVENTORY, DB, DEPLOYMENT, TASKS</x:v>
      </x:c>
      <x:c r="N1177" s="6" t="str"/>
      <x:c r="O1177" s="6" t="str"/>
      <x:c r="P1177" s="6" t="str">
        <x:v>nobilisgkill4</x:v>
      </x:c>
      <x:c r="Q1177" s="7" t="n">
        <x:v>2</x:v>
      </x:c>
      <x:c r="R1177" s="6" t="str">
        <x:v>Reviewed</x:v>
      </x:c>
      <x:c r="S1177" s="6" t="str">
        <x:v>When you create a new key in the key store, new "enviroment", new "inventory" or a new repository it will fail with status code 403 even if you are the "owner" of the semaphore project unless you have admin-rights in semaphore. This means that every projekt owner needs to be a full semaphore admin. In this case the whole right-management is not nessesary. I'm running semaphore on docker compose with postgres:14 and semaphoreui/semaphore:latest</x:v>
      </x:c>
    </x:row>
    <x:row r="1178" ht="54" customHeight="1">
      <x:c r="A1178" s="4" t="n">
        <x:v>1432</x:v>
      </x:c>
      <x:c r="B1178" s="3" t="str">
        <x:v>Open</x:v>
      </x:c>
      <x:c r="C1178" s="5" t="n">
        <x:v>45161.05739583333</x:v>
      </x:c>
      <x:c r="D1178" s="5"/>
      <x:c r="E1178" s="5" t="n">
        <x:v>45267.93445601852</x:v>
      </x:c>
      <x:c r="F1178" s="3" t="str">
        <x:v>https://github.com/semaphoreui/semaphore/issues/1432</x:v>
      </x:c>
      <x:c r="G1178" s="6" t="str">
        <x:v>json: cannot unmarshal number into Go value of type string</x:v>
      </x:c>
      <x:c r="H1178" s="6" t="str">
        <x:v>json: cannot unmarshal number into Go value of type string</x:v>
      </x:c>
      <x:c r="I1178" s="6" t="str">
        <x:v>i want to use gather_facts, heres my complete ansible.cfg [defaults] ansible_managed = Ansible managed file, do not edit directly roles_path = ../roles gathering = smart fact_caching = jsonfile fact_caching_connection = .ansible fact_caching_timeout = 7200 retry_files_enabled = false host_key_checking = false deprecation_warnings = false enable_task_debugger = True strategy = debug [ssh_connection] control_path = %(directory)s/%%h-%%r ssh_args = -C -o ControlMaster=auto -o ControlPersist=60s -o ForwardAgent=yes pipelining = false What should i remove ? will it work with semaphore to have an own: ansible.cfg in every playbook ? or should i do it under /etc/ansible ? My Problem is the following: any idea, any hint ? Running playbook failed: json: cannot unmarshal number into Go value of type string Thanks in advance</x:v>
      </x:c>
      <x:c r="J1178" s="6" t="str">
        <x:v>Не починено или состояние исправления не установлено</x:v>
      </x:c>
      <x:c r="K1178" s="6" t="str">
        <x:v>Связанный PR/commit не найден</x:v>
      </x:c>
      <x:c r="L1178" s="6" t="str">
        <x:v>EXECUTORS</x:v>
      </x:c>
      <x:c r="M1178" s="6" t="str">
        <x:v>TASKS</x:v>
      </x:c>
      <x:c r="N1178" s="6" t="str"/>
      <x:c r="O1178" s="6" t="str"/>
      <x:c r="P1178" s="6" t="str">
        <x:v>iDustbin</x:v>
      </x:c>
      <x:c r="Q1178" s="7" t="n">
        <x:v>1</x:v>
      </x:c>
      <x:c r="R1178" s="6" t="str">
        <x:v>Reviewed</x:v>
      </x:c>
      <x:c r="S1178" s="6" t="str">
        <x:v>i want to use gather_facts, heres my complete ansible.cfg [defaults] ansible_managed = Ansible managed file, do not edit directly roles_path = ../roles gathering = smart fact_caching = jsonfile fact_caching_connection = .ansible fact_caching_timeout = 7200 retry_files_enabled = false host_key_checking = false deprecation_warnings = false enable_task_debugger = True strategy = debug [ssh_connection] control_path = %(directory)s/%%h-%%r ssh_args = -C -o ControlMaster=auto -o ControlPersist=60s -o ForwardAgent=yes pipelining = false What should i remove ? will it work with semaphore to have an own: ansible.cfg in every playbook ? or should i do it under /etc/ansible ? My Problem is the following: any idea, any hint ? Running playbook failed: json: cannot unmarshal number into Go value of type string Thanks in advance</x:v>
      </x:c>
    </x:row>
    <x:row r="1179" ht="54" customHeight="1">
      <x:c r="A1179" s="4" t="n">
        <x:v>1431</x:v>
      </x:c>
      <x:c r="B1179" s="3" t="str">
        <x:v>Closed</x:v>
      </x:c>
      <x:c r="C1179" s="5" t="n">
        <x:v>45160.297418981485</x:v>
      </x:c>
      <x:c r="D1179" s="5" t="n">
        <x:v>45166.695127314815</x:v>
      </x:c>
      <x:c r="E1179" s="5" t="n">
        <x:v>45166.69537037037</x:v>
      </x:c>
      <x:c r="F1179" s="3" t="str">
        <x:v>https://github.com/semaphoreui/semaphore/issues/1431</x:v>
      </x:c>
      <x:c r="G1179" s="6" t="str">
        <x:v>[LDAP] Problems of incorrect login</x:v>
      </x:c>
      <x:c r="H1179" s="6" t="str">
        <x:v>[LDAP] Problems of incorrect login</x:v>
      </x:c>
      <x:c r="I1179" s="6" t="str">
        <x:v>Hi, I am trying to build this system for run my playbooks. I have a domain for test. I have a problem with "incorrect login or password error". In web-console I can see a POST-request with code "401 Unauthorised". I can't understand what happening because error logs are empty. The version - 2.8.90 from release To be clear I have a user in domain with name "arr.local". All users are in "arr.local/DATA/USERS", user to enter domain = temp_test My config for ldap is ``` "ldap_binddn": "CN=temp_test, OU=DATA, OU=USERS, DC=arr, DC=local", "ldap_bindpassword": "temp_test_password", "ldap_server": "192.168.1.1:389", "ldap_searchdn": "OU=DATA,OU=USERS,DC=arr,DC=local", "ldap_searchfilter": "(objectClass=user)", "ldap_mappings": { "dn": "dn", "mail": "mail", "uid": "sAMAccountName", "cn": "{{ givenName }} {{ sn }}" }, ``` Commnads like ```ldapsearch ``` with help of this ```binddn=CN=temp_test, OU=DATA, OU=USERS, DC=arr, DC=local``` to the server is gettings back a username. So, domain works. Can someone help with solving this error?</x:v>
      </x:c>
      <x:c r="J1179" s="6" t="str">
        <x:v>Issue закрыт; что именно починили — не установлено</x:v>
      </x:c>
      <x:c r="K1179" s="6" t="str">
        <x:v>Связанный PR/commit не найден в метаданных; timeline и git history проверены в рамках доступных связей</x:v>
      </x:c>
      <x:c r="L1179" s="6" t="str">
        <x:v>AUTH</x:v>
      </x:c>
      <x:c r="M1179" s="6" t="str">
        <x:v>OUTPUT, CONFIG, EXECUTORS, USERS</x:v>
      </x:c>
      <x:c r="N1179" s="6" t="str"/>
      <x:c r="O1179" s="6" t="str"/>
      <x:c r="P1179" s="6" t="str">
        <x:v>allesharr</x:v>
      </x:c>
      <x:c r="Q1179" s="7" t="n">
        <x:v>18</x:v>
      </x:c>
      <x:c r="R1179" s="6" t="str">
        <x:v>Reviewed</x:v>
      </x:c>
      <x:c r="S1179" s="6" t="str">
        <x:v>Hi, I am trying to build this system for run my playbooks. I have a domain for test. I have a problem with "incorrect login or password error". In web-console I can see a POST-request with code "401 Unauthorised". I can't understand what happening because error logs are empty. The version - 2.8.90 from release To be clear I have a user in domain with name "arr.local". All users are in "arr.local/DATA/USERS", user to enter domain = temp_test My config for ldap is ``` "ldap_binddn": "CN=temp_test, OU=DATA, OU=USERS, DC=arr, DC=local", "ldap_bindpassword": "temp_test_password", "ldap_server": "192.168.1.1:389", "ldap_searchdn": "OU=DATA,OU=USERS,DC=arr,DC=local", "ldap_searchfilter": "(objectClass=user)", "ldap_mappings": { "dn": "dn", "mail": "mail", "uid": "sAMAccountName", "cn": "{{ givenName }} {{ sn }}" }, ``` Commnads like ```ldapsearch ``` with help of this ```binddn=CN=temp_test, OU=DATA, OU=USERS, DC=arr, DC=local``` to the server is gettings back a username. So, domain works. Can someone help with solving this error?</x:v>
      </x:c>
    </x:row>
    <x:row r="1180" ht="54" customHeight="1">
      <x:c r="A1180" s="4" t="n">
        <x:v>1429</x:v>
      </x:c>
      <x:c r="B1180" s="3" t="str">
        <x:v>Closed</x:v>
      </x:c>
      <x:c r="C1180" s="5" t="n">
        <x:v>45158.913148148145</x:v>
      </x:c>
      <x:c r="D1180" s="5" t="n">
        <x:v>45167.58679398148</x:v>
      </x:c>
      <x:c r="E1180" s="5" t="n">
        <x:v>45167.586805555555</x:v>
      </x:c>
      <x:c r="F1180" s="3" t="str">
        <x:v>https://github.com/semaphoreui/semaphore/issues/1429</x:v>
      </x:c>
      <x:c r="G1180" s="6" t="str">
        <x:v>Feature: Reload the Tasks in the TaskList.vue view every 5 seconds</x:v>
      </x:c>
      <x:c r="H1180" s="6" t="str">
        <x:v>Feature: Reload the Tasks in the TaskList.vue view every 5 seconds</x:v>
      </x:c>
      <x:c r="I1180" s="6" t="str">
        <x:v>### Idea Hi, I have an idea to improve user experience. When you open Task Templates and click on a task, you can see a list of past runs of this task. When I start another run the task does not show up until the page is refreshed. ### Change I have implemented a small timer in the TaskList.vue file, which refreshes the list of past tasks every five seconds using setInterval. This setInterval is captured in a timer variable of the component. The beforeUnmount hook is called to clear this interval. Do you want to add this feature?</x:v>
      </x:c>
      <x:c r="J1180" s="6" t="str">
        <x:v>Issue закрыт; что именно починили — не установлено</x:v>
      </x:c>
      <x:c r="K1180" s="6" t="str">
        <x:v>Связанный PR/commit не найден в метаданных; timeline и git history проверены в рамках доступных связей</x:v>
      </x:c>
      <x:c r="L1180" s="6" t="str">
        <x:v>TEMPLATES</x:v>
      </x:c>
      <x:c r="M1180" s="6" t="str">
        <x:v>TASKS, USERS, UI</x:v>
      </x:c>
      <x:c r="N1180" s="6" t="str"/>
      <x:c r="O1180" s="6" t="str"/>
      <x:c r="P1180" s="6" t="str">
        <x:v>Kallepan</x:v>
      </x:c>
      <x:c r="Q1180" s="7" t="n">
        <x:v>1</x:v>
      </x:c>
      <x:c r="R1180" s="6" t="str">
        <x:v>Reviewed</x:v>
      </x:c>
      <x:c r="S1180" s="6" t="str">
        <x:v>### Idea Hi, I have an idea to improve user experience. When you open Task Templates and click on a task, you can see a list of past runs of this task. When I start another run the task does not show up until the page is refreshed. ### Change I have implemented a small timer in the TaskList.vue file, which refreshes the list of past tasks every five seconds using setInterval. This setInterval is captured in a timer variable of the component. The beforeUnmount hook is called to clear this interval. Do you want to add this feature?</x:v>
      </x:c>
    </x:row>
    <x:row r="1181" ht="54" customHeight="1">
      <x:c r="A1181" s="4" t="n">
        <x:v>1427</x:v>
      </x:c>
      <x:c r="B1181" s="3" t="str">
        <x:v>Closed</x:v>
      </x:c>
      <x:c r="C1181" s="5" t="n">
        <x:v>45158.27763888889</x:v>
      </x:c>
      <x:c r="D1181" s="5" t="n">
        <x:v>45468.449328703704</x:v>
      </x:c>
      <x:c r="E1181" s="5" t="n">
        <x:v>45468.449328703704</x:v>
      </x:c>
      <x:c r="F1181" s="3" t="str">
        <x:v>https://github.com/semaphoreui/semaphore/issues/1427</x:v>
      </x:c>
      <x:c r="G1181" s="6" t="str">
        <x:v>Telegram alerts not working</x:v>
      </x:c>
      <x:c r="H1181" s="6" t="str">
        <x:v>Telegram alerts not working</x:v>
      </x:c>
      <x:c r="I1181" s="6" t="str">
        <x:v>Using ansible-semaphore in docker with image semaphoreui/semaphore:latest I used the @rawdatabot in Telegram to retrieve my `chat id`. In ansible-semaphore from the Dashboard -&gt; SETTINGS, I enter my `chat id` in "Telegram Chat ID (Optional) and click SAVE. I'm not sure if it matters for Telegram, but I also have `Send alerts` enabled for the admin user, though I suspect this is just for email notifications. When running a task, whether it is Success or Failed, I do not receive any Telegram notifications.</x:v>
      </x:c>
      <x:c r="J1181" s="6" t="str">
        <x:v>Issue закрыт; что именно починили — не установлено</x:v>
      </x:c>
      <x:c r="K1181" s="6" t="str">
        <x:v>Связанный PR/commit не найден в метаданных; timeline и git history проверены в рамках доступных связей</x:v>
      </x:c>
      <x:c r="L1181" s="6" t="str">
        <x:v>OUTPUT</x:v>
      </x:c>
      <x:c r="M1181" s="6" t="str">
        <x:v>DEPLOYMENT, EXECUTORS, TASKS, USERS</x:v>
      </x:c>
      <x:c r="N1181" s="6" t="str"/>
      <x:c r="O1181" s="6" t="str"/>
      <x:c r="P1181" s="6" t="str">
        <x:v>nhasian</x:v>
      </x:c>
      <x:c r="Q1181" s="7" t="n">
        <x:v>3</x:v>
      </x:c>
      <x:c r="R1181" s="6" t="str">
        <x:v>Reviewed</x:v>
      </x:c>
      <x:c r="S1181" s="6" t="str">
        <x:v>Using ansible-semaphore in docker with image semaphoreui/semaphore:latest I used the @rawdatabot in Telegram to retrieve my `chat id`. In ansible-semaphore from the Dashboard -&gt; SETTINGS, I enter my `chat id` in "Telegram Chat ID (Optional) and click SAVE. I'm not sure if it matters for Telegram, but I also have `Send alerts` enabled for the admin user, though I suspect this is just for email notifications. When running a task, whether it is Success or Failed, I do not receive any Telegram notifications.</x:v>
      </x:c>
    </x:row>
    <x:row r="1182" ht="54" customHeight="1">
      <x:c r="A1182" s="4" t="n">
        <x:v>1426</x:v>
      </x:c>
      <x:c r="B1182" s="3" t="str">
        <x:v>Closed</x:v>
      </x:c>
      <x:c r="C1182" s="5" t="n">
        <x:v>45158.209641203706</x:v>
      </x:c>
      <x:c r="D1182" s="5" t="n">
        <x:v>45187.04675925926</x:v>
      </x:c>
      <x:c r="E1182" s="5" t="n">
        <x:v>45187.04675925926</x:v>
      </x:c>
      <x:c r="F1182" s="3" t="str">
        <x:v>https://github.com/semaphoreui/semaphore/issues/1426</x:v>
      </x:c>
      <x:c r="G1182" s="6" t="str">
        <x:v>Authelia + Semaphore</x:v>
      </x:c>
      <x:c r="H1182" s="6" t="str">
        <x:v>Authelia + Semaphore</x:v>
      </x:c>
      <x:c r="I1182" s="6" t="str">
        <x:v>I saw in the docs the OpenID support. Do you have any docs for how to connect Semaphore with Authelia? Could somebody help?</x:v>
      </x:c>
      <x:c r="J1182" s="6" t="str">
        <x:v>Issue закрыт; что именно починили — не установлено</x:v>
      </x:c>
      <x:c r="K1182" s="6" t="str">
        <x:v>Связанный PR/commit не найден в метаданных; timeline и git history проверены в рамках доступных связей</x:v>
      </x:c>
      <x:c r="L1182" s="6" t="str">
        <x:v>UNCLASSIFIED</x:v>
      </x:c>
      <x:c r="M1182" s="6" t="str"/>
      <x:c r="N1182" s="6" t="str"/>
      <x:c r="O1182" s="6" t="str"/>
      <x:c r="P1182" s="6" t="str">
        <x:v>alexsalex</x:v>
      </x:c>
      <x:c r="Q1182" s="7" t="n">
        <x:v>5</x:v>
      </x:c>
      <x:c r="R1182" s="6" t="str">
        <x:v>Reviewed</x:v>
      </x:c>
      <x:c r="S1182" s="6" t="str">
        <x:v>I saw in the docs the OpenID support. Do you have any docs for how to connect Semaphore with Authelia? Could somebody help?</x:v>
      </x:c>
    </x:row>
    <x:row r="1183" ht="54" customHeight="1">
      <x:c r="A1183" s="4" t="n">
        <x:v>1425</x:v>
      </x:c>
      <x:c r="B1183" s="3" t="str">
        <x:v>Closed</x:v>
      </x:c>
      <x:c r="C1183" s="5" t="n">
        <x:v>45156.818240740744</x:v>
      </x:c>
      <x:c r="D1183" s="5" t="n">
        <x:v>45190.73792824074</x:v>
      </x:c>
      <x:c r="E1183" s="5" t="n">
        <x:v>45190.73792824074</x:v>
      </x:c>
      <x:c r="F1183" s="3" t="str">
        <x:v>https://github.com/semaphoreui/semaphore/issues/1425</x:v>
      </x:c>
      <x:c r="G1183" s="6" t="str">
        <x:v>Permission Denied Could not read from remote repository</x:v>
      </x:c>
      <x:c r="H1183" s="6" t="str">
        <x:v>Permission Denied Could not read from remote repository</x:v>
      </x:c>
      <x:c r="I1183" s="6" t="str">
        <x:v>Hi, I'm trying to use semaphore to connect to github. Semaphore works great with my local repo. But with github i get this error: Task 38 added to queue Preparing: 38 Prepare TaskRunner with template: install netcat Cloning Repository git@20.201.28.152:herlit/semaphore Cloning into 'repository_3_4'... Warning: Permanently added '[20.201.28.152]:443' (ED25519) to the list of known hosts. Load key "/opt/semaphore/access_key_269663495": error in libcrypto git@20.201.28.152: Permission denied (publickey). fatal: Could not read from remote repository. Please make sure you have the correct access rights and the repository exists. Failed updating repository: exit status 128 I tried to manually clone the repo and succeeded. This works: git clone git@20.201.28.152:herlit/semaphore This also works and I get aunthenticated: ssh -vT git@20.201.28.152(this is github.com. I don't know why but it doesn't work with the domain name) This is the output of: ssh -vT -i /home/semaphore/.ssh/id_ed25519.pub git@20.201.28.152 OpenSSH_8.9p1 Ubuntu-3ubuntu0.3, OpenSSL 3.0.2 15 Mar 2022 debug1: Reading configuration data /etc/ssh/ssh_config debug1: Reading configuration data /etc/ssh/ssh_config.d/04-ipa.conf debug1: Executing command: 'true' debug1: /etc/ssh/ssh_config line 20: Applying options for 20.201.28.152 debug1: /etc/ssh/ssh_config line 23: Applying options for * debug1: Executing proxy command:…</x:v>
      </x:c>
      <x:c r="J1183" s="6" t="str">
        <x:v>Issue закрыт; что именно починили — не установлено</x:v>
      </x:c>
      <x:c r="K1183" s="6" t="str">
        <x:v>Связанный PR/commit не найден в метаданных; timeline и git history проверены в рамках доступных связей</x:v>
      </x:c>
      <x:c r="L1183" s="6" t="str">
        <x:v>AUTH</x:v>
      </x:c>
      <x:c r="M1183" s="6" t="str">
        <x:v>RBAC, REPOSITORIES, TEMPLATES, CONFIG</x:v>
      </x:c>
      <x:c r="N1183" s="6" t="str"/>
      <x:c r="O1183" s="6" t="str"/>
      <x:c r="P1183" s="6" t="str">
        <x:v>herlit</x:v>
      </x:c>
      <x:c r="Q1183" s="7" t="n">
        <x:v>1</x:v>
      </x:c>
      <x:c r="R1183" s="6" t="str">
        <x:v>Reviewed</x:v>
      </x:c>
      <x:c r="S1183" s="6" t="str">
        <x:v>Hi, I'm trying to use semaphore to connect to github. Semaphore works great with my local repo. But with github i get this error: Task 38 added to queue Preparing: 38 Prepare TaskRunner with template: install netcat Cloning Repository git@20.201.28.152:herlit/semaphore Cloning into 'repository_3_4'... Warning: Permanently added '[20.201.28.152]:443' (ED25519) to the list of known hosts. Load key "/opt/semaphore/access_key_269663495": error in libcrypto git@20.201.28.152: Permission denied (publickey). fatal: Could not read from remote repository. Please make sure you have the correct access rights and the repository exists. Failed updating repository: exit status 128 I tried to manually clone the repo and succeeded. This works: git clone git@20.201.28.152:herlit/semaphore This also works and I get aunthenticated: ssh -vT git@20.201.28.152(this is github.com. I don't know why but it doesn't work with the domain name) This is the output of: ssh -vT -i /home/semaphore/.ssh/id_ed25519.pub git@20.201.28.152 OpenSSH_8.9p1 Ubuntu-3ubuntu0.3, OpenSSL 3.0.2 15 Mar 2022 debug1: Reading configuration data /etc/ssh/ssh_config debug1: Reading configuration data /etc/ssh/ssh_config.d/04-ipa.conf debug1: Executing command: 'true' debug1: /etc/ssh/ssh_config line 20: Applying options for 20.201.28.152 debug1: /etc/ssh/ssh_config line 23: Applying options for * debug1: Executing proxy command: exec /usr/bin/sss_ssh_knownhostsproxy -p 443 20.201.28.152 debug1: identity file /home/semaphore/.ssh/id_ed25519.pub type 3 debug1: identity file /home/semaphore/.ssh/id_ed25519.pub-cert type -1 debug1: Local version string SSH-2.0-OpenSSH_8.9p1 Ubuntu-3ubuntu0.3 debug1: Remote protocol version 2.0, remote software version babeld-9ff4dbf2 debug1: compat_banner: no match: babeld-9ff4dbf2 debug1: Authenticating to 20.201.28.152:443 as 'git' debug1: SSH2_MSG_KEXINIT sent debug1: SSH2_MSG_KEXINIT received debug1: kex: algorithm: curve25519-sha256 debug1: kex: host key algorithm: ssh-ed25519 debug1: kex: server-&gt;client cipher: chacha20-poly1305@openssh.com MAC: compression: none debug1: kex: client-&gt;server cipher: chacha20-poly1305@openssh.com MAC: compression: none debug1: expecting SSH2_MSG_KEX_ECDH_REPLY debug1: SSH2_MSG_KEX_ECDH_REPLY received debug1: Server host key: ssh-ed25519 SHA256:+DiY3wvvV6TuJJhbpZisF/zLDA0zPMSvHdkr4UvCOqU debug1: Host '[20.201.28.152]:443' is known and matches the ED25519 host key. debug1: Found key in /home/semaphore/.ssh/known_hosts:4 debug1: rekey out after 134217728 blocks debug1: SSH2_MSG_NEWKEYS sent debug1: expecting SSH2_MSG_NEWKEYS debug1: SSH2_MSG_NEWKEYS received debug1: rekey in after 134217728 blocks debug1: Will attempt key: /home/semaphore/.ssh/id_ed25519.pub ED25519 SHA256:fF+gU0rESVoT4GDDA+vrWhkPOptmNtpqW/vHE/Xkj/E explicit debug1: SSH2_MSG_EXT_INFO received debug1: kex_input_ext_info: server-sig-algs= debug1: SSH2_MSG_SERVICE_ACCEPT received debug1: Authentications that can continue: publickey debug1: Next authentication method: publickey debug1: Offering public key: /home/semaphore/.ssh/id_ed25519.pub ED25519 SHA256:fF+gU0rESVoT4GDDA+vrWhkPOptmNtpqW/vHE/Xkj/E explicit debug1: Server accepts key: /home/semaphore/.ssh/id_ed25519.pub ED25519 SHA256:fF+gU0rESVoT4GDDA+vrWhkPOptmNtpqW/vHE/Xkj/E explicit Load key "/home/semaphore/.ssh/id_ed25519.pub": error in libcrypto debug1: No more authentication methods to try. git@20.201.28.152: Permission denied (publickey). Sorry for the long post. Any ideas? Thanks in advance Herlit</x:v>
      </x:c>
    </x:row>
    <x:row r="1184" ht="54" customHeight="1">
      <x:c r="A1184" s="4" t="n">
        <x:v>1423</x:v>
      </x:c>
      <x:c r="B1184" s="3" t="str">
        <x:v>Closed</x:v>
      </x:c>
      <x:c r="C1184" s="5" t="n">
        <x:v>45156.149143518516</x:v>
      </x:c>
      <x:c r="D1184" s="5" t="n">
        <x:v>45171.19065972222</x:v>
      </x:c>
      <x:c r="E1184" s="5" t="n">
        <x:v>45171.19065972222</x:v>
      </x:c>
      <x:c r="F1184" s="3" t="str">
        <x:v>https://github.com/semaphoreui/semaphore/issues/1423</x:v>
      </x:c>
      <x:c r="G1184" s="6" t="str">
        <x:v>Issue: Missing some api definition in `api-docs.yml`</x:v>
      </x:c>
      <x:c r="H1184" s="6" t="str">
        <x:v>Missing some api definition in `api-docs.yml`</x:v>
      </x:c>
      <x:c r="I1184" s="6" t="str">
        <x:v>For example: `Updates repository` api is missing</x:v>
      </x:c>
      <x:c r="J1184" s="6" t="str">
        <x:v>Issue закрыт; что именно починили — не установлено</x:v>
      </x:c>
      <x:c r="K1184" s="6" t="str">
        <x:v>Связанный PR/commit не найден в метаданных; timeline и git history проверены в рамках доступных связей</x:v>
      </x:c>
      <x:c r="L1184" s="6" t="str">
        <x:v>REPOSITORIES</x:v>
      </x:c>
      <x:c r="M1184" s="6" t="str">
        <x:v>API</x:v>
      </x:c>
      <x:c r="N1184" s="6" t="str"/>
      <x:c r="O1184" s="6" t="str"/>
      <x:c r="P1184" s="6" t="str">
        <x:v>gsmlg</x:v>
      </x:c>
      <x:c r="Q1184" s="7" t="n">
        <x:v>1</x:v>
      </x:c>
      <x:c r="R1184" s="6" t="str">
        <x:v>Reviewed</x:v>
      </x:c>
      <x:c r="S1184" s="6" t="str">
        <x:v>For example: `Updates repository` api is missing</x:v>
      </x:c>
    </x:row>
    <x:row r="1185" ht="54" customHeight="1">
      <x:c r="A1185" s="4" t="n">
        <x:v>1419</x:v>
      </x:c>
      <x:c r="B1185" s="3" t="str">
        <x:v>Open</x:v>
      </x:c>
      <x:c r="C1185" s="5" t="n">
        <x:v>45154.17386574074</x:v>
      </x:c>
      <x:c r="D1185" s="5"/>
      <x:c r="E1185" s="5" t="n">
        <x:v>45553.309965277775</x:v>
      </x:c>
      <x:c r="F1185" s="3" t="str">
        <x:v>https://github.com/semaphoreui/semaphore/issues/1419</x:v>
      </x:c>
      <x:c r="G1185" s="6" t="str">
        <x:v>Issues with ~ and $HOME in Semaphore</x:v>
      </x:c>
      <x:c r="H1185" s="6" t="str">
        <x:v>Issues with ~ and $HOME in Semaphore</x:v>
      </x:c>
      <x:c r="I1185" s="6" t="str">
        <x:v>I would like to raise an issue with ~ and $HOME is not referring to the user's home directory when executing with Semaphore. It is currently referring to /tmp/semaphore, which is wrong and leads to inconsistence behaviour compared to running on terminal. Removal of the /tmp/semaphore path in the config file does not fix the issue either. Would prefer the ~ and $HOME to behave as it should.</x:v>
      </x:c>
      <x:c r="J1185" s="6" t="str">
        <x:v>Не починено или состояние исправления не установлено</x:v>
      </x:c>
      <x:c r="K1185" s="6" t="str">
        <x:v>Связанный PR/commit не найден</x:v>
      </x:c>
      <x:c r="L1185" s="6" t="str">
        <x:v>CONFIG</x:v>
      </x:c>
      <x:c r="M1185" s="6" t="str">
        <x:v>TASKS, USERS</x:v>
      </x:c>
      <x:c r="N1185" s="6" t="str"/>
      <x:c r="O1185" s="6" t="str"/>
      <x:c r="P1185" s="6" t="str">
        <x:v>Jaryllan</x:v>
      </x:c>
      <x:c r="Q1185" s="7" t="n">
        <x:v>4</x:v>
      </x:c>
      <x:c r="R1185" s="6" t="str">
        <x:v>Reviewed</x:v>
      </x:c>
      <x:c r="S1185" s="6" t="str">
        <x:v>I would like to raise an issue with ~ and $HOME is not referring to the user's home directory when executing with Semaphore. It is currently referring to /tmp/semaphore, which is wrong and leads to inconsistence behaviour compared to running on terminal. Removal of the /tmp/semaphore path in the config file does not fix the issue either. Would prefer the ~ and $HOME to behave as it should.</x:v>
      </x:c>
    </x:row>
    <x:row r="1186" ht="54" customHeight="1">
      <x:c r="A1186" s="4" t="n">
        <x:v>1418</x:v>
      </x:c>
      <x:c r="B1186" s="3" t="str">
        <x:v>Open</x:v>
      </x:c>
      <x:c r="C1186" s="5" t="n">
        <x:v>45153.75236111111</x:v>
      </x:c>
      <x:c r="D1186" s="5"/>
      <x:c r="E1186" s="5" t="n">
        <x:v>45739.925775462965</x:v>
      </x:c>
      <x:c r="F1186" s="3" t="str">
        <x:v>https://github.com/semaphoreui/semaphore/issues/1418</x:v>
      </x:c>
      <x:c r="G1186" s="6" t="str">
        <x:v>Feature request: Would be awesome to get a "find in page" in execution log window</x:v>
      </x:c>
      <x:c r="H1186" s="6" t="str">
        <x:v>Feature request: Would be awesome to get a "find in page" in execution log window</x:v>
      </x:c>
      <x:c r="I1186" s="6" t="str">
        <x:v>Often need to search back in an execution log to look say at where a host failed in a long playbook. Can do that in say Visual Code as you can search in a terminal window through the output in the window buffer. Would be nice to do the same in Semaphore.</x:v>
      </x:c>
      <x:c r="J1186" s="6" t="str">
        <x:v>Не починено или состояние исправления не установлено</x:v>
      </x:c>
      <x:c r="K1186" s="6" t="str">
        <x:v>Связанный PR/commit не найден</x:v>
      </x:c>
      <x:c r="L1186" s="6" t="str">
        <x:v>OUTPUT</x:v>
      </x:c>
      <x:c r="M1186" s="6" t="str">
        <x:v>EXECUTORS, TASKS, UI</x:v>
      </x:c>
      <x:c r="N1186" s="6" t="str"/>
      <x:c r="O1186" s="6" t="str"/>
      <x:c r="P1186" s="6" t="str">
        <x:v>grmhay</x:v>
      </x:c>
      <x:c r="Q1186" s="7" t="n">
        <x:v>1</x:v>
      </x:c>
      <x:c r="R1186" s="6" t="str">
        <x:v>Reviewed</x:v>
      </x:c>
      <x:c r="S1186" s="6" t="str">
        <x:v>Often need to search back in an execution log to look say at where a host failed in a long playbook. Can do that in say Visual Code as you can search in a terminal window through the output in the window buffer. Would be nice to do the same in Semaphore.</x:v>
      </x:c>
    </x:row>
    <x:row r="1187" ht="54" customHeight="1">
      <x:c r="A1187" s="4" t="n">
        <x:v>1417</x:v>
      </x:c>
      <x:c r="B1187" s="3" t="str">
        <x:v>Open</x:v>
      </x:c>
      <x:c r="C1187" s="5" t="n">
        <x:v>45153.47604166667</x:v>
      </x:c>
      <x:c r="D1187" s="5"/>
      <x:c r="E1187" s="5" t="n">
        <x:v>45257.236921296295</x:v>
      </x:c>
      <x:c r="F1187" s="3" t="str">
        <x:v>https://github.com/semaphoreui/semaphore/issues/1417</x:v>
      </x:c>
      <x:c r="G1187" s="6" t="str">
        <x:v>Can't save changes to [file] inventory, status code 400</x:v>
      </x:c>
      <x:c r="H1187" s="6" t="str">
        <x:v>Can't save changes to [file] inventory, status code 400</x:v>
      </x:c>
      <x:c r="I1187" s="6" t="str">
        <x:v>I followed the getting started guide, created an inventory, type file, and pointed it to /etc/ansible/hosts I can't edit any inventory of type file. ![image](https://github.com/ansible-semaphore/semaphore/assets/1845970/d3d9cb77-21a7-4f56-b7fe-3f1ff5570549) ![image](https://github.com/ansible-semaphore/semaphore/assets/1845970/6b837e26-c81b-4ce6-be94-818145991897)</x:v>
      </x:c>
      <x:c r="J1187" s="6" t="str">
        <x:v>Не починено или состояние исправления не установлено</x:v>
      </x:c>
      <x:c r="K1187" s="6" t="str">
        <x:v>Связанный PR/commit не найден</x:v>
      </x:c>
      <x:c r="L1187" s="6" t="str">
        <x:v>REPOSITORIES</x:v>
      </x:c>
      <x:c r="M1187" s="6" t="str">
        <x:v>INVENTORY, EXECUTORS, API</x:v>
      </x:c>
      <x:c r="N1187" s="6" t="str"/>
      <x:c r="O1187" s="6" t="str"/>
      <x:c r="P1187" s="6" t="str">
        <x:v>dcolley</x:v>
      </x:c>
      <x:c r="Q1187" s="7" t="n">
        <x:v>4</x:v>
      </x:c>
      <x:c r="R1187" s="6" t="str">
        <x:v>Reviewed</x:v>
      </x:c>
      <x:c r="S1187" s="6" t="str">
        <x:v>I followed the getting started guide, created an inventory, type file, and pointed it to /etc/ansible/hosts I can't edit any inventory of type file. ![image](https://github.com/ansible-semaphore/semaphore/assets/1845970/d3d9cb77-21a7-4f56-b7fe-3f1ff5570549) ![image](https://github.com/ansible-semaphore/semaphore/assets/1845970/6b837e26-c81b-4ce6-be94-818145991897)</x:v>
      </x:c>
    </x:row>
    <x:row r="1188" ht="54" customHeight="1">
      <x:c r="A1188" s="4" t="n">
        <x:v>1416</x:v>
      </x:c>
      <x:c r="B1188" s="3" t="str">
        <x:v>Open</x:v>
      </x:c>
      <x:c r="C1188" s="5" t="n">
        <x:v>45153.44530092592</x:v>
      </x:c>
      <x:c r="D1188" s="5"/>
      <x:c r="E1188" s="5" t="n">
        <x:v>45568.41886574074</x:v>
      </x:c>
      <x:c r="F1188" s="3" t="str">
        <x:v>https://github.com/semaphoreui/semaphore/issues/1416</x:v>
      </x:c>
      <x:c r="G1188" s="6" t="str">
        <x:v>Semaphore API is not returning information of created objects in many cases</x:v>
      </x:c>
      <x:c r="H1188" s="6" t="str">
        <x:v>Semaphore API is not returning information of created objects in many cases</x:v>
      </x:c>
      <x:c r="I1188" s="6" t="str">
        <x:v>Hello there, in order to automate different steps I want to use the ansible-semaphore-API. However, in some cases, the API does not return any data on success, but only HTTP 204. Example: Keys If I create an access key using the API, I cannot reference it in other steps of my process, e.g. to assign this key to an inventory. Is there any reason for this behavior?</x:v>
      </x:c>
      <x:c r="J1188" s="6" t="str">
        <x:v>Не починено или состояние исправления не установлено</x:v>
      </x:c>
      <x:c r="K1188" s="6" t="str">
        <x:v>Связанный PR/commit не найден</x:v>
      </x:c>
      <x:c r="L1188" s="6" t="str">
        <x:v>SECRETS</x:v>
      </x:c>
      <x:c r="M1188" s="6" t="str">
        <x:v>INVENTORY, EXECUTORS, API, UI</x:v>
      </x:c>
      <x:c r="N1188" s="6" t="str"/>
      <x:c r="O1188" s="6" t="str"/>
      <x:c r="P1188" s="6" t="str">
        <x:v>ahoiroman</x:v>
      </x:c>
      <x:c r="Q1188" s="7" t="n">
        <x:v>1</x:v>
      </x:c>
      <x:c r="R1188" s="6" t="str">
        <x:v>Reviewed</x:v>
      </x:c>
      <x:c r="S1188" s="6" t="str">
        <x:v>Hello there, in order to automate different steps I want to use the ansible-semaphore-API. However, in some cases, the API does not return any data on success, but only HTTP 204. Example: Keys If I create an access key using the API, I cannot reference it in other steps of my process, e.g. to assign this key to an inventory. Is there any reason for this behavior?</x:v>
      </x:c>
    </x:row>
    <x:row r="1189" ht="54" customHeight="1">
      <x:c r="A1189" s="4" t="n">
        <x:v>1414</x:v>
      </x:c>
      <x:c r="B1189" s="3" t="str">
        <x:v>Closed</x:v>
      </x:c>
      <x:c r="C1189" s="5" t="n">
        <x:v>45150.478541666664</x:v>
      </x:c>
      <x:c r="D1189" s="5" t="n">
        <x:v>45233.45804398148</x:v>
      </x:c>
      <x:c r="E1189" s="5" t="n">
        <x:v>45364.51681712963</x:v>
      </x:c>
      <x:c r="F1189" s="3" t="str">
        <x:v>https://github.com/semaphoreui/semaphore/issues/1414</x:v>
      </x:c>
      <x:c r="G1189" s="6" t="str">
        <x:v>unclear documentation on how to use ansible.builtin.include_tasks and other file include modules</x:v>
      </x:c>
      <x:c r="H1189" s="6" t="str">
        <x:v>unclear documentation on how to use ansible.builtin.include_tasks and other file include modules</x:v>
      </x:c>
      <x:c r="I1189" s="6" t="str">
        <x:v>it doesn't seem to say in the docs how you're supposed to include tasks, vars, playbooks, etc. putting in the file path of the file in the repo doesn't seem to work</x:v>
      </x:c>
      <x:c r="J1189" s="6" t="str">
        <x:v>Issue закрыт; что именно починили — не установлено</x:v>
      </x:c>
      <x:c r="K1189" s="6" t="str">
        <x:v>Связанный PR/commit не найден в метаданных; timeline и git history проверены в рамках доступных связей</x:v>
      </x:c>
      <x:c r="L1189" s="6" t="str">
        <x:v>EXECUTORS</x:v>
      </x:c>
      <x:c r="M1189" s="6" t="str">
        <x:v>TASKS</x:v>
      </x:c>
      <x:c r="N1189" s="6" t="str"/>
      <x:c r="O1189" s="6" t="str"/>
      <x:c r="P1189" s="6" t="str">
        <x:v>BPplays</x:v>
      </x:c>
      <x:c r="Q1189" s="7" t="n">
        <x:v>5</x:v>
      </x:c>
      <x:c r="R1189" s="6" t="str">
        <x:v>Reviewed</x:v>
      </x:c>
      <x:c r="S1189" s="6" t="str">
        <x:v>it doesn't seem to say in the docs how you're supposed to include tasks, vars, playbooks, etc. putting in the file path of the file in the repo doesn't seem to work</x:v>
      </x:c>
    </x:row>
    <x:row r="1190" ht="54" customHeight="1">
      <x:c r="A1190" s="4" t="n">
        <x:v>1412</x:v>
      </x:c>
      <x:c r="B1190" s="3" t="str">
        <x:v>Closed</x:v>
      </x:c>
      <x:c r="C1190" s="5" t="n">
        <x:v>45149.39097222222</x:v>
      </x:c>
      <x:c r="D1190" s="5" t="n">
        <x:v>45355.379479166666</x:v>
      </x:c>
      <x:c r="E1190" s="5" t="n">
        <x:v>45523.64108796296</x:v>
      </x:c>
      <x:c r="F1190" s="3" t="str">
        <x:v>https://github.com/semaphoreui/semaphore/issues/1412</x:v>
      </x:c>
      <x:c r="G1190" s="6" t="str">
        <x:v>Unable to send email due to the error "Can't send email!"</x:v>
      </x:c>
      <x:c r="H1190" s="6" t="str">
        <x:v>Unable to send email due to the error "Can't send email!"</x:v>
      </x:c>
      <x:c r="I1190" s="6" t="str">
        <x:v>I check in the historical issue that this was being fixed. But I am still unable to send the email due to the error "Can't send email!". Source: #880 In the log it has the following error. ERRO[0145] 504 5.7.4 Unrecognized authentication type [SI2PR02CA0049.apcprd02.prod.outlook.com 2023-08-11T06:21:58.062Z 08DB99B4BF579D54] PANI[0145] 504 5.7.4 Unrecognized authentication type [SI2PR02CA0049.apcprd02.prod.outlook.com 2023-08-11T06:21:58.062Z 08DB99B4BF579D54] error="Can't send email!" Would like to know what causes this issue, or any other configuration that can be configured other than the config.json?</x:v>
      </x:c>
      <x:c r="J1190" s="6" t="str">
        <x:v>Issue закрыт; что именно починили — не установлено</x:v>
      </x:c>
      <x:c r="K1190" s="6" t="str">
        <x:v>Связанный PR/commit не найден в метаданных; timeline и git history проверены в рамках доступных связей</x:v>
      </x:c>
      <x:c r="L1190" s="6" t="str">
        <x:v>AUTH</x:v>
      </x:c>
      <x:c r="M1190" s="6" t="str">
        <x:v>OUTPUT, CONFIG</x:v>
      </x:c>
      <x:c r="N1190" s="6" t="str"/>
      <x:c r="O1190" s="6" t="str"/>
      <x:c r="P1190" s="6" t="str">
        <x:v>Jaryllan</x:v>
      </x:c>
      <x:c r="Q1190" s="7" t="n">
        <x:v>3</x:v>
      </x:c>
      <x:c r="R1190" s="6" t="str">
        <x:v>Reviewed</x:v>
      </x:c>
      <x:c r="S1190" s="6" t="str">
        <x:v>I check in the historical issue that this was being fixed. But I am still unable to send the email due to the error "Can't send email!". Source: #880 In the log it has the following error. ERRO[0145] 504 5.7.4 Unrecognized authentication type [SI2PR02CA0049.apcprd02.prod.outlook.com 2023-08-11T06:21:58.062Z 08DB99B4BF579D54] PANI[0145] 504 5.7.4 Unrecognized authentication type [SI2PR02CA0049.apcprd02.prod.outlook.com 2023-08-11T06:21:58.062Z 08DB99B4BF579D54] error="Can't send email!" Would like to know what causes this issue, or any other configuration that can be configured other than the config.json?</x:v>
      </x:c>
    </x:row>
    <x:row r="1191" ht="54" customHeight="1">
      <x:c r="A1191" s="4" t="n">
        <x:v>1411</x:v>
      </x:c>
      <x:c r="B1191" s="3" t="str">
        <x:v>Open</x:v>
      </x:c>
      <x:c r="C1191" s="5" t="n">
        <x:v>45148.9515625</x:v>
      </x:c>
      <x:c r="D1191" s="5"/>
      <x:c r="E1191" s="5" t="n">
        <x:v>45148.95210648148</x:v>
      </x:c>
      <x:c r="F1191" s="3" t="str">
        <x:v>https://github.com/semaphoreui/semaphore/issues/1411</x:v>
      </x:c>
      <x:c r="G1191" s="6" t="str">
        <x:v>How to combine semaphore with SSH agent forwarding?</x:v>
      </x:c>
      <x:c r="H1191" s="6" t="str">
        <x:v>How to combine semaphore with SSH agent forwarding?</x:v>
      </x:c>
      <x:c r="I1191" s="6" t="str">
        <x:v>Context: I am building a playbook that will clone a private repository from github, so I need to enable SSH agent forwading With Ansible I can do it with ``` eval "$(ssh-agent -s)" ssh-add ~/.ssh/id_rsa ansible-playbook ... ``` My question is with Semaphore, how can I perform these two steps before running the playbook? (or add them to the Semaphore .bashrc file ) ``` eval "$(ssh-agent -s)" ssh-add ~/.ssh/id_rsa ```</x:v>
      </x:c>
      <x:c r="J1191" s="6" t="str">
        <x:v>Не починено или состояние исправления не установлено</x:v>
      </x:c>
      <x:c r="K1191" s="6" t="str">
        <x:v>Связанный PR/commit не найден</x:v>
      </x:c>
      <x:c r="L1191" s="6" t="str">
        <x:v>REPOSITORIES</x:v>
      </x:c>
      <x:c r="M1191" s="6" t="str">
        <x:v>EXECUTORS, TASKS, UI</x:v>
      </x:c>
      <x:c r="N1191" s="6" t="str"/>
      <x:c r="O1191" s="6" t="str"/>
      <x:c r="P1191" s="6" t="str">
        <x:v>Mrfjz</x:v>
      </x:c>
      <x:c r="Q1191" s="7" t="n">
        <x:v>0</x:v>
      </x:c>
      <x:c r="R1191" s="6" t="str">
        <x:v>Reviewed</x:v>
      </x:c>
      <x:c r="S1191" s="6" t="str">
        <x:v>Context: I am building a playbook that will clone a private repository from github, so I need to enable SSH agent forwading With Ansible I can do it with ``` eval "$(ssh-agent -s)" ssh-add ~/.ssh/id_rsa ansible-playbook ... ``` My question is with Semaphore, how can I perform these two steps before running the playbook? (or add them to the Semaphore .bashrc file ) ``` eval "$(ssh-agent -s)" ssh-add ~/.ssh/id_rsa ```</x:v>
      </x:c>
    </x:row>
    <x:row r="1192" ht="54" customHeight="1">
      <x:c r="A1192" s="4" t="n">
        <x:v>1408</x:v>
      </x:c>
      <x:c r="B1192" s="3" t="str">
        <x:v>Open</x:v>
      </x:c>
      <x:c r="C1192" s="5" t="n">
        <x:v>45147.699282407404</x:v>
      </x:c>
      <x:c r="D1192" s="5"/>
      <x:c r="E1192" s="5" t="n">
        <x:v>45155.697650462964</x:v>
      </x:c>
      <x:c r="F1192" s="3" t="str">
        <x:v>https://github.com/semaphoreui/semaphore/issues/1408</x:v>
      </x:c>
      <x:c r="G1192" s="6" t="str">
        <x:v>set mysql certificate in docker-compose.yml?</x:v>
      </x:c>
      <x:c r="H1192" s="6" t="str">
        <x:v>set mysql certificate in docker-compose.yml?</x:v>
      </x:c>
      <x:c r="I1192" s="6" t="str">
        <x:v>How do you set a **mysql server certificate** (required for connections) in **ENV variable docker-compose.yml**? The mysql database we use, requires a (selfsigned) certificate for connection for obvious security reasons. We use one of our database servers, hence not starting a dedicated own db instance with docker-compose. ``` services: ... semaphore: restart: unless-stopped ports: - 3000:3000 image: semaphoreui/semaphore:latest environment: SEMAPHORE_DB_HOST: mysql01.internal ---&gt; ** SEMAPHORE_MYSQL_CERTIFICIATE: ??** &lt;--- SEMAPHORE_DB: semaphore SEMAPHORE_DB_USER: semaphore SEMAPHORE_DB_PASS: s3m4ph0r3 SEMAPHORE_DB_PORT: 3306 SEMAPHORE_DB_DIALECT: mysql ... ```</x:v>
      </x:c>
      <x:c r="J1192" s="6" t="str">
        <x:v>Не починено или состояние исправления не установлено</x:v>
      </x:c>
      <x:c r="K1192" s="6" t="str">
        <x:v>Связанный PR/commit не найден</x:v>
      </x:c>
      <x:c r="L1192" s="6" t="str">
        <x:v>DB</x:v>
      </x:c>
      <x:c r="M1192" s="6" t="str">
        <x:v>DEPLOYMENT, CONFIG</x:v>
      </x:c>
      <x:c r="N1192" s="6" t="str"/>
      <x:c r="O1192" s="6" t="str"/>
      <x:c r="P1192" s="6" t="str">
        <x:v>spinnaker1</x:v>
      </x:c>
      <x:c r="Q1192" s="7" t="n">
        <x:v>1</x:v>
      </x:c>
      <x:c r="R1192" s="6" t="str">
        <x:v>Reviewed</x:v>
      </x:c>
      <x:c r="S1192" s="6" t="str">
        <x:v>How do you set a **mysql server certificate** (required for connections) in **ENV variable docker-compose.yml**? The mysql database we use, requires a (selfsigned) certificate for connection for obvious security reasons. We use one of our database servers, hence not starting a dedicated own db instance with docker-compose. ``` services: ... semaphore: restart: unless-stopped ports: - 3000:3000 image: semaphoreui/semaphore:latest environment: SEMAPHORE_DB_HOST: mysql01.internal ---&gt; ** SEMAPHORE_MYSQL_CERTIFICIATE: ??** &lt;--- SEMAPHORE_DB: semaphore SEMAPHORE_DB_USER: semaphore SEMAPHORE_DB_PASS: s3m4ph0r3 SEMAPHORE_DB_PORT: 3306 SEMAPHORE_DB_DIALECT: mysql ... ```</x:v>
      </x:c>
    </x:row>
    <x:row r="1193" ht="54" customHeight="1">
      <x:c r="A1193" s="4" t="n">
        <x:v>1406</x:v>
      </x:c>
      <x:c r="B1193" s="3" t="str">
        <x:v>Open</x:v>
      </x:c>
      <x:c r="C1193" s="5" t="n">
        <x:v>45147.26244212963</x:v>
      </x:c>
      <x:c r="D1193" s="5"/>
      <x:c r="E1193" s="5" t="n">
        <x:v>45148.79587962963</x:v>
      </x:c>
      <x:c r="F1193" s="3" t="str">
        <x:v>https://github.com/semaphoreui/semaphore/issues/1406</x:v>
      </x:c>
      <x:c r="G1193" s="6" t="str">
        <x:v>OIDC provider Gitlab : "Claim 'preferred_username' missing from id_token or not a string"</x:v>
      </x:c>
      <x:c r="H1193" s="6" t="str">
        <x:v>OIDC provider Gitlab : "Claim 'preferred_username' missing from id_token or not a string"</x:v>
      </x:c>
      <x:c r="I1193" s="6" t="str">
        <x:v>Hello, I've just pulled the pre-release v2.8.92 (docker version) to try the OpenID authentication through Gitlab. I created an app in my Gitlab and added it in Semaphore's config.json. Once I restart the container, I can see the Gitlab authentication button on the login screen. When I click on this button, I am correctly redirected and invited to fill my gitlab credentials if I am not already connected, but after a loading time, I'm back on the Semaphore authentication page, still disconnected. The only log I see during all this time is the following one : `"Claim 'preferred_username' missing from id_token or not a string"` I am using Semaphore v2.8.92, MySQL 8.0.33 (both docker versions) and a self-managed gitlab (managed by my company). Thanks in advance for you help, keep up the good work !</x:v>
      </x:c>
      <x:c r="J1193" s="6" t="str">
        <x:v>Не починено или состояние исправления не установлено</x:v>
      </x:c>
      <x:c r="K1193" s="6" t="str">
        <x:v>Связанный PR/commit не найден</x:v>
      </x:c>
      <x:c r="L1193" s="6" t="str">
        <x:v>AUTH</x:v>
      </x:c>
      <x:c r="M1193" s="6" t="str">
        <x:v>REPOSITORIES, OUTPUT, DB, DEPLOYMENT</x:v>
      </x:c>
      <x:c r="N1193" s="6" t="str"/>
      <x:c r="O1193" s="6" t="str"/>
      <x:c r="P1193" s="6" t="str">
        <x:v>Arkhenys</x:v>
      </x:c>
      <x:c r="Q1193" s="7" t="n">
        <x:v>2</x:v>
      </x:c>
      <x:c r="R1193" s="6" t="str">
        <x:v>Reviewed</x:v>
      </x:c>
      <x:c r="S1193" s="6" t="str">
        <x:v>Hello, I've just pulled the pre-release v2.8.92 (docker version) to try the OpenID authentication through Gitlab. I created an app in my Gitlab and added it in Semaphore's config.json. Once I restart the container, I can see the Gitlab authentication button on the login screen. When I click on this button, I am correctly redirected and invited to fill my gitlab credentials if I am not already connected, but after a loading time, I'm back on the Semaphore authentication page, still disconnected. The only log I see during all this time is the following one : `"Claim 'preferred_username' missing from id_token or not a string"` I am using Semaphore v2.8.92, MySQL 8.0.33 (both docker versions) and a self-managed gitlab (managed by my company). Thanks in advance for you help, keep up the good work !</x:v>
      </x:c>
    </x:row>
    <x:row r="1194" ht="54" customHeight="1">
      <x:c r="A1194" s="4" t="n">
        <x:v>1404</x:v>
      </x:c>
      <x:c r="B1194" s="3" t="str">
        <x:v>Closed</x:v>
      </x:c>
      <x:c r="C1194" s="5" t="n">
        <x:v>45146.487650462965</x:v>
      </x:c>
      <x:c r="D1194" s="5" t="n">
        <x:v>45327.88644675926</x:v>
      </x:c>
      <x:c r="E1194" s="5" t="n">
        <x:v>45327.88644675926</x:v>
      </x:c>
      <x:c r="F1194" s="3" t="str">
        <x:v>https://github.com/semaphoreui/semaphore/issues/1404</x:v>
      </x:c>
      <x:c r="G1194" s="6" t="str">
        <x:v>can't change timezone for cron</x:v>
      </x:c>
      <x:c r="H1194" s="6" t="str">
        <x:v>can't change timezone for cron</x:v>
      </x:c>
      <x:c r="I1194" s="6" t="str">
        <x:v>Hi, I've a problem with cron and timezone, my timezone is Europe/Paris, and the container have the UTC timezone, so we have 2 hours difference, for the cron i have to set -2 for trigger at the good hours in france, There is a way for change the timezone of the container ? i've already tried the TZ environment, puting volumes with /etc/timezone and /etc/localtime but the time doesn't impacted</x:v>
      </x:c>
      <x:c r="J1194" s="6" t="str">
        <x:v>Закрыт связанным PR</x:v>
      </x:c>
      <x:c r="K1194" s="6" t="str">
        <x:v>PR #1740: https://github.com/semaphoreui/semaphore/pull/1740</x:v>
      </x:c>
      <x:c r="L1194" s="6" t="str">
        <x:v>SCHEDULES</x:v>
      </x:c>
      <x:c r="M1194" s="6" t="str">
        <x:v>DEPLOYMENT</x:v>
      </x:c>
      <x:c r="N1194" s="6" t="str"/>
      <x:c r="O1194" s="6" t="str">
        <x:v>https://github.com/semaphoreui/semaphore/pull/1740</x:v>
      </x:c>
      <x:c r="P1194" s="6" t="str">
        <x:v>ksourdrille</x:v>
      </x:c>
      <x:c r="Q1194" s="7" t="n">
        <x:v>19</x:v>
      </x:c>
      <x:c r="R1194" s="6" t="str">
        <x:v>Reviewed</x:v>
      </x:c>
      <x:c r="S1194" s="6" t="str">
        <x:v>Hi, I've a problem with cron and timezone, my timezone is Europe/Paris, and the container have the UTC timezone, so we have 2 hours difference, for the cron i have to set -2 for trigger at the good hours in france, There is a way for change the timezone of the container ? i've already tried the TZ environment, puting volumes with /etc/timezone and /etc/localtime but the time doesn't impacted</x:v>
      </x:c>
    </x:row>
    <x:row r="1195" ht="54" customHeight="1">
      <x:c r="A1195" s="4" t="n">
        <x:v>1403</x:v>
      </x:c>
      <x:c r="B1195" s="3" t="str">
        <x:v>Open</x:v>
      </x:c>
      <x:c r="C1195" s="5" t="n">
        <x:v>45146.394780092596</x:v>
      </x:c>
      <x:c r="D1195" s="5"/>
      <x:c r="E1195" s="5" t="n">
        <x:v>45146.39534722222</x:v>
      </x:c>
      <x:c r="F1195" s="3" t="str">
        <x:v>https://github.com/semaphoreui/semaphore/issues/1403</x:v>
      </x:c>
      <x:c r="G1195" s="6" t="str">
        <x:v>DB: user.email shouldn't be unique</x:v>
      </x:c>
      <x:c r="H1195" s="6" t="str">
        <x:v>DB: user.email shouldn't be unique</x:v>
      </x:c>
      <x:c r="I1195" s="6" t="str">
        <x:v>One can't add user with the same email as another one. This makes sense for normal users, but not really for technical accounts. ### Cause ``` mysql&gt; describe user; +----------+--------------+------+-----+---------+----------------+ | Field | Type | Null | Key | Default | Extra | +----------+--------------+------+-----+---------+----------------+ | id | int | NO | PRI | NULL | auto_increment | | created | datetime | NO | | NULL | | | username | varchar(255) | NO | UNI | NULL | | | name | varchar(255) | NO | | NULL | | | email | varchar(255) | NO | UNI | NULL | | | password | varchar(255) | NO | | NULL | | | alert | tinyint(1) | NO | | 0 | | | external | tinyint(1) | NO | | 0 | | | admin | tinyint(1) | NO | | 1 | | +----------+--------------+------+-----+---------+----------------+ ``` ### Reasoning In many organizations there is "black hole" email address, most often noreply@... that is supposed to just delete all incoming email. It is used for example for technical/backup accounts that do not care about notifications. It is impossible at the moment (v2.8.92) to add two such account. One cannot see this restriction in moden systems - login/username should be unique, not an email address.</x:v>
      </x:c>
      <x:c r="J1195" s="6" t="str">
        <x:v>Не починено или состояние исправления не установлено</x:v>
      </x:c>
      <x:c r="K1195" s="6" t="str">
        <x:v>Связанный PR/commit не найден</x:v>
      </x:c>
      <x:c r="L1195" s="6" t="str">
        <x:v>AUTH</x:v>
      </x:c>
      <x:c r="M1195" s="6" t="str">
        <x:v>PROJECT_DATA, OUTPUT, DB, USERS</x:v>
      </x:c>
      <x:c r="N1195" s="6" t="str"/>
      <x:c r="O1195" s="6" t="str"/>
      <x:c r="P1195" s="6" t="str">
        <x:v>rzabcio</x:v>
      </x:c>
      <x:c r="Q1195" s="7" t="n">
        <x:v>0</x:v>
      </x:c>
      <x:c r="R1195" s="6" t="str">
        <x:v>Reviewed</x:v>
      </x:c>
      <x:c r="S1195" s="6" t="str">
        <x:v>### Problem One can't add user with the same email as another one. This makes sense for normal users, but not really for technical accounts. ### Cause ``` mysql&gt; describe user; +----------+--------------+------+-----+---------+----------------+ | Field | Type | Null | Key | Default | Extra | +----------+--------------+------+-----+---------+----------------+ | id | int | NO | PRI | NULL | auto_increment | | created | datetime | NO | | NULL | | | username | varchar(255) | NO | UNI | NULL | | | name | varchar(255) | NO | | NULL | | | email | varchar(255) | NO | UNI | NULL | | | password | varchar(255) | NO | | NULL | | | alert | tinyint(1) | NO | | 0 | | | external | tinyint(1) | NO | | 0 | | | admin | tinyint(1) | NO | | 1 | | +----------+--------------+------+-----+---------+----------------+ ``` ### Reasoning In many organizations there is "black hole" email address, most often noreply@... that is supposed to just delete all incoming email. It is used for example for technical/backup accounts that do not care about notifications. It is impossible at the moment (v2.8.92) to add two such account. One cannot see this restriction in moden systems - login/username should be unique, not an email address.</x:v>
      </x:c>
    </x:row>
    <x:row r="1196" ht="54" customHeight="1">
      <x:c r="A1196" s="4" t="n">
        <x:v>1402</x:v>
      </x:c>
      <x:c r="B1196" s="3" t="str">
        <x:v>Open</x:v>
      </x:c>
      <x:c r="C1196" s="5" t="n">
        <x:v>45146.37284722222</x:v>
      </x:c>
      <x:c r="D1196" s="5"/>
      <x:c r="E1196" s="5" t="n">
        <x:v>45353.51886574074</x:v>
      </x:c>
      <x:c r="F1196" s="3" t="str">
        <x:v>https://github.com/semaphoreui/semaphore/issues/1402</x:v>
      </x:c>
      <x:c r="G1196" s="6" t="str">
        <x:v>Plumbing: Support SQLite as a local developer setup, deprecate boltdb</x:v>
      </x:c>
      <x:c r="H1196" s="6" t="str">
        <x:v>Plumbing: Support SQLite as a local developer setup, deprecate boltdb</x:v>
      </x:c>
      <x:c r="I1196" s="6" t="str">
        <x:v># Overview As the [boltdb project](https://github.com/boltdb/bolt) has been archived and appears to be abandoned, the additional development effort to maintain and support a backend that isn't maintained upstream and requires significant additional development effort to support, appears to be misplaced. As an alternative for local environments, small self-contained deployments and general simple setups, it could be advisable to support SQLite instead. This way the code already implemented using squirrel to generate SQL Queries could be re-used. # Motivation Besides the deprecation of boltdb there are also growth and feature development considerations for the future of the project to be kept in mind. The additional development effort to maintain a rather inflexible database concept that may clash with future changes and the general juxtaposition between data model requirements and the intent behind a local key-value store proves a burden on development. Beyond that, the general availability of SQLite, broad userbase and utility ecosystem proves to be a viable alternative to the current implementation. Due to the broad userbase SQLite as an ecosystem shows to have, this will further improve the accessability of the product to new users of the product. # Effort ## Migrations for existing Environments An additional BoltDB migration could be implemented, which would require a trans…</x:v>
      </x:c>
      <x:c r="J1196" s="6" t="str">
        <x:v>Не дефект: запрос новой функции</x:v>
      </x:c>
      <x:c r="K1196" s="6" t="str">
        <x:v>Функция ещё не реализована или реализация не установлена</x:v>
      </x:c>
      <x:c r="L1196" s="6" t="str">
        <x:v>REPOSITORIES</x:v>
      </x:c>
      <x:c r="M1196" s="6" t="str">
        <x:v>MIGRATIONS, DB, CONFIG, TASKS</x:v>
      </x:c>
      <x:c r="N1196" s="6" t="str">
        <x:v>enhancement</x:v>
      </x:c>
      <x:c r="O1196" s="6" t="str"/>
      <x:c r="P1196" s="6" t="str">
        <x:v>andreas-marschke</x:v>
      </x:c>
      <x:c r="Q1196" s="7" t="n">
        <x:v>0</x:v>
      </x:c>
      <x:c r="R1196" s="6" t="str">
        <x:v>Reviewed</x:v>
      </x:c>
      <x:c r="S1196" s="6" t="str">
        <x:v># Overview As the [boltdb project](https://github.com/boltdb/bolt) has been archived and appears to be abandoned, the additional development effort to maintain and support a backend that isn't maintained upstream and requires significant additional development effort to support, appears to be misplaced. As an alternative for local environments, small self-contained deployments and general simple setups, it could be advisable to support SQLite instead. This way the code already implemented using squirrel to generate SQL Queries could be re-used. # Motivation Besides the deprecation of boltdb there are also growth and feature development considerations for the future of the project to be kept in mind. The additional development effort to maintain a rather inflexible database concept that may clash with future changes and the general juxtaposition between data model requirements and the intent behind a local key-value store proves a burden on development. Beyond that, the general availability of SQLite, broad userbase and utility ecosystem proves to be a viable alternative to the current implementation. Due to the broad userbase SQLite as an ecosystem shows to have, this will further improve the accessability of the product to new users of the product. # Effort ## Migrations for existing Environments An additional BoltDB migration could be implemented, which would require a translation of each existing database object in BoltDB first to its unmarshaled Data Structure representation and then inserted into the SQLite database. ### Areas requiring Change: #### `db/sql` SQL Backend Here we want to add to: - `SqlDB` - Support for `gorp` SQLite dialect - Migration - Support for `gorp` SQLite dialect #### `db/factory/store` - Needs to support SQLite config #### `util/config` Config frontend - Needs to support SQLite as a DbConfig #### `services/tasks` Test - Could/Should migrate to SQLite #### `cli/setup` Setup Choices needs to be amended to support SQLite in place of BoltDB #### `cli/cmd` add Bolt2SQLite migration sub-command An additional sub-`Command` is required eg: ```shell $&gt; semaphore migrate bolt2sqlite ``` which would take the following params: ``` --bolt-config --sqlite-config ``` Where the DBConfig consumed from `--bolt-config` is the one used for the BoltDB database to migrate from and `--sqlite-config` is the new database config to migrate to. Here the 2 DBConfigs and instantiated Stores can then be used to export and import the Stored data from one to the other. # Staging of implementation It would be good to implement the entire plan in a staged process: - 1. As a starting work item the general support for SQLite could be added to the product with the long term plan for deprecation of the BoltDB backend. - 2. Once the SQLite backend is implemented the migration can be implemented - 3. BoltDB starts to be deprecated - 4. Stop supporting BoltDB all together as a database config option.</x:v>
      </x:c>
    </x:row>
    <x:row r="1197" ht="54" customHeight="1">
      <x:c r="A1197" s="4" t="n">
        <x:v>1401</x:v>
      </x:c>
      <x:c r="B1197" s="3" t="str">
        <x:v>Open</x:v>
      </x:c>
      <x:c r="C1197" s="5" t="n">
        <x:v>45146.002488425926</x:v>
      </x:c>
      <x:c r="D1197" s="5"/>
      <x:c r="E1197" s="5" t="n">
        <x:v>45322.78775462963</x:v>
      </x:c>
      <x:c r="F1197" s="3" t="str">
        <x:v>https://github.com/semaphoreui/semaphore/issues/1401</x:v>
      </x:c>
      <x:c r="G1197" s="6" t="str">
        <x:v>installing python modules required by collections in semaphore docker container?</x:v>
      </x:c>
      <x:c r="H1197" s="6" t="str">
        <x:v>installing python modules required by collections in semaphore docker container?</x:v>
      </x:c>
      <x:c r="I1197" s="6" t="str">
        <x:v>Just wondering how this is recommended? Especially since pip isnt installed either. For example I need pywinrm for ansible.windows collection.</x:v>
      </x:c>
      <x:c r="J1197" s="6" t="str">
        <x:v>Не починено или состояние исправления не установлено</x:v>
      </x:c>
      <x:c r="K1197" s="6" t="str">
        <x:v>Связанный PR/commit не найден</x:v>
      </x:c>
      <x:c r="L1197" s="6" t="str">
        <x:v>DEPLOYMENT</x:v>
      </x:c>
      <x:c r="M1197" s="6" t="str">
        <x:v>EXECUTORS</x:v>
      </x:c>
      <x:c r="N1197" s="6" t="str"/>
      <x:c r="O1197" s="6" t="str"/>
      <x:c r="P1197" s="6" t="str">
        <x:v>amlucent</x:v>
      </x:c>
      <x:c r="Q1197" s="7" t="n">
        <x:v>5</x:v>
      </x:c>
      <x:c r="R1197" s="6" t="str">
        <x:v>Reviewed</x:v>
      </x:c>
      <x:c r="S1197" s="6" t="str">
        <x:v>Just wondering how this is recommended? Especially since pip isnt installed either. For example I need pywinrm for ansible.windows collection.</x:v>
      </x:c>
    </x:row>
    <x:row r="1198" ht="54" customHeight="1">
      <x:c r="A1198" s="4" t="n">
        <x:v>1400</x:v>
      </x:c>
      <x:c r="B1198" s="3" t="str">
        <x:v>Closed</x:v>
      </x:c>
      <x:c r="C1198" s="5" t="n">
        <x:v>45145.59449074074</x:v>
      </x:c>
      <x:c r="D1198" s="5" t="n">
        <x:v>45966.77805555556</x:v>
      </x:c>
      <x:c r="E1198" s="5" t="n">
        <x:v>45966.77805555556</x:v>
      </x:c>
      <x:c r="F1198" s="3" t="str">
        <x:v>https://github.com/semaphoreui/semaphore/issues/1400</x:v>
      </x:c>
      <x:c r="G1198" s="6" t="str">
        <x:v>Copy icon is broken</x:v>
      </x:c>
      <x:c r="H1198" s="6" t="str">
        <x:v>Copy icon is broken</x:v>
      </x:c>
      <x:c r="I1198" s="6" t="str">
        <x:v>If you click on a task template, then click the copy icon in the upper right, change the things you want to change to create a new template as a copy of the original, then click the save button, it just modifies the original template. It does NOT create a new template. I've seen this in other applications. It's probably because you're not nulling out the "id" column, or whatever you're using to uniquely identify each template, before populating the form. So when it comes time to save, it just updates the existing template instead of creating a new one.</x:v>
      </x:c>
      <x:c r="J1198" s="6" t="str">
        <x:v>Issue закрыт; что именно починили — не установлено</x:v>
      </x:c>
      <x:c r="K1198" s="6" t="str">
        <x:v>Связанный PR/commit не найден в метаданных; timeline и git history проверены в рамках доступных связей</x:v>
      </x:c>
      <x:c r="L1198" s="6" t="str">
        <x:v>UI</x:v>
      </x:c>
      <x:c r="M1198" s="6" t="str">
        <x:v>TEMPLATES, TASKS</x:v>
      </x:c>
      <x:c r="N1198" s="6" t="str">
        <x:v>bug, help wanted, ui</x:v>
      </x:c>
      <x:c r="O1198" s="6" t="str"/>
      <x:c r="P1198" s="6" t="str">
        <x:v>roncemer</x:v>
      </x:c>
      <x:c r="Q1198" s="7" t="n">
        <x:v>1</x:v>
      </x:c>
      <x:c r="R1198" s="6" t="str">
        <x:v>Reviewed</x:v>
      </x:c>
      <x:c r="S1198" s="6" t="str">
        <x:v>If you click on a task template, then click the copy icon in the upper right, change the things you want to change to create a new template as a copy of the original, then click the save button, it just modifies the original template. It does NOT create a new template. I've seen this in other applications. It's probably because you're not nulling out the "id" column, or whatever you're using to uniquely identify each template, before populating the form. So when it comes time to save, it just updates the existing template instead of creating a new one.</x:v>
      </x:c>
    </x:row>
    <x:row r="1199" ht="54" customHeight="1">
      <x:c r="A1199" s="4" t="n">
        <x:v>1399</x:v>
      </x:c>
      <x:c r="B1199" s="3" t="str">
        <x:v>Closed</x:v>
      </x:c>
      <x:c r="C1199" s="5" t="n">
        <x:v>45145.28486111111</x:v>
      </x:c>
      <x:c r="D1199" s="5" t="n">
        <x:v>45825.28791666667</x:v>
      </x:c>
      <x:c r="E1199" s="5" t="n">
        <x:v>45825.28791666667</x:v>
      </x:c>
      <x:c r="F1199" s="3" t="str">
        <x:v>https://github.com/semaphoreui/semaphore/issues/1399</x:v>
      </x:c>
      <x:c r="G1199" s="6" t="str">
        <x:v>Feature: table row highlight</x:v>
      </x:c>
      <x:c r="H1199" s="6" t="str">
        <x:v>Feature: table row highlight</x:v>
      </x:c>
      <x:c r="I1199" s="6" t="str">
        <x:v>Hello 👋🏼 It would be good to have some table row highlighting, so that you can see what task you are hovering over</x:v>
      </x:c>
      <x:c r="J1199" s="6" t="str">
        <x:v>Issue закрыт; что именно починили — не установлено</x:v>
      </x:c>
      <x:c r="K1199" s="6" t="str">
        <x:v>Связанный PR/commit не найден в метаданных; timeline и git history проверены в рамках доступных связей</x:v>
      </x:c>
      <x:c r="L1199" s="6" t="str">
        <x:v>TASKS</x:v>
      </x:c>
      <x:c r="M1199" s="6" t="str"/>
      <x:c r="N1199" s="6" t="str"/>
      <x:c r="O1199" s="6" t="str"/>
      <x:c r="P1199" s="6" t="str">
        <x:v>mhzawadi</x:v>
      </x:c>
      <x:c r="Q1199" s="7" t="n">
        <x:v>0</x:v>
      </x:c>
      <x:c r="R1199" s="6" t="str">
        <x:v>Reviewed</x:v>
      </x:c>
      <x:c r="S1199" s="6" t="str">
        <x:v>Hello 👋🏼 It would be good to have some table row highlighting, so that you can see what task you are hovering over</x:v>
      </x:c>
    </x:row>
    <x:row r="1200" ht="54" customHeight="1">
      <x:c r="A1200" s="4" t="n">
        <x:v>1398</x:v>
      </x:c>
      <x:c r="B1200" s="3" t="str">
        <x:v>Open</x:v>
      </x:c>
      <x:c r="C1200" s="5" t="n">
        <x:v>45144.11019675926</x:v>
      </x:c>
      <x:c r="D1200" s="5"/>
      <x:c r="E1200" s="5" t="n">
        <x:v>45144.11019675926</x:v>
      </x:c>
      <x:c r="F1200" s="3" t="str">
        <x:v>https://github.com/semaphoreui/semaphore/issues/1398</x:v>
      </x:c>
      <x:c r="G1200" s="6" t="str">
        <x:v>Make build versions use commit hash when deploying</x:v>
      </x:c>
      <x:c r="H1200" s="6" t="str">
        <x:v>Make build versions use commit hash when deploying</x:v>
      </x:c>
      <x:c r="I1200" s="6" t="str">
        <x:v>From the looks of it it seems that the function to [get the las commit hash](https://github.com/ansible-semaphore/semaphore/blob/4eb61497b00ab2cbde500f9d1b04b97783499591/lib/CmdGitClient.go#L126) is a bit useless as its not actually returning data. I would expect if I were to attempt to deploy a previous version of a build that I would be deploying from a previous hash as well. ``` mysql&gt; select id, template_id, status, dry_run, diff, version, commit_hash, commit_message, build_task_id from task; +----+-------------+---------+---------+------+---------+-------------+----------------+---------------+ | id | template_id | status | dry_run | diff | version | commit_hash | commit_message | build_task_id | +----+-------------+---------+---------+------+---------+-------------+----------------+---------------+ | 1 | 1 | error | 1 | 1 | NULL | NULL | | NULL | | 2 | 1 | error | 1 | 1 | NULL | NULL | | NULL | | 3 | 1 | error | 1 | 1 | NULL | NULL | | NULL | | 4 | 1 | success | 1 | 1 | NULL | NULL | | NULL | | 5 | 1 | error | 1 | 1 | NULL | NULL | | NULL | | 6 | 1 | error | 1 | 0 | NULL | NULL | | NULL | | 7 | 1 | success | 1 | 0 | NULL | NULL | | NULL | | 8 | 2 | error | 1 | 0 | NULL | NULL | | NULL | | 9 | 1 | success | 1 | 0 | 0.1.0 | NULL | | NULL | | 10 | 1 | success | 1 | 0 | 0.1.1 | NULL | | NULL | | 11 | 3 | success | 0 | 0 | NULL | NULL | | 10 | | 12 | 2 | error | 0 | 0 | 0.1.0…</x:v>
      </x:c>
      <x:c r="J1200" s="6" t="str">
        <x:v>Не починено или состояние исправления не установлено</x:v>
      </x:c>
      <x:c r="K1200" s="6" t="str">
        <x:v>Связанный PR/commit не найден</x:v>
      </x:c>
      <x:c r="L1200" s="6" t="str">
        <x:v>REPOSITORIES</x:v>
      </x:c>
      <x:c r="M1200" s="6" t="str">
        <x:v>DB, EXECUTORS, TASKS</x:v>
      </x:c>
      <x:c r="N1200" s="6" t="str"/>
      <x:c r="O1200" s="6" t="str"/>
      <x:c r="P1200" s="6" t="str">
        <x:v>MrDaGree</x:v>
      </x:c>
      <x:c r="Q1200" s="7" t="n">
        <x:v>0</x:v>
      </x:c>
      <x:c r="R1200" s="6" t="str">
        <x:v>Reviewed</x:v>
      </x:c>
      <x:c r="S1200" s="6" t="str">
        <x:v>From the looks of it it seems that the function to [get the las commit hash](https://github.com/ansible-semaphore/semaphore/blob/4eb61497b00ab2cbde500f9d1b04b97783499591/lib/CmdGitClient.go#L126) is a bit useless as its not actually returning data. I would expect if I were to attempt to deploy a previous version of a build that I would be deploying from a previous hash as well. ``` mysql&gt; select id, template_id, status, dry_run, diff, version, commit_hash, commit_message, build_task_id from task; +----+-------------+---------+---------+------+---------+-------------+----------------+---------------+ | id | template_id | status | dry_run | diff | version | commit_hash | commit_message | build_task_id | +----+-------------+---------+---------+------+---------+-------------+----------------+---------------+ | 1 | 1 | error | 1 | 1 | NULL | NULL | | NULL | | 2 | 1 | error | 1 | 1 | NULL | NULL | | NULL | | 3 | 1 | error | 1 | 1 | NULL | NULL | | NULL | | 4 | 1 | success | 1 | 1 | NULL | NULL | | NULL | | 5 | 1 | error | 1 | 1 | NULL | NULL | | NULL | | 6 | 1 | error | 1 | 0 | NULL | NULL | | NULL | | 7 | 1 | success | 1 | 0 | NULL | NULL | | NULL | | 8 | 2 | error | 1 | 0 | NULL | NULL | | NULL | | 9 | 1 | success | 1 | 0 | 0.1.0 | NULL | | NULL | | 10 | 1 | success | 1 | 0 | 0.1.1 | NULL | | NULL | | 11 | 3 | success | 0 | 0 | NULL | NULL | | 10 | | 12 | 2 | error | 0 | 0 | 0.1.0 | NULL | | NULL | | 13 | 1 | success | 0 | 0 | 0.1.2 | NULL | | NULL | | 14 | 3 | success | 0 | 0 | NULL | NULL | | 13 | | 15 | 1 | success | 0 | 0 | 0.1.3 | NULL | | NULL | | 16 | 3 | success | 1 | 0 | NULL | NULL | | 9 | | 17 | 1 | success | 0 | 0 | 0.1.4 | NULL | | NULL | | 18 | 1 | stopped | 0 | 0 | 0.1.5 | NULL | | NULL | | 19 | 1 | success | 0 | 0 | 0.1.6 | NULL | | NULL | | 20 | 3 | success | 0 | 0 | NULL | NULL | | 19 | | 21 | 3 | success | 1 | 0 | NULL | NULL | | 10 | +----+-------------+---------+---------+------+---------+-------------+----------------+---------------+ ```</x:v>
      </x:c>
    </x:row>
    <x:row r="1201" ht="54" customHeight="1">
      <x:c r="A1201" s="4" t="n">
        <x:v>1397</x:v>
      </x:c>
      <x:c r="B1201" s="3" t="str">
        <x:v>Closed</x:v>
      </x:c>
      <x:c r="C1201" s="5" t="n">
        <x:v>45143.89165509259</x:v>
      </x:c>
      <x:c r="D1201" s="5" t="n">
        <x:v>45174.297743055555</x:v>
      </x:c>
      <x:c r="E1201" s="5" t="n">
        <x:v>45187.71292824074</x:v>
      </x:c>
      <x:c r="F1201" s="3" t="str">
        <x:v>https://github.com/semaphoreui/semaphore/issues/1397</x:v>
      </x:c>
      <x:c r="G1201" s="6" t="str">
        <x:v>Execute ansible in a pyevn</x:v>
      </x:c>
      <x:c r="H1201" s="6" t="str">
        <x:v>Execute ansible in a pyevn</x:v>
      </x:c>
      <x:c r="I1201" s="6" t="str">
        <x:v>Hello team, I try to find it the documentation, but I might miss it. Is it a way to execute ansible semaphore inside of pyenv ? Regards,</x:v>
      </x:c>
      <x:c r="J1201" s="6" t="str">
        <x:v>Issue закрыт; что именно починили — не установлено</x:v>
      </x:c>
      <x:c r="K1201" s="6" t="str">
        <x:v>Связанный PR/commit не найден в метаданных; timeline и git history проверены в рамках доступных связей</x:v>
      </x:c>
      <x:c r="L1201" s="6" t="str">
        <x:v>EXECUTORS</x:v>
      </x:c>
      <x:c r="M1201" s="6" t="str"/>
      <x:c r="N1201" s="6" t="str"/>
      <x:c r="O1201" s="6" t="str"/>
      <x:c r="P1201" s="6" t="str">
        <x:v>OliPou</x:v>
      </x:c>
      <x:c r="Q1201" s="7" t="n">
        <x:v>3</x:v>
      </x:c>
      <x:c r="R1201" s="6" t="str">
        <x:v>Reviewed</x:v>
      </x:c>
      <x:c r="S1201" s="6" t="str">
        <x:v>Hello team, I try to find it the documentation, but I might miss it. Is it a way to execute ansible semaphore inside of pyenv ? Regards,</x:v>
      </x:c>
    </x:row>
    <x:row r="1202" ht="54" customHeight="1">
      <x:c r="A1202" s="4" t="n">
        <x:v>1393</x:v>
      </x:c>
      <x:c r="B1202" s="3" t="str">
        <x:v>Open</x:v>
      </x:c>
      <x:c r="C1202" s="5" t="n">
        <x:v>45143.39175925926</x:v>
      </x:c>
      <x:c r="D1202" s="5"/>
      <x:c r="E1202" s="5" t="n">
        <x:v>45155.70346064815</x:v>
      </x:c>
      <x:c r="F1202" s="3" t="str">
        <x:v>https://github.com/semaphoreui/semaphore/issues/1393</x:v>
      </x:c>
      <x:c r="G1202" s="6" t="str">
        <x:v>Enhancement: Notification when task is running for X minutes/hours</x:v>
      </x:c>
      <x:c r="H1202" s="6" t="str">
        <x:v>Enhancement: Notification when task is running for X minutes/hours</x:v>
      </x:c>
      <x:c r="I1202" s="6" t="str">
        <x:v>Sometimes a task gets stuck and it runs forever, it would be good to be able to setup notifications when this happens and a task that ussually takes minutes runs for over an hour for example. At the moment the notifications are only trigger if the task fails, but not when it is stuck running forever</x:v>
      </x:c>
      <x:c r="J1202" s="6" t="str">
        <x:v>Не починено или состояние исправления не установлено</x:v>
      </x:c>
      <x:c r="K1202" s="6" t="str">
        <x:v>Связанный PR/commit не найден</x:v>
      </x:c>
      <x:c r="L1202" s="6" t="str">
        <x:v>OUTPUT</x:v>
      </x:c>
      <x:c r="M1202" s="6" t="str">
        <x:v>TASKS</x:v>
      </x:c>
      <x:c r="N1202" s="6" t="str"/>
      <x:c r="O1202" s="6" t="str"/>
      <x:c r="P1202" s="6" t="str">
        <x:v>heisenberg2980</x:v>
      </x:c>
      <x:c r="Q1202" s="7" t="n">
        <x:v>2</x:v>
      </x:c>
      <x:c r="R1202" s="6" t="str">
        <x:v>Reviewed</x:v>
      </x:c>
      <x:c r="S1202" s="6" t="str">
        <x:v>Sometimes a task gets stuck and it runs forever, it would be good to be able to setup notifications when this happens and a task that ussually takes minutes runs for over an hour for example. At the moment the notifications are only trigger if the task fails, but not when it is stuck running forever</x:v>
      </x:c>
    </x:row>
    <x:row r="1203" ht="54" customHeight="1">
      <x:c r="A1203" s="4" t="n">
        <x:v>1392</x:v>
      </x:c>
      <x:c r="B1203" s="3" t="str">
        <x:v>Open</x:v>
      </x:c>
      <x:c r="C1203" s="5" t="n">
        <x:v>45142.57021990741</x:v>
      </x:c>
      <x:c r="D1203" s="5"/>
      <x:c r="E1203" s="5" t="n">
        <x:v>45142.57021990741</x:v>
      </x:c>
      <x:c r="F1203" s="3" t="str">
        <x:v>https://github.com/semaphoreui/semaphore/issues/1392</x:v>
      </x:c>
      <x:c r="G1203" s="6" t="str">
        <x:v>Error: Users site can only show 20 entries</x:v>
      </x:c>
      <x:c r="H1203" s="6" t="str">
        <x:v>Error: Users site can only show 20 entries</x:v>
      </x:c>
      <x:c r="I1203" s="6" t="str">
        <x:v>Hello, we are running into problems with Semaphore, because it is too successful at our company :-) The 'Users' site can only show 20 entries. If you have more users you cannot browse for more entries. Maybe also a search for the user name would be useful. Environment: linux x86_64 - Ubuntu 22.04.3 LTS - 5.15.0-78-generic Docker 24.0.5 semaphore:v2.8.92 postgres:14-alpine</x:v>
      </x:c>
      <x:c r="J1203" s="6" t="str">
        <x:v>Не починено или состояние исправления не установлено</x:v>
      </x:c>
      <x:c r="K1203" s="6" t="str">
        <x:v>Связанный PR/commit не найден</x:v>
      </x:c>
      <x:c r="L1203" s="6" t="str">
        <x:v>DB</x:v>
      </x:c>
      <x:c r="M1203" s="6" t="str">
        <x:v>DEPLOYMENT, TASKS, USERS</x:v>
      </x:c>
      <x:c r="N1203" s="6" t="str"/>
      <x:c r="O1203" s="6" t="str"/>
      <x:c r="P1203" s="6" t="str">
        <x:v>mentz-mu</x:v>
      </x:c>
      <x:c r="Q1203" s="7" t="n">
        <x:v>0</x:v>
      </x:c>
      <x:c r="R1203" s="6" t="str">
        <x:v>Reviewed</x:v>
      </x:c>
      <x:c r="S1203" s="6" t="str">
        <x:v>Hello, we are running into problems with Semaphore, because it is too successful at our company :-) The 'Users' site can only show 20 entries. If you have more users you cannot browse for more entries. Maybe also a search for the user name would be useful. Environment: linux x86_64 - Ubuntu 22.04.3 LTS - 5.15.0-78-generic Docker 24.0.5 semaphore:v2.8.92 postgres:14-alpine</x:v>
      </x:c>
    </x:row>
    <x:row r="1204" ht="54" customHeight="1">
      <x:c r="A1204" s="4" t="n">
        <x:v>1391</x:v>
      </x:c>
      <x:c r="B1204" s="3" t="str">
        <x:v>Open</x:v>
      </x:c>
      <x:c r="C1204" s="5" t="n">
        <x:v>45142.18591435185</x:v>
      </x:c>
      <x:c r="D1204" s="5"/>
      <x:c r="E1204" s="5" t="n">
        <x:v>45966.778703703705</x:v>
      </x:c>
      <x:c r="F1204" s="3" t="str">
        <x:v>https://github.com/semaphoreui/semaphore/issues/1391</x:v>
      </x:c>
      <x:c r="G1204" s="6" t="str">
        <x:v>API: access tokens require admin permission for post/delete</x:v>
      </x:c>
      <x:c r="H1204" s="6" t="str">
        <x:v>API: access tokens require admin permission for post/delete</x:v>
      </x:c>
      <x:c r="I1204" s="6" t="str">
        <x:v>semaphore version 2.8.92 This is not a bug report but more a feature request. Reproduce steps: 1. Add a local user account and link it to a project. 2. Grant this user the owner role 3. Create an api token as described in the docs 4. Try to create a template Result: 403 not authorized I have tested only template creation as of now but i assume this is for any api post / delete call. Workaround: make this account an admin account I guess this is expexted atm bc RBAC is not fully implemented yet but a hint in the docs would be fine and I want to ensure to keep track of tokens in rbac :)</x:v>
      </x:c>
      <x:c r="J1204" s="6" t="str">
        <x:v>Не починено или состояние исправления не установлено</x:v>
      </x:c>
      <x:c r="K1204" s="6" t="str">
        <x:v>Связанный PR/commit не найден</x:v>
      </x:c>
      <x:c r="L1204" s="6" t="str">
        <x:v>RBAC</x:v>
      </x:c>
      <x:c r="M1204" s="6" t="str">
        <x:v>TEMPLATES, PROJECTS, USERS, API</x:v>
      </x:c>
      <x:c r="N1204" s="6" t="str">
        <x:v>bug, needs investigation</x:v>
      </x:c>
      <x:c r="O1204" s="6" t="str"/>
      <x:c r="P1204" s="6" t="str">
        <x:v>steadfasterX</x:v>
      </x:c>
      <x:c r="Q1204" s="7" t="n">
        <x:v>1</x:v>
      </x:c>
      <x:c r="R1204" s="6" t="str">
        <x:v>Reviewed</x:v>
      </x:c>
      <x:c r="S1204" s="6" t="str">
        <x:v>semaphore version 2.8.92 This is not a bug report but more a feature request. Reproduce steps: 1. Add a local user account and link it to a project. 2. Grant this user the owner role 3. Create an api token as described in the docs 4. Try to create a template Result: 403 not authorized I have tested only template creation as of now but i assume this is for any api post / delete call. Workaround: make this account an admin account I guess this is expexted atm bc RBAC is not fully implemented yet but a hint in the docs would be fine and I want to ensure to keep track of tokens in rbac :)</x:v>
      </x:c>
    </x:row>
    <x:row r="1205" ht="54" customHeight="1">
      <x:c r="A1205" s="4" t="n">
        <x:v>1389</x:v>
      </x:c>
      <x:c r="B1205" s="3" t="str">
        <x:v>Open</x:v>
      </x:c>
      <x:c r="C1205" s="5" t="n">
        <x:v>45140.71681712963</x:v>
      </x:c>
      <x:c r="D1205" s="5"/>
      <x:c r="E1205" s="5" t="n">
        <x:v>45140.772777777776</x:v>
      </x:c>
      <x:c r="F1205" s="3" t="str">
        <x:v>https://github.com/semaphoreui/semaphore/issues/1389</x:v>
      </x:c>
      <x:c r="G1205" s="6" t="str">
        <x:v>Error: Request failed with status code 400</x:v>
      </x:c>
      <x:c r="H1205" s="6" t="str">
        <x:v>Error: Request failed with status code 400</x:v>
      </x:c>
      <x:c r="I1205" s="6" t="str">
        <x:v>When adding a New Team Member to a Project when the team member is from a external source (ldaps) as user admin gives 'Request failed with status code 400'. https://imgur.com/jcjgXv3 Environment: semaphore version v2.8.92 Ubuntu 22.04.2 LTS 5.15.0-76-generic Docker 20.10.21 Postgres:14 database</x:v>
      </x:c>
      <x:c r="J1205" s="6" t="str">
        <x:v>Не починено или состояние исправления не установлено</x:v>
      </x:c>
      <x:c r="K1205" s="6" t="str">
        <x:v>Связанный PR/commit не найден</x:v>
      </x:c>
      <x:c r="L1205" s="6" t="str">
        <x:v>DB</x:v>
      </x:c>
      <x:c r="M1205" s="6" t="str">
        <x:v>DEPLOYMENT, PROJECTS, USERS, API</x:v>
      </x:c>
      <x:c r="N1205" s="6" t="str"/>
      <x:c r="O1205" s="6" t="str"/>
      <x:c r="P1205" s="6" t="str">
        <x:v>bert-jan</x:v>
      </x:c>
      <x:c r="Q1205" s="7" t="n">
        <x:v>1</x:v>
      </x:c>
      <x:c r="R1205" s="6" t="str">
        <x:v>Reviewed</x:v>
      </x:c>
      <x:c r="S1205" s="6" t="str">
        <x:v>When adding a New Team Member to a Project when the team member is from a external source (ldaps) as user admin gives 'Request failed with status code 400'. https://imgur.com/jcjgXv3 Environment: semaphore version v2.8.92 Ubuntu 22.04.2 LTS 5.15.0-76-generic Docker 20.10.21 Postgres:14 database</x:v>
      </x:c>
    </x:row>
    <x:row r="1206" ht="54" customHeight="1">
      <x:c r="A1206" s="4" t="n">
        <x:v>1388</x:v>
      </x:c>
      <x:c r="B1206" s="3" t="str">
        <x:v>Closed</x:v>
      </x:c>
      <x:c r="C1206" s="5" t="n">
        <x:v>45140.4369212963</x:v>
      </x:c>
      <x:c r="D1206" s="5" t="n">
        <x:v>45327.92429398148</x:v>
      </x:c>
      <x:c r="E1206" s="5" t="n">
        <x:v>45327.92429398148</x:v>
      </x:c>
      <x:c r="F1206" s="3" t="str">
        <x:v>https://github.com/semaphoreui/semaphore/issues/1388</x:v>
      </x:c>
      <x:c r="G1206" s="6" t="str">
        <x:v>Question: I'd like to create a mobile client for this project.</x:v>
      </x:c>
      <x:c r="H1206" s="6" t="str">
        <x:v>I'd like to create a mobile client for this project.</x:v>
      </x:c>
      <x:c r="I1206" s="6" t="str">
        <x:v>I'd like to create a mobile client for this project. How should I contribute?</x:v>
      </x:c>
      <x:c r="J1206" s="6" t="str">
        <x:v>Issue закрыт; что именно починили — не установлено</x:v>
      </x:c>
      <x:c r="K1206" s="6" t="str">
        <x:v>Связанный PR/commit не найден в метаданных; timeline и git history проверены в рамках доступных связей</x:v>
      </x:c>
      <x:c r="L1206" s="6" t="str">
        <x:v>PROJECTS</x:v>
      </x:c>
      <x:c r="M1206" s="6" t="str"/>
      <x:c r="N1206" s="6" t="str"/>
      <x:c r="O1206" s="6" t="str"/>
      <x:c r="P1206" s="6" t="str">
        <x:v>gsmlg</x:v>
      </x:c>
      <x:c r="Q1206" s="7" t="n">
        <x:v>7</x:v>
      </x:c>
      <x:c r="R1206" s="6" t="str">
        <x:v>Reviewed</x:v>
      </x:c>
      <x:c r="S1206" s="6" t="str">
        <x:v>I'd like to create a mobile client for this project. How should I contribute?</x:v>
      </x:c>
    </x:row>
    <x:row r="1207" ht="54" customHeight="1">
      <x:c r="A1207" s="4" t="n">
        <x:v>1386</x:v>
      </x:c>
      <x:c r="B1207" s="3" t="str">
        <x:v>Open</x:v>
      </x:c>
      <x:c r="C1207" s="5" t="n">
        <x:v>45139.72439814815</x:v>
      </x:c>
      <x:c r="D1207" s="5"/>
      <x:c r="E1207" s="5" t="n">
        <x:v>45139.72439814815</x:v>
      </x:c>
      <x:c r="F1207" s="3" t="str">
        <x:v>https://github.com/semaphoreui/semaphore/issues/1386</x:v>
      </x:c>
      <x:c r="G1207" s="6" t="str">
        <x:v>Scroll bar weirdness in job output.</x:v>
      </x:c>
      <x:c r="H1207" s="6" t="str">
        <x:v>Scroll bar weirdness in job output.</x:v>
      </x:c>
      <x:c r="I1207" s="6" t="str">
        <x:v>On my Macbook with the Arc browser, everything seems to work fine, I can scroll in the job output window and grab the scrollbar and scroll to the bottom. On my desktop with 27" monitor and firefox, the job output window is a little too big, so I get a scroll bar to scroll the job window decorations (if I scroll down, the "Task #" line at top scrolls off the top of the modal, half of the "Author" line scrolls off the top of the modal). That scroll bar obscures the scroll bar for the job output control, so I can't grab it to scroll. If I wait a few seconds, the outer window scroll bar will disappear and I can see the output window scroll bar if I scroll, but when I move to the side of the window to grab it, the outer window scroll bar pops up. Also, "Page down" and "End" don't seem to work in the output control, so the only option I have is to use the scroll wheel, which for big output is not workable.</x:v>
      </x:c>
      <x:c r="J1207" s="6" t="str">
        <x:v>Не починено или состояние исправления не установлено</x:v>
      </x:c>
      <x:c r="K1207" s="6" t="str">
        <x:v>Связанный PR/commit не найден</x:v>
      </x:c>
      <x:c r="L1207" s="6" t="str">
        <x:v>TASKS</x:v>
      </x:c>
      <x:c r="M1207" s="6" t="str">
        <x:v>UI</x:v>
      </x:c>
      <x:c r="N1207" s="6" t="str"/>
      <x:c r="O1207" s="6" t="str"/>
      <x:c r="P1207" s="6" t="str">
        <x:v>linsomniac</x:v>
      </x:c>
      <x:c r="Q1207" s="7" t="n">
        <x:v>0</x:v>
      </x:c>
      <x:c r="R1207" s="6" t="str">
        <x:v>Reviewed</x:v>
      </x:c>
      <x:c r="S1207" s="6" t="str">
        <x:v>On my Macbook with the Arc browser, everything seems to work fine, I can scroll in the job output window and grab the scrollbar and scroll to the bottom. On my desktop with 27" monitor and firefox, the job output window is a little too big, so I get a scroll bar to scroll the job window decorations (if I scroll down, the "Task #" line at top scrolls off the top of the modal, half of the "Author" line scrolls off the top of the modal). That scroll bar obscures the scroll bar for the job output control, so I can't grab it to scroll. If I wait a few seconds, the outer window scroll bar will disappear and I can see the output window scroll bar if I scroll, but when I move to the side of the window to grab it, the outer window scroll bar pops up. Also, "Page down" and "End" don't seem to work in the output control, so the only option I have is to use the scroll wheel, which for big output is not workable.</x:v>
      </x:c>
    </x:row>
    <x:row r="1208" ht="54" customHeight="1">
      <x:c r="A1208" s="4" t="n">
        <x:v>1385</x:v>
      </x:c>
      <x:c r="B1208" s="3" t="str">
        <x:v>Open</x:v>
      </x:c>
      <x:c r="C1208" s="5" t="n">
        <x:v>45139.719039351854</x:v>
      </x:c>
      <x:c r="D1208" s="5"/>
      <x:c r="E1208" s="5" t="n">
        <x:v>45139.82734953704</x:v>
      </x:c>
      <x:c r="F1208" s="3" t="str">
        <x:v>https://github.com/semaphoreui/semaphore/issues/1385</x:v>
      </x:c>
      <x:c r="G1208" s="6" t="str">
        <x:v>Task stuck in "Running" state when Semaphore is restarted during run.</x:v>
      </x:c>
      <x:c r="H1208" s="6" t="str">
        <x:v>Task stuck in "Running" state when Semaphore is restarted during run.</x:v>
      </x:c>
      <x:c r="I1208" s="6" t="str">
        <x:v>I have a "apt dist-upgrade" job that I ran in Semaphore, which updated docker, which restarted Semaphore (I'm using the docker compose method to run it). I now have a task that is "Running", but there is no Ansible process associated with it. Looks like if you have any task running and do a restart of Semaphore, it's going to be stuck on that task, presumably indefinitely. Mine has been running 12 hours. Clicking the "Stop" button in the task doesn't seem to do anything. I'm thinking that at Semaphore startup time it needs to look for any "Running" tasks and clean up anything that is dangling. Created a discussion here: https://github.com/ansible-semaphore/semaphore/discussions/1384</x:v>
      </x:c>
      <x:c r="J1208" s="6" t="str">
        <x:v>Не починено или состояние исправления не установлено</x:v>
      </x:c>
      <x:c r="K1208" s="6" t="str">
        <x:v>Связанный PR/commit не найден</x:v>
      </x:c>
      <x:c r="L1208" s="6" t="str">
        <x:v>REPOSITORIES</x:v>
      </x:c>
      <x:c r="M1208" s="6" t="str">
        <x:v>MIGRATIONS, DEPLOYMENT, EXECUTORS, TASKS</x:v>
      </x:c>
      <x:c r="N1208" s="6" t="str"/>
      <x:c r="O1208" s="6" t="str"/>
      <x:c r="P1208" s="6" t="str">
        <x:v>linsomniac</x:v>
      </x:c>
      <x:c r="Q1208" s="7" t="n">
        <x:v>2</x:v>
      </x:c>
      <x:c r="R1208" s="6" t="str">
        <x:v>Reviewed</x:v>
      </x:c>
      <x:c r="S1208" s="6" t="str">
        <x:v>I have a "apt dist-upgrade" job that I ran in Semaphore, which updated docker, which restarted Semaphore (I'm using the docker compose method to run it). I now have a task that is "Running", but there is no Ansible process associated with it. Looks like if you have any task running and do a restart of Semaphore, it's going to be stuck on that task, presumably indefinitely. Mine has been running 12 hours. Clicking the "Stop" button in the task doesn't seem to do anything. I'm thinking that at Semaphore startup time it needs to look for any "Running" tasks and clean up anything that is dangling. Created a discussion here: https://github.com/ansible-semaphore/semaphore/discussions/1384</x:v>
      </x:c>
    </x:row>
    <x:row r="1209" ht="54" customHeight="1">
      <x:c r="A1209" s="4" t="n">
        <x:v>1383</x:v>
      </x:c>
      <x:c r="B1209" s="3" t="str">
        <x:v>Open</x:v>
      </x:c>
      <x:c r="C1209" s="5" t="n">
        <x:v>45139.30484953704</x:v>
      </x:c>
      <x:c r="D1209" s="5"/>
      <x:c r="E1209" s="5" t="n">
        <x:v>46142.20233796296</x:v>
      </x:c>
      <x:c r="F1209" s="3" t="str">
        <x:v>https://github.com/semaphoreui/semaphore/issues/1383</x:v>
      </x:c>
      <x:c r="G1209" s="6" t="str">
        <x:v>Workflow template?</x:v>
      </x:c>
      <x:c r="H1209" s="6" t="str">
        <x:v>Workflow template?</x:v>
      </x:c>
      <x:c r="I1209" s="6" t="str">
        <x:v>Is there a way to provision a workflow template the same way as on Ansible AWX (Tower)? here is an example, https://www.ansible.com/blog/getting-started-workflow-job-templates</x:v>
      </x:c>
      <x:c r="J1209" s="6" t="str">
        <x:v>Не починено или состояние исправления не установлено</x:v>
      </x:c>
      <x:c r="K1209" s="6" t="str">
        <x:v>Связанный PR/commit не найден</x:v>
      </x:c>
      <x:c r="L1209" s="6" t="str">
        <x:v>WORKFLOWS</x:v>
      </x:c>
      <x:c r="M1209" s="6" t="str">
        <x:v>TEMPLATES, EXECUTORS, TASKS</x:v>
      </x:c>
      <x:c r="N1209" s="6" t="str"/>
      <x:c r="O1209" s="6" t="str"/>
      <x:c r="P1209" s="6" t="str">
        <x:v>lkthomas</x:v>
      </x:c>
      <x:c r="Q1209" s="7" t="n">
        <x:v>3</x:v>
      </x:c>
      <x:c r="R1209" s="6" t="str">
        <x:v>Reviewed</x:v>
      </x:c>
      <x:c r="S1209" s="6" t="str">
        <x:v>Is there a way to provision a workflow template the same way as on Ansible AWX (Tower)? here is an example, https://www.ansible.com/blog/getting-started-workflow-job-templates</x:v>
      </x:c>
    </x:row>
    <x:row r="1210" ht="54" customHeight="1">
      <x:c r="A1210" s="4" t="n">
        <x:v>1382</x:v>
      </x:c>
      <x:c r="B1210" s="3" t="str">
        <x:v>Closed</x:v>
      </x:c>
      <x:c r="C1210" s="5" t="n">
        <x:v>45138.682534722226</x:v>
      </x:c>
      <x:c r="D1210" s="5" t="n">
        <x:v>45139.64150462963</x:v>
      </x:c>
      <x:c r="E1210" s="5" t="n">
        <x:v>45139.64150462963</x:v>
      </x:c>
      <x:c r="F1210" s="3" t="str">
        <x:v>https://github.com/semaphoreui/semaphore/issues/1382</x:v>
      </x:c>
      <x:c r="G1210" s="6" t="str">
        <x:v>config.json with docker</x:v>
      </x:c>
      <x:c r="H1210" s="6" t="str">
        <x:v>config.json with docker</x:v>
      </x:c>
      <x:c r="I1210" s="6" t="str">
        <x:v>Hello, Is it possible to use the config file config.json with a docker instance ? Kélian</x:v>
      </x:c>
      <x:c r="J1210" s="6" t="str">
        <x:v>Issue закрыт; что именно починили — не установлено</x:v>
      </x:c>
      <x:c r="K1210" s="6" t="str">
        <x:v>Связанный PR/commit не найден в метаданных; timeline и git history проверены в рамках доступных связей</x:v>
      </x:c>
      <x:c r="L1210" s="6" t="str">
        <x:v>DEPLOYMENT</x:v>
      </x:c>
      <x:c r="M1210" s="6" t="str">
        <x:v>CONFIG</x:v>
      </x:c>
      <x:c r="N1210" s="6" t="str"/>
      <x:c r="O1210" s="6" t="str"/>
      <x:c r="P1210" s="6" t="str">
        <x:v>ksrdl</x:v>
      </x:c>
      <x:c r="Q1210" s="7" t="n">
        <x:v>3</x:v>
      </x:c>
      <x:c r="R1210" s="6" t="str">
        <x:v>Reviewed</x:v>
      </x:c>
      <x:c r="S1210" s="6" t="str">
        <x:v>Hello, Is it possible to use the config file config.json with a docker instance ? Kélian</x:v>
      </x:c>
    </x:row>
    <x:row r="1211" ht="54" customHeight="1">
      <x:c r="A1211" s="4" t="n">
        <x:v>1378</x:v>
      </x:c>
      <x:c r="B1211" s="3" t="str">
        <x:v>Open</x:v>
      </x:c>
      <x:c r="C1211" s="5" t="n">
        <x:v>45137.8771412037</x:v>
      </x:c>
      <x:c r="D1211" s="5"/>
      <x:c r="E1211" s="5" t="n">
        <x:v>45139.593043981484</x:v>
      </x:c>
      <x:c r="F1211" s="3" t="str">
        <x:v>https://github.com/semaphoreui/semaphore/issues/1378</x:v>
      </x:c>
      <x:c r="G1211" s="6" t="str">
        <x:v>Typo</x:v>
      </x:c>
      <x:c r="H1211" s="6" t="str">
        <x:v>Typo</x:v>
      </x:c>
      <x:c r="I1211" s="6" t="str">
        <x:v>https://github.com/ansible-semaphore/semaphore/blob/4eb61497b00ab2cbde500f9d1b04b97783499591/web/src/views/project/Team.vue#L84 It should be "Manager" instead of "Manger". Great work, thanks a lot !!!!</x:v>
      </x:c>
      <x:c r="J1211" s="6" t="str">
        <x:v>Не починено или состояние исправления не установлено</x:v>
      </x:c>
      <x:c r="K1211" s="6" t="str">
        <x:v>Связанный PR/commit не найден</x:v>
      </x:c>
      <x:c r="L1211" s="6" t="str">
        <x:v>REPOSITORIES</x:v>
      </x:c>
      <x:c r="M1211" s="6" t="str">
        <x:v>EXECUTORS, PROJECTS</x:v>
      </x:c>
      <x:c r="N1211" s="6" t="str"/>
      <x:c r="O1211" s="6" t="str"/>
      <x:c r="P1211" s="6" t="str">
        <x:v>PhyByte</x:v>
      </x:c>
      <x:c r="Q1211" s="7" t="n">
        <x:v>1</x:v>
      </x:c>
      <x:c r="R1211" s="6" t="str">
        <x:v>Reviewed</x:v>
      </x:c>
      <x:c r="S1211" s="6" t="str">
        <x:v>https://github.com/ansible-semaphore/semaphore/blob/4eb61497b00ab2cbde500f9d1b04b97783499591/web/src/views/project/Team.vue#L84 It should be "Manager" instead of "Manger". Great work, thanks a lot !!!!</x:v>
      </x:c>
    </x:row>
    <x:row r="1212" ht="54" customHeight="1">
      <x:c r="A1212" s="4" t="n">
        <x:v>1377</x:v>
      </x:c>
      <x:c r="B1212" s="3" t="str">
        <x:v>Open</x:v>
      </x:c>
      <x:c r="C1212" s="5" t="n">
        <x:v>45136.79541666667</x:v>
      </x:c>
      <x:c r="D1212" s="5"/>
      <x:c r="E1212" s="5" t="n">
        <x:v>45137.448854166665</x:v>
      </x:c>
      <x:c r="F1212" s="3" t="str">
        <x:v>https://github.com/semaphoreui/semaphore/issues/1377</x:v>
      </x:c>
      <x:c r="G1212" s="6" t="str">
        <x:v>Feature: Ansible Testing with Molecule and Linting</x:v>
      </x:c>
      <x:c r="H1212" s="6" t="str">
        <x:v>Feature: Ansible Testing with Molecule and Linting</x:v>
      </x:c>
      <x:c r="I1212" s="6" t="str">
        <x:v>Greetings! Semaphore could use an integration for Ansible-based test-suites like: * [Ansible Molecule](https://ansible.readthedocs.io/projects/molecule/) (Role-based testing) * [Ansible Lint](https://ansible.readthedocs.io/projects/lint/) * [YAML Lint](https://yamllint.readthedocs.io/en/stable/) * [PyLint](https://pypi.org/project/pylint/) * ... ### Why? Such test-suites are used to build and maintain a healthy Ansible configuration (_Playbooks, Roles, Tasks, Modules, Vars, ..._). In my eyes this functionality would enhance Semaphore as it lowers the dependency on other CI/CD platforms. A scheduled execution of Ansible-Molecule tests would very nice to have. ### How? These are some ideas I had: (_might be flawed and have much potential for improvements_) **Basically**: * Users should be able to link tests to task-templates for them to run before every execution * Users should be able to schedule tests via cron From the **frontend** perspective: * Adding another menu point for 'Tests' * Being able to add a test * name, type (molecule/lint), cron * if scheduled * link to repository - as we need this information to run the test * those tests should not be link-able to task-templates * if type = lint * config-file (optional) * linter dropdown (_pylint, yamllint, ansible-lint, other_) * if linter = other - allow to specify 'linter_executable' * if type = molecule * role-to-test (op…</x:v>
      </x:c>
      <x:c r="J1212" s="6" t="str">
        <x:v>Не дефект: запрос новой функции</x:v>
      </x:c>
      <x:c r="K1212" s="6" t="str">
        <x:v>Функция ещё не реализована или реализация не установлена</x:v>
      </x:c>
      <x:c r="L1212" s="6" t="str">
        <x:v>SCHEDULES</x:v>
      </x:c>
      <x:c r="M1212" s="6" t="str">
        <x:v>REPOSITORIES, INTEGRATIONS, TEMPLATES, DB</x:v>
      </x:c>
      <x:c r="N1212" s="6" t="str"/>
      <x:c r="O1212" s="6" t="str"/>
      <x:c r="P1212" s="6" t="str">
        <x:v>ansibleguy</x:v>
      </x:c>
      <x:c r="Q1212" s="7" t="n">
        <x:v>1</x:v>
      </x:c>
      <x:c r="R1212" s="6" t="str">
        <x:v>Reviewed</x:v>
      </x:c>
      <x:c r="S1212" s="6" t="str">
        <x:v>Greetings! Semaphore could use an integration for Ansible-based test-suites like: * [Ansible Molecule](https://ansible.readthedocs.io/projects/molecule/) (Role-based testing) * [Ansible Lint](https://ansible.readthedocs.io/projects/lint/) * [YAML Lint](https://yamllint.readthedocs.io/en/stable/) * [PyLint](https://pypi.org/project/pylint/) * ... ### Why? Such test-suites are used to build and maintain a healthy Ansible configuration (_Playbooks, Roles, Tasks, Modules, Vars, ..._). In my eyes this functionality would enhance Semaphore as it lowers the dependency on other CI/CD platforms. A scheduled execution of Ansible-Molecule tests would very nice to have. ### How? These are some ideas I had: (_might be flawed and have much potential for improvements_) **Basically**: * Users should be able to link tests to task-templates for them to run before every execution * Users should be able to schedule tests via cron From the **frontend** perspective: * Adding another menu point for 'Tests' * Being able to add a test * name, type (molecule/lint), cron * if scheduled * link to repository - as we need this information to run the test * those tests should not be link-able to task-templates * if type = lint * config-file (optional) * linter dropdown (_pylint, yamllint, ansible-lint, other_) * if linter = other - allow to specify 'linter_executable' * if type = molecule * role-to-test (optional) * Being able to link one or multiple tests to a task-template From the **backend** perspective: * Database schema for the tests * possible adjustments to service/schedules needed for ability to work with tests * create lib/AnsibleMolecule.go to handle execution of molecule * if test is not filtered to one role - iterate over every role found in ANSIBLE_ROLES_PATH and run test if 'molecule' directory exists * create lib/Lint.go to handle execution of lint-tests * use pre-defined executable or provided one if 'other' * create api/tests.go for CRUD actions from frontend ### When to run? 1. Before task execution Prepare repository (clone if needed) =&gt; run tests =&gt; execute Especially for linting tests, that don't take a lot of time to finish, it makes sense to execute them before executing a 'task'. 2. Scheduled Tests for Molecule easily take 5+ minutes to finish. Most people would not want to run these test before every 'task' execution as the overhead is too much. Especially for Molecule tests it would be good to be able to schedule them using cron. ### Contribution I could give the backend implementation(s) a try - after the basics are defined.</x:v>
      </x:c>
    </x:row>
    <x:row r="1213" ht="54" customHeight="1">
      <x:c r="A1213" s="4" t="n">
        <x:v>1376</x:v>
      </x:c>
      <x:c r="B1213" s="3" t="str">
        <x:v>Open</x:v>
      </x:c>
      <x:c r="C1213" s="5" t="n">
        <x:v>45136.05677083333</x:v>
      </x:c>
      <x:c r="D1213" s="5"/>
      <x:c r="E1213" s="5" t="n">
        <x:v>45202.74576388889</x:v>
      </x:c>
      <x:c r="F1213" s="3" t="str">
        <x:v>https://github.com/semaphoreui/semaphore/issues/1376</x:v>
      </x:c>
      <x:c r="G1213" s="6" t="str">
        <x:v>Infinite Running Tasks which cannot be stopped</x:v>
      </x:c>
      <x:c r="H1213" s="6" t="str">
        <x:v>Infinite Running Tasks which cannot be stopped</x:v>
      </x:c>
      <x:c r="I1213" s="6" t="str">
        <x:v>I have several tasks on my Semaphore docker stack, which are Running infinitely and even when clicking on stop or restarting the instance they are still running for days without any changes. Sadly there are no respective logs for that case. Is there any way to stop them or resolve that problem? **Versions:** semaphoreui/semaphore:v2.8.92 mariadb:latest</x:v>
      </x:c>
      <x:c r="J1213" s="6" t="str">
        <x:v>Не починено или состояние исправления не установлено</x:v>
      </x:c>
      <x:c r="K1213" s="6" t="str">
        <x:v>Связанный PR/commit не найден</x:v>
      </x:c>
      <x:c r="L1213" s="6" t="str">
        <x:v>OUTPUT</x:v>
      </x:c>
      <x:c r="M1213" s="6" t="str">
        <x:v>DEPLOYMENT, TASKS</x:v>
      </x:c>
      <x:c r="N1213" s="6" t="str"/>
      <x:c r="O1213" s="6" t="str"/>
      <x:c r="P1213" s="6" t="str">
        <x:v>prononext</x:v>
      </x:c>
      <x:c r="Q1213" s="7" t="n">
        <x:v>9</x:v>
      </x:c>
      <x:c r="R1213" s="6" t="str">
        <x:v>Reviewed</x:v>
      </x:c>
      <x:c r="S1213" s="6" t="str">
        <x:v>I have several tasks on my Semaphore docker stack, which are Running infinitely and even when clicking on stop or restarting the instance they are still running for days without any changes. Sadly there are no respective logs for that case. Is there any way to stop them or resolve that problem? **Versions:** semaphoreui/semaphore:v2.8.92 mariadb:latest</x:v>
      </x:c>
    </x:row>
    <x:row r="1214" ht="54" customHeight="1">
      <x:c r="A1214" s="4" t="n">
        <x:v>1375</x:v>
      </x:c>
      <x:c r="B1214" s="3" t="str">
        <x:v>Closed</x:v>
      </x:c>
      <x:c r="C1214" s="5" t="n">
        <x:v>45135.624131944445</x:v>
      </x:c>
      <x:c r="D1214" s="5" t="n">
        <x:v>45135.64466435185</x:v>
      </x:c>
      <x:c r="E1214" s="5" t="n">
        <x:v>45135.64466435185</x:v>
      </x:c>
      <x:c r="F1214" s="3" t="str">
        <x:v>https://github.com/semaphoreui/semaphore/issues/1375</x:v>
      </x:c>
      <x:c r="G1214" s="6" t="str">
        <x:v>[Errno 13] Permission denied: b'ssh'</x:v>
      </x:c>
      <x:c r="H1214" s="6" t="str">
        <x:v>[Errno 13] Permission denied: b'ssh'</x:v>
      </x:c>
      <x:c r="I1214" s="6" t="str">
        <x:v>Semaphore version and package: semaphore_2.8.75_linux_amd64.deb In the beginning, I suspect the problem is coming from some bug causing the private key permission messed up, as I see the permission denied message below, ``` ESTABLISH SSH CONNECTION FOR USER: None SSH: EXEC ssh -vvv -C -o ControlMaster=auto -o ControlPersist=60s -o 'IdentityFile="/home/semaphore/tmp/access_key_481962445"' -o KbdInteractiveAuthentication=no -o PreferredAuthentications=gssapi-with-mic,gssapi-keyex,hostbased,publickey -o PasswordAuthentication=no -o ConnectTimeout=10 -o 'ControlPath="/home/semaphore/tmp/.ansible/cp/f3fea507f0"' host1 '/bin/sh -c '"'"'echo ~ &amp;&amp; sleep 0'"'"'' 10:54:05 PM fatal: [host1]: FAILED! =&gt; { "msg": "Unable to execute ssh command line on a controller due to: [Errno 13] Permission denied: b'ssh'" } ``` Change from key to login password results in the same error: ``` ESTABLISH SSH CONNECTION FOR USER: None SSH: EXEC ssh -vvv -C -o ControlMaster=auto -o ControlPersist=60s -o KbdInteractiveAuthentication=no -o PreferredAuthentications=gssapi-with-mic,gssapi-keyex,hostbased,publickey -o PasswordAuthentication=no -o ConnectTimeout=10 -o 'ControlPath="/home/semaphore/tmp/.ansible/cp/f3fea507f0"' host1 '/bin/sh -c '"'"'echo ~ &amp;&amp; sleep 0'"'"'' fatal: [host1]: FAILED! =&gt; { "msg": "Unable to execute ssh command line on a controller due to: [Errno 13] Permission denied: b'ssh'" } ``` Doe…</x:v>
      </x:c>
      <x:c r="J1214" s="6" t="str">
        <x:v>Issue закрыт; что именно починили — не установлено</x:v>
      </x:c>
      <x:c r="K1214" s="6" t="str">
        <x:v>Связанный PR/commit не найден в метаданных; timeline и git history проверены в рамках доступных связей</x:v>
      </x:c>
      <x:c r="L1214" s="6" t="str">
        <x:v>AUTH</x:v>
      </x:c>
      <x:c r="M1214" s="6" t="str">
        <x:v>RBAC, SECRETS, EXECUTORS, USERS</x:v>
      </x:c>
      <x:c r="N1214" s="6" t="str"/>
      <x:c r="O1214" s="6" t="str"/>
      <x:c r="P1214" s="6" t="str">
        <x:v>lkthomas</x:v>
      </x:c>
      <x:c r="Q1214" s="7" t="n">
        <x:v>1</x:v>
      </x:c>
      <x:c r="R1214" s="6" t="str">
        <x:v>Reviewed</x:v>
      </x:c>
      <x:c r="S1214" s="6" t="str">
        <x:v>Semaphore version and package: semaphore_2.8.75_linux_amd64.deb In the beginning, I suspect the problem is coming from some bug causing the private key permission messed up, as I see the permission denied message below, ``` ESTABLISH SSH CONNECTION FOR USER: None SSH: EXEC ssh -vvv -C -o ControlMaster=auto -o ControlPersist=60s -o 'IdentityFile="/home/semaphore/tmp/access_key_481962445"' -o KbdInteractiveAuthentication=no -o PreferredAuthentications=gssapi-with-mic,gssapi-keyex,hostbased,publickey -o PasswordAuthentication=no -o ConnectTimeout=10 -o 'ControlPath="/home/semaphore/tmp/.ansible/cp/f3fea507f0"' host1 '/bin/sh -c '"'"'echo ~ &amp;&amp; sleep 0'"'"'' 10:54:05 PM fatal: [host1]: FAILED! =&gt; { "msg": "Unable to execute ssh command line on a controller due to: [Errno 13] Permission denied: b'ssh'" } ``` Change from key to login password results in the same error: ``` ESTABLISH SSH CONNECTION FOR USER: None SSH: EXEC ssh -vvv -C -o ControlMaster=auto -o ControlPersist=60s -o KbdInteractiveAuthentication=no -o PreferredAuthentications=gssapi-with-mic,gssapi-keyex,hostbased,publickey -o PasswordAuthentication=no -o ConnectTimeout=10 -o 'ControlPath="/home/semaphore/tmp/.ansible/cp/f3fea507f0"' host1 '/bin/sh -c '"'"'echo ~ &amp;&amp; sleep 0'"'"'' fatal: [host1]: FAILED! =&gt; { "msg": "Unable to execute ssh command line on a controller due to: [Errno 13] Permission denied: b'ssh'" } ``` Does anyone know what happened there? what exactly having permission issues?</x:v>
      </x:c>
    </x:row>
    <x:row r="1215" ht="54" customHeight="1">
      <x:c r="A1215" s="4" t="n">
        <x:v>1374</x:v>
      </x:c>
      <x:c r="B1215" s="3" t="str">
        <x:v>Closed</x:v>
      </x:c>
      <x:c r="C1215" s="5" t="n">
        <x:v>45135.56858796296</x:v>
      </x:c>
      <x:c r="D1215" s="5" t="n">
        <x:v>45141.39670138889</x:v>
      </x:c>
      <x:c r="E1215" s="5" t="n">
        <x:v>45141.39670138889</x:v>
      </x:c>
      <x:c r="F1215" s="3" t="str">
        <x:v>https://github.com/semaphoreui/semaphore/issues/1374</x:v>
      </x:c>
      <x:c r="G1215" s="6" t="str">
        <x:v>The job runs and completes successfully, but not applied</x:v>
      </x:c>
      <x:c r="H1215" s="6" t="str">
        <x:v>The job runs and completes successfully, but not applied</x:v>
      </x:c>
      <x:c r="I1215" s="6" t="str">
        <x:v>### What I did ? I installed semaphore from [docs](https://docs.ansible-semaphore.com/administration-guide/installation#docker) and created a job to install the Portainer agent in a Docker container on my servers. ### What did I expect to see? I was expecting to see Portainer Agent running on Docker Container ### What did I see instead? Container does not run even if the job was completed successfully This is my job: ![image](https://github.com/ansible-semaphore/semaphore/assets/87570847/972defd8-4fe2-42ed-9fbf-7b2c80ab1ce6) ![image](https://github.com/ansible-semaphore/semaphore/assets/87570847/e428d715-bfc9-49e9-a3cb-8be3930b6957) ### Playbook: * portainer_agent_ansible_playbook/tasks/main.yml ``` --- # tasks file for portainer_agent_ansible_playbook - name: Check if portainer agent network exists shell: docker network ls -q -f name="{{ network }}" register: portainer_agent_network ignore_errors: true - name: Create "{{ network }}" docker network, if doesn't exist docker_network: name: "{{ network }}" when: portainer_agent_network.stdout_lines | length == 0 - name: Check if portainer_agent container exists shell: docker ps -q -f name="{{ name }}" register: portainer_agent_container ignore_errors: true - name: Running Portainer Agent in Docker Container docker_container: name: "{{ name }}" image: "{{ image }}:{{ tag }}" volumes: - "{{ bind_volume }}:{{ container_volume }}" - …</x:v>
      </x:c>
      <x:c r="J1215" s="6" t="str">
        <x:v>Issue закрыт; что именно починили — не установлено</x:v>
      </x:c>
      <x:c r="K1215" s="6" t="str">
        <x:v>Связанный PR/commit не найден в метаданных; timeline и git history проверены в рамках доступных связей</x:v>
      </x:c>
      <x:c r="L1215" s="6" t="str">
        <x:v>REPOSITORIES</x:v>
      </x:c>
      <x:c r="M1215" s="6" t="str">
        <x:v>DEPLOYMENT, EXECUTORS, TASKS, UI</x:v>
      </x:c>
      <x:c r="N1215" s="6" t="str"/>
      <x:c r="O1215" s="6" t="str"/>
      <x:c r="P1215" s="6" t="str">
        <x:v>S0b1t</x:v>
      </x:c>
      <x:c r="Q1215" s="7" t="n">
        <x:v>4</x:v>
      </x:c>
      <x:c r="R1215" s="6" t="str">
        <x:v>Reviewed</x:v>
      </x:c>
      <x:c r="S1215" s="6" t="str">
        <x:v>### What I did ? I installed semaphore from [docs](https://docs.ansible-semaphore.com/administration-guide/installation#docker) and created a job to install the Portainer agent in a Docker container on my servers. ### What did I expect to see? I was expecting to see Portainer Agent running on Docker Container ### What did I see instead? Container does not run even if the job was completed successfully This is my job: ![image](https://github.com/ansible-semaphore/semaphore/assets/87570847/972defd8-4fe2-42ed-9fbf-7b2c80ab1ce6) ![image](https://github.com/ansible-semaphore/semaphore/assets/87570847/e428d715-bfc9-49e9-a3cb-8be3930b6957) ### Playbook: * portainer_agent_ansible_playbook/tasks/main.yml ``` --- # tasks file for portainer_agent_ansible_playbook - name: Check if portainer agent network exists shell: docker network ls -q -f name="{{ network }}" register: portainer_agent_network ignore_errors: true - name: Create "{{ network }}" docker network, if doesn't exist docker_network: name: "{{ network }}" when: portainer_agent_network.stdout_lines | length == 0 - name: Check if portainer_agent container exists shell: docker ps -q -f name="{{ name }}" register: portainer_agent_container ignore_errors: true - name: Running Portainer Agent in Docker Container docker_container: name: "{{ name }}" image: "{{ image }}:{{ tag }}" volumes: - "{{ bind_volume }}:{{ container_volume }}" - "{{docker_sock_path}}:{{ docker_sock_path }}" ports: - "{{ default_external_port }}:{{ default_internal_port }}" restart_policy: "{{ restart }}" networks: - name: "{{ network }}" when: portainer_agent_container.stdout_lines | length == 0 ``` portainer_agent_ansible_playbook/vars/main.yml ``` --- # vars file for portainer_agent_ansible_playbook network: "my-network" name: "portainer_agent" image: "portainer/agent" tag: 2.18.3 bind_volume: "/data/docker/volumes" container_volume: "/var/lib/docker/volumes" docker_sock_path: "/var/run/docker.sock" default_external_port: 9001 default_internal_port: 9001 restart: "always" hosts: TK-MVNO-001 ``` run_playbook.yml ``` --- - hosts: "{{ hosts }}" become: yes roles: - portainer_agent_ansible_playbook ``` #### If I run my playbook with ``` ansible-playbook run_playbook.yml -K``` it works fine ![image](https://github.com/ansible-semaphore/semaphore/assets/87570847/67a275d3-511f-4c74-a81f-238c55ad807b) #### Guess As you can see in the screenshot, the semaphore skips some steps and the sequence is sometimes displayed incorrectly. I changed my playbook many times but the semaphore didn't change the playbook, I mean are there any caches?! I think they are the problem.</x:v>
      </x:c>
    </x:row>
    <x:row r="1216" ht="54" customHeight="1">
      <x:c r="A1216" s="4" t="n">
        <x:v>1373</x:v>
      </x:c>
      <x:c r="B1216" s="3" t="str">
        <x:v>Open</x:v>
      </x:c>
      <x:c r="C1216" s="5" t="n">
        <x:v>45135.16619212963</x:v>
      </x:c>
      <x:c r="D1216" s="5"/>
      <x:c r="E1216" s="5" t="n">
        <x:v>45136.71907407408</x:v>
      </x:c>
      <x:c r="F1216" s="3" t="str">
        <x:v>https://github.com/semaphoreui/semaphore/issues/1373</x:v>
      </x:c>
      <x:c r="G1216" s="6" t="str">
        <x:v>How to handle user credentials in Semaphore?</x:v>
      </x:c>
      <x:c r="H1216" s="6" t="str">
        <x:v>How to handle user credentials in Semaphore?</x:v>
      </x:c>
      <x:c r="I1216" s="6" t="str">
        <x:v>Currently, my ansible project is used by many people. I don't want to share credentials with each other. I tried the two ways for user credentials. (1) Create Inventory with own password and sudo password stored in Key Store. - But, as the key store can be used by everyone in project, it's like sharing the credential (just not seeing the password). (2) I setup Survey Variables to prompt the credentials everytime they run the task. It seems work and fit with my requirement. - But, I just noticed that the Rerun action button under each task can show all the survey variables at that time. So, everyone can see the password. **So, How do you recommend to prompt the user credentials for each user?** I want all the work are done via Semaphore UI. I don't want the team to login to the server, so I refused to use ansible-vault. Version: 2.8.75</x:v>
      </x:c>
      <x:c r="J1216" s="6" t="str">
        <x:v>Не починено или состояние исправления не установлено</x:v>
      </x:c>
      <x:c r="K1216" s="6" t="str">
        <x:v>Связанный PR/commit не найден</x:v>
      </x:c>
      <x:c r="L1216" s="6" t="str">
        <x:v>AUTH</x:v>
      </x:c>
      <x:c r="M1216" s="6" t="str">
        <x:v>SECRETS, INVENTORY, TEMPLATES, EXECUTORS</x:v>
      </x:c>
      <x:c r="N1216" s="6" t="str"/>
      <x:c r="O1216" s="6" t="str"/>
      <x:c r="P1216" s="6" t="str">
        <x:v>Ye-Min-Tun</x:v>
      </x:c>
      <x:c r="Q1216" s="7" t="n">
        <x:v>1</x:v>
      </x:c>
      <x:c r="R1216" s="6" t="str">
        <x:v>Reviewed</x:v>
      </x:c>
      <x:c r="S1216" s="6" t="str">
        <x:v>Currently, my ansible project is used by many people. I don't want to share credentials with each other. I tried the two ways for user credentials. (1) Create Inventory with own password and sudo password stored in Key Store. - But, as the key store can be used by everyone in project, it's like sharing the credential (just not seeing the password). (2) I setup Survey Variables to prompt the credentials everytime they run the task. It seems work and fit with my requirement. - But, I just noticed that the Rerun action button under each task can show all the survey variables at that time. So, everyone can see the password. **So, How do you recommend to prompt the user credentials for each user?** I want all the work are done via Semaphore UI. I don't want the team to login to the server, so I refused to use ansible-vault. Version: 2.8.75</x:v>
      </x:c>
    </x:row>
    <x:row r="1217" ht="54" customHeight="1">
      <x:c r="A1217" s="4" t="n">
        <x:v>1372</x:v>
      </x:c>
      <x:c r="B1217" s="3" t="str">
        <x:v>Open</x:v>
      </x:c>
      <x:c r="C1217" s="5" t="n">
        <x:v>45134.96565972222</x:v>
      </x:c>
      <x:c r="D1217" s="5"/>
      <x:c r="E1217" s="5" t="n">
        <x:v>45238.59976851852</x:v>
      </x:c>
      <x:c r="F1217" s="3" t="str">
        <x:v>https://github.com/semaphoreui/semaphore/issues/1372</x:v>
      </x:c>
      <x:c r="G1217" s="6" t="str">
        <x:v>Feature: Run Ansible-Semaphore task through Github Actions</x:v>
      </x:c>
      <x:c r="H1217" s="6" t="str">
        <x:v>Feature: Run Ansible-Semaphore task through Github Actions</x:v>
      </x:c>
      <x:c r="I1217" s="6" t="str">
        <x:v>I was wondering if anyone has attempted to connect Ansible Semaphore to Github Actions? I would love to be able to do something like: New PR has been created &gt; Run task in diff / check mode &gt; output changes in Pull Request. When main has been merged &gt; Run task in Ansible Semaphore with main branch. Would this be possible to achieve or is this a definite no-go?</x:v>
      </x:c>
      <x:c r="J1217" s="6" t="str">
        <x:v>Не дефект: запрос новой функции</x:v>
      </x:c>
      <x:c r="K1217" s="6" t="str">
        <x:v>Функция ещё не реализована или реализация не установлена</x:v>
      </x:c>
      <x:c r="L1217" s="6" t="str">
        <x:v>REPOSITORIES</x:v>
      </x:c>
      <x:c r="M1217" s="6" t="str">
        <x:v>EXECUTORS, TASKS, CI</x:v>
      </x:c>
      <x:c r="N1217" s="6" t="str"/>
      <x:c r="O1217" s="6" t="str"/>
      <x:c r="P1217" s="6" t="str">
        <x:v>MarcZijderveld</x:v>
      </x:c>
      <x:c r="Q1217" s="7" t="n">
        <x:v>2</x:v>
      </x:c>
      <x:c r="R1217" s="6" t="str">
        <x:v>Reviewed</x:v>
      </x:c>
      <x:c r="S1217" s="6" t="str">
        <x:v>I was wondering if anyone has attempted to connect Ansible Semaphore to Github Actions? I would love to be able to do something like: New PR has been created &gt; Run task in diff / check mode &gt; output changes in Pull Request. When main has been merged &gt; Run task in Ansible Semaphore with main branch. Would this be possible to achieve or is this a definite no-go?</x:v>
      </x:c>
    </x:row>
    <x:row r="1218" ht="54" customHeight="1">
      <x:c r="A1218" s="4" t="n">
        <x:v>1370</x:v>
      </x:c>
      <x:c r="B1218" s="3" t="str">
        <x:v>Open</x:v>
      </x:c>
      <x:c r="C1218" s="5" t="n">
        <x:v>45134.206608796296</x:v>
      </x:c>
      <x:c r="D1218" s="5"/>
      <x:c r="E1218" s="5" t="n">
        <x:v>46006.70699074074</x:v>
      </x:c>
      <x:c r="F1218" s="3" t="str">
        <x:v>https://github.com/semaphoreui/semaphore/issues/1370</x:v>
      </x:c>
      <x:c r="G1218" s="6" t="str">
        <x:v>Setup script fails when there are whitespaces in config</x:v>
      </x:c>
      <x:c r="H1218" s="6" t="str">
        <x:v>Setup script fails when there are whitespaces in config</x:v>
      </x:c>
      <x:c r="I1218" s="6" t="str">
        <x:v>Hey, I'm running Semaphore v2.8.90 and experiencing an issue with setup script when there are whitespaces in config. For example when i try to set up the LDAP DN that have a whitespace it gives the `expected newline` warning and skips the next input: ``` LDAP DN for bind (default cn=user,ou=users,dc=example): cn=user,ou=user accounts,dc=example WARN[0041] An input error occurred: expected newline Password for LDAP bind user (default pa55w0rd): &lt;&lt; this input is skipped LDAP DN for user search (default ou=users,dc=example): "ou=user accounts,dc=example" WARN[0066] An input error occurred: expected newline LDAP search filter (default (uid=%s)): &lt;&lt; this input is skipped LDAP mapping for DN field (default dn): ``` Possible workaround for docker installation - mount an external `config.json` and override CMD in docker-compose.yml: ``` command: ["/usr/local/bin/semaphore", "server", "--config", "/etc/semaphore/config.json"] volumes: - ./config.json:/etc/semaphore/config.json:ro ```</x:v>
      </x:c>
      <x:c r="J1218" s="6" t="str">
        <x:v>Не починено или состояние исправления не установлено</x:v>
      </x:c>
      <x:c r="K1218" s="6" t="str">
        <x:v>Связанный PR/commit не найден</x:v>
      </x:c>
      <x:c r="L1218" s="6" t="str">
        <x:v>AUTH</x:v>
      </x:c>
      <x:c r="M1218" s="6" t="str">
        <x:v>DEPLOYMENT, CONFIG, TASKS, USERS</x:v>
      </x:c>
      <x:c r="N1218" s="6" t="str"/>
      <x:c r="O1218" s="6" t="str"/>
      <x:c r="P1218" s="6" t="str">
        <x:v>teronavt</x:v>
      </x:c>
      <x:c r="Q1218" s="7" t="n">
        <x:v>2</x:v>
      </x:c>
      <x:c r="R1218" s="6" t="str">
        <x:v>Reviewed</x:v>
      </x:c>
      <x:c r="S1218" s="6" t="str">
        <x:v>Hey, I'm running Semaphore v2.8.90 and experiencing an issue with setup script when there are whitespaces in config. For example when i try to set up the LDAP DN that have a whitespace it gives the `expected newline` warning and skips the next input: ``` LDAP DN for bind (default cn=user,ou=users,dc=example): cn=user,ou=user accounts,dc=example WARN[0041] An input error occurred: expected newline Password for LDAP bind user (default pa55w0rd): &lt;&lt; this input is skipped LDAP DN for user search (default ou=users,dc=example): "ou=user accounts,dc=example" WARN[0066] An input error occurred: expected newline LDAP search filter (default (uid=%s)): &lt;&lt; this input is skipped LDAP mapping for DN field (default dn): ``` Possible workaround for docker installation - mount an external `config.json` and override CMD in docker-compose.yml: ``` command: ["/usr/local/bin/semaphore", "server", "--config", "/etc/semaphore/config.json"] volumes: - ./config.json:/etc/semaphore/config.json:ro ```</x:v>
      </x:c>
    </x:row>
    <x:row r="1219" ht="54" customHeight="1">
      <x:c r="A1219" s="4" t="n">
        <x:v>1369</x:v>
      </x:c>
      <x:c r="B1219" s="3" t="str">
        <x:v>Closed</x:v>
      </x:c>
      <x:c r="C1219" s="5" t="n">
        <x:v>45133.83835648148</x:v>
      </x:c>
      <x:c r="D1219" s="5" t="n">
        <x:v>45134.89517361111</x:v>
      </x:c>
      <x:c r="E1219" s="5" t="n">
        <x:v>45354.94730324074</x:v>
      </x:c>
      <x:c r="F1219" s="3" t="str">
        <x:v>https://github.com/semaphoreui/semaphore/issues/1369</x:v>
      </x:c>
      <x:c r="G1219" s="6" t="str">
        <x:v>Can't find git ?</x:v>
      </x:c>
      <x:c r="H1219" s="6" t="str">
        <x:v>Can't find git ?</x:v>
      </x:c>
      <x:c r="I1219" s="6" t="str">
        <x:v>Getting the error message below for a test playbook. The playbook runs just fine manually. I can also see semaphore has no issues connecting to git but somehow getting this message. This is on an Ubuntu 22.04 server. Ansible / git installed. Semaphore installed with snap. ( maybe this is the issue ?) ``` 3:59:57 PM Task 2147483619 added to queue 4:00:01 PM Preparing: 2147483619 4:00:01 PM Prepare TaskRunner with template: test 2 4:00:02 PM Updating Repository git@github.com:mygitxxx/ansible.git 4:00:02 PM Get current commit hash 4:00:02 PM Get current commit message 4:00:02 PM Message: tests 4:00:02 PM installing static inventory 4:00:02 PM No collections/requirements.yml file found. Skip galaxy install process. 4:00:04 PM Starting galaxy role install process 4:00:04 PM [WARNING]: - geerlingguy.docker was NOT installed successfully: could not 4:00:04 PM find/use git, it is required to continue with installing 4:00:04 PM https://github.com/geerlingguy/ansible-role-docker.git 4:00:04 PM ERROR! - you can use --ignore-errors to skip failed roles and finish processing the list. 4:00:04 PM Running galaxy failed: exit status 1 ```</x:v>
      </x:c>
      <x:c r="J1219" s="6" t="str">
        <x:v>Issue закрыт; что именно починили — не установлено</x:v>
      </x:c>
      <x:c r="K1219" s="6" t="str">
        <x:v>Связанный PR/commit не найден в метаданных; timeline и git history проверены в рамках доступных связей</x:v>
      </x:c>
      <x:c r="L1219" s="6" t="str">
        <x:v>REPOSITORIES</x:v>
      </x:c>
      <x:c r="M1219" s="6" t="str">
        <x:v>INVENTORY, TEMPLATES, DEPLOYMENT, EXECUTORS</x:v>
      </x:c>
      <x:c r="N1219" s="6" t="str"/>
      <x:c r="O1219" s="6" t="str"/>
      <x:c r="P1219" s="6" t="str">
        <x:v>vacquah</x:v>
      </x:c>
      <x:c r="Q1219" s="7" t="n">
        <x:v>1</x:v>
      </x:c>
      <x:c r="R1219" s="6" t="str">
        <x:v>Reviewed</x:v>
      </x:c>
      <x:c r="S1219" s="6" t="str">
        <x:v>Getting the error message below for a test playbook. The playbook runs just fine manually. I can also see semaphore has no issues connecting to git but somehow getting this message. This is on an Ubuntu 22.04 server. Ansible / git installed. Semaphore installed with snap. ( maybe this is the issue ?) ``` 3:59:57 PM Task 2147483619 added to queue 4:00:01 PM Preparing: 2147483619 4:00:01 PM Prepare TaskRunner with template: test 2 4:00:02 PM Updating Repository git@github.com:mygitxxx/ansible.git 4:00:02 PM Get current commit hash 4:00:02 PM Get current commit message 4:00:02 PM Message: tests 4:00:02 PM installing static inventory 4:00:02 PM No collections/requirements.yml file found. Skip galaxy install process. 4:00:04 PM Starting galaxy role install process 4:00:04 PM [WARNING]: - geerlingguy.docker was NOT installed successfully: could not 4:00:04 PM find/use git, it is required to continue with installing 4:00:04 PM https://github.com/geerlingguy/ansible-role-docker.git 4:00:04 PM ERROR! - you can use --ignore-errors to skip failed roles and finish processing the list. 4:00:04 PM Running galaxy failed: exit status 1 ```</x:v>
      </x:c>
    </x:row>
    <x:row r="1220" ht="54" customHeight="1">
      <x:c r="A1220" s="4" t="n">
        <x:v>1367</x:v>
      </x:c>
      <x:c r="B1220" s="3" t="str">
        <x:v>Closed</x:v>
      </x:c>
      <x:c r="C1220" s="5" t="n">
        <x:v>45133.645625</x:v>
      </x:c>
      <x:c r="D1220" s="5" t="n">
        <x:v>46162.81555555556</x:v>
      </x:c>
      <x:c r="E1220" s="5" t="n">
        <x:v>46162.81555555556</x:v>
      </x:c>
      <x:c r="F1220" s="3" t="str">
        <x:v>https://github.com/semaphoreui/semaphore/issues/1367</x:v>
      </x:c>
      <x:c r="G1220" s="6" t="str">
        <x:v>Unable to execute task with a different environment via API</x:v>
      </x:c>
      <x:c r="H1220" s="6" t="str">
        <x:v>Unable to execute task with a different environment via API</x:v>
      </x:c>
      <x:c r="I1220" s="6" t="str">
        <x:v>When attempting to execute a task via the API and setting the "environment" to something other than what is set by default I am unable to execute the call. Example body: { "template_id": 1, "debug": true, "dry_run": true, "playbook": "add.yml", "environment": "Test" } Error I recieve: 500 Internal Server Error Error: invalid character 'T' looking for beginning of value</x:v>
      </x:c>
      <x:c r="J1220" s="6" t="str">
        <x:v>Issue закрыт; что именно починили — не установлено</x:v>
      </x:c>
      <x:c r="K1220" s="6" t="str">
        <x:v>Связанный PR/commit не найден в метаданных; timeline и git history проверены в рамках доступных связей</x:v>
      </x:c>
      <x:c r="L1220" s="6" t="str">
        <x:v>EXECUTORS</x:v>
      </x:c>
      <x:c r="M1220" s="6" t="str">
        <x:v>TASKS, API, TEST_INFRA</x:v>
      </x:c>
      <x:c r="N1220" s="6" t="str"/>
      <x:c r="O1220" s="6" t="str"/>
      <x:c r="P1220" s="6" t="str">
        <x:v>cmuller-inv</x:v>
      </x:c>
      <x:c r="Q1220" s="7" t="n">
        <x:v>1</x:v>
      </x:c>
      <x:c r="R1220" s="6" t="str">
        <x:v>Reviewed</x:v>
      </x:c>
      <x:c r="S1220" s="6" t="str">
        <x:v>When attempting to execute a task via the API and setting the "environment" to something other than what is set by default I am unable to execute the call. Example body: { "template_id": 1, "debug": true, "dry_run": true, "playbook": "add.yml", "environment": "Test" } Error I recieve: 500 Internal Server Error Error: invalid character 'T' looking for beginning of value</x:v>
      </x:c>
    </x:row>
    <x:row r="1221" ht="54" customHeight="1">
      <x:c r="A1221" s="4" t="n">
        <x:v>1366</x:v>
      </x:c>
      <x:c r="B1221" s="3" t="str">
        <x:v>Open</x:v>
      </x:c>
      <x:c r="C1221" s="5" t="n">
        <x:v>45133.57288194444</x:v>
      </x:c>
      <x:c r="D1221" s="5"/>
      <x:c r="E1221" s="5" t="n">
        <x:v>45139.60391203704</x:v>
      </x:c>
      <x:c r="F1221" s="3" t="str">
        <x:v>https://github.com/semaphoreui/semaphore/issues/1366</x:v>
      </x:c>
      <x:c r="G1221" s="6" t="str">
        <x:v>Option for requirements.yml per playbook</x:v>
      </x:c>
      <x:c r="H1221" s="6" t="str">
        <x:v>Option for requirements.yml per playbook</x:v>
      </x:c>
      <x:c r="I1221" s="6" t="str">
        <x:v>Currently for a playbook repo to work with semaphore there needs to be a `requirements.yml` in the roles and/or collections folder of the repo. I want to place each playbook in it's own folder with a respective `requirements.yml`. A possible implementation in the could be adding another function call to the `installRequirements()` function of `/services/tasks/runner.go` like `installPlaybooks()` that looks in all the folders of the playbook repo for `requirements.yml` files.</x:v>
      </x:c>
      <x:c r="J1221" s="6" t="str">
        <x:v>Не починено или состояние исправления не установлено</x:v>
      </x:c>
      <x:c r="K1221" s="6" t="str">
        <x:v>Связанный PR/commit не найден</x:v>
      </x:c>
      <x:c r="L1221" s="6" t="str">
        <x:v>RUNNERS</x:v>
      </x:c>
      <x:c r="M1221" s="6" t="str">
        <x:v>EXECUTORS, TASKS</x:v>
      </x:c>
      <x:c r="N1221" s="6" t="str"/>
      <x:c r="O1221" s="6" t="str"/>
      <x:c r="P1221" s="6" t="str">
        <x:v>Yrevao</x:v>
      </x:c>
      <x:c r="Q1221" s="7" t="n">
        <x:v>3</x:v>
      </x:c>
      <x:c r="R1221" s="6" t="str">
        <x:v>Reviewed</x:v>
      </x:c>
      <x:c r="S1221" s="6" t="str">
        <x:v>Currently for a playbook repo to work with semaphore there needs to be a `requirements.yml` in the roles and/or collections folder of the repo. I want to place each playbook in it's own folder with a respective `requirements.yml`. A possible implementation in the could be adding another function call to the `installRequirements()` function of `/services/tasks/runner.go` like `installPlaybooks()` that looks in all the folders of the playbook repo for `requirements.yml` files.</x:v>
      </x:c>
    </x:row>
    <x:row r="1222" ht="54" customHeight="1">
      <x:c r="A1222" s="4" t="n">
        <x:v>1364</x:v>
      </x:c>
      <x:c r="B1222" s="3" t="str">
        <x:v>Closed</x:v>
      </x:c>
      <x:c r="C1222" s="5" t="n">
        <x:v>45133.422060185185</x:v>
      </x:c>
      <x:c r="D1222" s="5" t="n">
        <x:v>45221.801712962966</x:v>
      </x:c>
      <x:c r="E1222" s="5" t="n">
        <x:v>45221.801712962966</x:v>
      </x:c>
      <x:c r="F1222" s="3" t="str">
        <x:v>https://github.com/semaphoreui/semaphore/issues/1364</x:v>
      </x:c>
      <x:c r="G1222" s="6" t="str">
        <x:v>Error: "Request failed with status code 403"</x:v>
      </x:c>
      <x:c r="H1222" s="6" t="str">
        <x:v>Error: "Request failed with status code 403"</x:v>
      </x:c>
      <x:c r="I1222" s="6" t="str">
        <x:v>Hi, in the latest version of semaphore I can't save the inventory `apt show semaphore ` ```yaml Package: semaphore Version: 2.8.92 ``` `lsb_release --all` ``` LSB Version: core-11.1.0ubuntu2-noarch:printing-11.1.0ubuntu2-noarch:security-11.1.0ubuntu2-noarch Distributor ID: Ubuntu Description: Ubuntu 20.04.6 LTS Release: 20.04 Codename: focal ``` https://imgur.com/a/ojI8L9S What other information do you need?</x:v>
      </x:c>
      <x:c r="J1222" s="6" t="str">
        <x:v>Issue закрыт; что именно починили — не установлено</x:v>
      </x:c>
      <x:c r="K1222" s="6" t="str">
        <x:v>Связанный PR/commit не найден в метаданных; timeline и git history проверены в рамках доступных связей</x:v>
      </x:c>
      <x:c r="L1222" s="6" t="str">
        <x:v>INVENTORY</x:v>
      </x:c>
      <x:c r="M1222" s="6" t="str">
        <x:v>API, UI</x:v>
      </x:c>
      <x:c r="N1222" s="6" t="str"/>
      <x:c r="O1222" s="6" t="str"/>
      <x:c r="P1222" s="6" t="str">
        <x:v>don-rumata</x:v>
      </x:c>
      <x:c r="Q1222" s="7" t="n">
        <x:v>2</x:v>
      </x:c>
      <x:c r="R1222" s="6" t="str">
        <x:v>Reviewed</x:v>
      </x:c>
      <x:c r="S1222" s="6" t="str">
        <x:v>Hi, in the latest version of semaphore I can't save the inventory `apt show semaphore ` ```yaml Package: semaphore Version: 2.8.92 ``` `lsb_release --all` ``` LSB Version: core-11.1.0ubuntu2-noarch:printing-11.1.0ubuntu2-noarch:security-11.1.0ubuntu2-noarch Distributor ID: Ubuntu Description: Ubuntu 20.04.6 LTS Release: 20.04 Codename: focal ``` https://imgur.com/a/ojI8L9S What other information do you need?</x:v>
      </x:c>
    </x:row>
    <x:row r="1223" ht="54" customHeight="1">
      <x:c r="A1223" s="4" t="n">
        <x:v>1363</x:v>
      </x:c>
      <x:c r="B1223" s="3" t="str">
        <x:v>Open</x:v>
      </x:c>
      <x:c r="C1223" s="5" t="n">
        <x:v>45132.58881944444</x:v>
      </x:c>
      <x:c r="D1223" s="5"/>
      <x:c r="E1223" s="5" t="n">
        <x:v>45954.76268518518</x:v>
      </x:c>
      <x:c r="F1223" s="3" t="str">
        <x:v>https://github.com/semaphoreui/semaphore/issues/1363</x:v>
      </x:c>
      <x:c r="G1223" s="6" t="str">
        <x:v>LDAP: enabling ldap authentication disables local user auth</x:v>
      </x:c>
      <x:c r="H1223" s="6" t="str">
        <x:v>LDAP: enabling ldap authentication disables local user auth</x:v>
      </x:c>
      <x:c r="I1223" s="6" t="str">
        <x:v>I encountered an issue while using LDAP the first time now: 1. add a local admin account during setup 2. enable LDAP 3. local admin account does not work anymore (likely bc LDAP is tried always) I would have expect that the local admin can login always - even with LDAP enabled (or maybe only local users with admin permission though). the current behavior results in the following first time procedure: 1. you have to login by LDAP first (so the LDAP account gets created in semaphore) 2. then disable LDAP auth 3. login as local admin (which works again now) 4. set your LDAP account as admin 5. enable LDAP auth again one problem remains though: when the LDAP connection has issues no one can login anymore - even not as local admin. It would be great if we can always check first on login: 1. does the given username exist in the local db 2. if it exists and LDAP _disabled_: proceed as usual 3. if it exists and LDAP _enabled_: check if it is a admin account -&gt; allow only then and use the local acc</x:v>
      </x:c>
      <x:c r="J1223" s="6" t="str">
        <x:v>Не починено или состояние исправления не установлено</x:v>
      </x:c>
      <x:c r="K1223" s="6" t="str">
        <x:v>Связанный PR/commit не найден</x:v>
      </x:c>
      <x:c r="L1223" s="6" t="str">
        <x:v>AUTH</x:v>
      </x:c>
      <x:c r="M1223" s="6" t="str">
        <x:v>RBAC, USERS</x:v>
      </x:c>
      <x:c r="N1223" s="6" t="str"/>
      <x:c r="O1223" s="6" t="str"/>
      <x:c r="P1223" s="6" t="str">
        <x:v>steadfasterX</x:v>
      </x:c>
      <x:c r="Q1223" s="7" t="n">
        <x:v>5</x:v>
      </x:c>
      <x:c r="R1223" s="6" t="str">
        <x:v>Reviewed</x:v>
      </x:c>
      <x:c r="S1223" s="6" t="str">
        <x:v>I encountered an issue while using LDAP the first time now: 1. add a local admin account during setup 2. enable LDAP 3. local admin account does not work anymore (likely bc LDAP is tried always) I would have expect that the local admin can login always - even with LDAP enabled (or maybe only local users with admin permission though). the current behavior results in the following first time procedure: 1. you have to login by LDAP first (so the LDAP account gets created in semaphore) 2. then disable LDAP auth 3. login as local admin (which works again now) 4. set your LDAP account as admin 5. enable LDAP auth again one problem remains though: when the LDAP connection has issues no one can login anymore - even not as local admin. It would be great if we can always check first on login: 1. does the given username exist in the local db 2. if it exists and LDAP _disabled_: proceed as usual 3. if it exists and LDAP _enabled_: check if it is a admin account -&gt; allow only then and use the local acc</x:v>
      </x:c>
    </x:row>
    <x:row r="1224" ht="54" customHeight="1">
      <x:c r="A1224" s="4" t="n">
        <x:v>1362</x:v>
      </x:c>
      <x:c r="B1224" s="3" t="str">
        <x:v>Open</x:v>
      </x:c>
      <x:c r="C1224" s="5" t="n">
        <x:v>45132.553391203706</x:v>
      </x:c>
      <x:c r="D1224" s="5"/>
      <x:c r="E1224" s="5" t="n">
        <x:v>45138.80107638889</x:v>
      </x:c>
      <x:c r="F1224" s="3" t="str">
        <x:v>https://github.com/semaphoreui/semaphore/issues/1362</x:v>
      </x:c>
      <x:c r="G1224" s="6" t="str">
        <x:v>semaphore on macos - a little more guidance needed</x:v>
      </x:c>
      <x:c r="H1224" s="6" t="str">
        <x:v>semaphore on macos - a little more guidance needed</x:v>
      </x:c>
      <x:c r="I1224" s="6" t="str">
        <x:v>I notice that the binary instructions does not include specific one for darwin-arm64, but the binary is available. I used the arm64 binary to install semaphore following the install guidelines. I installed it in a python virtual environment using poetry. But the documentation is missing some things: 1. macos doesn't use systemd. Uses launchd. There is no mention / instruction on how to create the service in a macos environment. 2. If i do "which semaphore" or "semaphore version", I get nothing. I assume its because I haven't moved it into my path. 3. There is no mention to install a database separately. I know semaphore needs one but a mention of it in the guide is helpful. Update: I solved # 2 by creating a symlink to the semaphore binary. The main issue to resolve for me now is #1 - how to create a launchctl service. Tried a few things - not working.</x:v>
      </x:c>
      <x:c r="J1224" s="6" t="str">
        <x:v>Не починено или состояние исправления не установлено</x:v>
      </x:c>
      <x:c r="K1224" s="6" t="str">
        <x:v>Связанный PR/commit не найден</x:v>
      </x:c>
      <x:c r="L1224" s="6" t="str">
        <x:v>DB</x:v>
      </x:c>
      <x:c r="M1224" s="6" t="str">
        <x:v>DEPLOYMENT</x:v>
      </x:c>
      <x:c r="N1224" s="6" t="str"/>
      <x:c r="O1224" s="6" t="str"/>
      <x:c r="P1224" s="6" t="str">
        <x:v>vacquah</x:v>
      </x:c>
      <x:c r="Q1224" s="7" t="n">
        <x:v>2</x:v>
      </x:c>
      <x:c r="R1224" s="6" t="str">
        <x:v>Reviewed</x:v>
      </x:c>
      <x:c r="S1224" s="6" t="str">
        <x:v>I notice that the binary instructions does not include specific one for darwin-arm64, but the binary is available. I used the arm64 binary to install semaphore following the install guidelines. I installed it in a python virtual environment using poetry. But the documentation is missing some things: 1. macos doesn't use systemd. Uses launchd. There is no mention / instruction on how to create the service in a macos environment. 2. If i do "which semaphore" or "semaphore version", I get nothing. I assume its because I haven't moved it into my path. 3. There is no mention to install a database separately. I know semaphore needs one but a mention of it in the guide is helpful. Update: I solved # 2 by creating a symlink to the semaphore binary. The main issue to resolve for me now is #1 - how to create a launchctl service. Tried a few things - not working.</x:v>
      </x:c>
    </x:row>
    <x:row r="1225" ht="54" customHeight="1">
      <x:c r="A1225" s="4" t="n">
        <x:v>1360</x:v>
      </x:c>
      <x:c r="B1225" s="3" t="str">
        <x:v>Closed</x:v>
      </x:c>
      <x:c r="C1225" s="5" t="n">
        <x:v>45131.33665509259</x:v>
      </x:c>
      <x:c r="D1225" s="5" t="n">
        <x:v>45355.37976851852</x:v>
      </x:c>
      <x:c r="E1225" s="5" t="n">
        <x:v>45485.86006944445</x:v>
      </x:c>
      <x:c r="F1225" s="3" t="str">
        <x:v>https://github.com/semaphoreui/semaphore/issues/1360</x:v>
      </x:c>
      <x:c r="G1225" s="6" t="str">
        <x:v>Email Alerts doesn't work</x:v>
      </x:c>
      <x:c r="H1225" s="6" t="str">
        <x:v>Email Alerts doesn't work</x:v>
      </x:c>
      <x:c r="I1225" s="6" t="str">
        <x:v>Hey, I'm trying to setup email alerts, tried various ports and nothing works for me. Currently I'm on last version (v2.8.90). For email host I'm using Microsoft Exchange. I don't have any logs too , seems like it doesn't try to connect either. How can I fix this issue</x:v>
      </x:c>
      <x:c r="J1225" s="6" t="str">
        <x:v>Issue закрыт; что именно починили — не установлено</x:v>
      </x:c>
      <x:c r="K1225" s="6" t="str">
        <x:v>Связанный PR/commit не найден в метаданных; timeline и git history проверены в рамках доступных связей</x:v>
      </x:c>
      <x:c r="L1225" s="6" t="str">
        <x:v>OUTPUT</x:v>
      </x:c>
      <x:c r="M1225" s="6" t="str"/>
      <x:c r="N1225" s="6" t="str"/>
      <x:c r="O1225" s="6" t="str"/>
      <x:c r="P1225" s="6" t="str">
        <x:v>MoonApache</x:v>
      </x:c>
      <x:c r="Q1225" s="7" t="n">
        <x:v>11</x:v>
      </x:c>
      <x:c r="R1225" s="6" t="str">
        <x:v>Reviewed</x:v>
      </x:c>
      <x:c r="S1225" s="6" t="str">
        <x:v>Hey, I'm trying to setup email alerts, tried various ports and nothing works for me. Currently I'm on last version (v2.8.90). For email host I'm using Microsoft Exchange. I don't have any logs too , seems like it doesn't try to connect either. How can I fix this issue</x:v>
      </x:c>
    </x:row>
    <x:row r="1226" ht="54" customHeight="1">
      <x:c r="A1226" s="4" t="n">
        <x:v>1359</x:v>
      </x:c>
      <x:c r="B1226" s="3" t="str">
        <x:v>Open</x:v>
      </x:c>
      <x:c r="C1226" s="5" t="n">
        <x:v>45130.42915509259</x:v>
      </x:c>
      <x:c r="D1226" s="5"/>
      <x:c r="E1226" s="5" t="n">
        <x:v>45137.47835648148</x:v>
      </x:c>
      <x:c r="F1226" s="3" t="str">
        <x:v>https://github.com/semaphoreui/semaphore/issues/1359</x:v>
      </x:c>
      <x:c r="G1226" s="6" t="str">
        <x:v>ansible-galaxy collection Unsupported parameters for () module: Supported parameters include:</x:v>
      </x:c>
      <x:c r="H1226" s="6" t="str">
        <x:v>ansible-galaxy collection Unsupported parameters for () module: Supported parameters include:</x:v>
      </x:c>
      <x:c r="I1226" s="6" t="str">
        <x:v>## the error when run the command directly there is no issue but with semaphore shown as `extended_query` not define : ```yaml fatal: [localhost]: FAILED! =&gt; {"changed": false, "msg": "Unsupported parameters for (community.routeros.api) module: extended_query Supported parameters include: add, cmd, hostname, password, path, port, query, remove, ssl, update, username"} ``` ## docs source: https://docs.ansible.com/ansible/latest/collections/community/routeros/api_module.html ## playbook ```yaml - name: Extended query example - ".id,address,network" where address is not 192.168.255.10/24 or is 10.20.36.20/24 community.routeros.api: hostname: "{{ hostname }}" password: "{{ password }}" username: "{{ username }}" path: "ip address" extended_query: attributes: - network - address - .id where: - attribute: "network" is: "==" value: "192.168.255.0" - or: - attribute: "address" is: "!=" value: "192.168.255.10/24" - attribute: "address" is: "eq" value: "10.20.36.20/24" - attribute: "network" is: "in" value: - "10.20.36.0" - "192.168.255.0" register: extended_queryout ``` ## info ```bash semaphore version v2.8.75 Linux NAME="Debian GNU/Linux" VERSION_ID="11" VERSION="11 (bullseye)" ansible --version ansible 2.10.8 config file = None configured module search path = ['/root/.ansible/plugins/modules', '/usr/share/ansible/plugins/modules'] ansible python module location = /usr/lib/python3/di…</x:v>
      </x:c>
      <x:c r="J1226" s="6" t="str">
        <x:v>Не починено или состояние исправления не установлено</x:v>
      </x:c>
      <x:c r="K1226" s="6" t="str">
        <x:v>Связанный PR/commit не найден</x:v>
      </x:c>
      <x:c r="L1226" s="6" t="str">
        <x:v>DB</x:v>
      </x:c>
      <x:c r="M1226" s="6" t="str">
        <x:v>DEPLOYMENT, CONFIG, EXECUTORS, API</x:v>
      </x:c>
      <x:c r="N1226" s="6" t="str"/>
      <x:c r="O1226" s="6" t="str"/>
      <x:c r="P1226" s="6" t="str">
        <x:v>zamantech</x:v>
      </x:c>
      <x:c r="Q1226" s="7" t="n">
        <x:v>5</x:v>
      </x:c>
      <x:c r="R1226" s="6" t="str">
        <x:v>Reviewed</x:v>
      </x:c>
      <x:c r="S1226" s="6" t="str">
        <x:v>## the error when run the command directly there is no issue but with semaphore shown as `extended_query` not define : ```yaml fatal: [localhost]: FAILED! =&gt; {"changed": false, "msg": "Unsupported parameters for (community.routeros.api) module: extended_query Supported parameters include: add, cmd, hostname, password, path, port, query, remove, ssl, update, username"} ``` ## docs source: https://docs.ansible.com/ansible/latest/collections/community/routeros/api_module.html ## playbook ```yaml - name: Extended query example - ".id,address,network" where address is not 192.168.255.10/24 or is 10.20.36.20/24 community.routeros.api: hostname: "{{ hostname }}" password: "{{ password }}" username: "{{ username }}" path: "ip address" extended_query: attributes: - network - address - .id where: - attribute: "network" is: "==" value: "192.168.255.0" - or: - attribute: "address" is: "!=" value: "192.168.255.10/24" - attribute: "address" is: "eq" value: "10.20.36.20/24" - attribute: "network" is: "in" value: - "10.20.36.0" - "192.168.255.0" register: extended_queryout ``` ## info ```bash semaphore version v2.8.75 Linux NAME="Debian GNU/Linux" VERSION_ID="11" VERSION="11 (bullseye)" ansible --version ansible 2.10.8 config file = None configured module search path = ['/root/.ansible/plugins/modules', '/usr/share/ansible/plugins/modules'] ansible python module location = /usr/lib/python3/dist-packages/ansible executable location = /usr/bin/ansible python version = 3.9.2 (default, Feb 28 2021, 17:03:44) [GCC 10.2.1 20210110] ansible-galaxy list # /root/.ansible/roles - ansible-posix-1.5.4.tar.gz, (unknown version) - ansible-netcommon-5.1.2.tar.gz, (unknown version) - community-general-7.1.0.tar.gz, (unknown version) [WARNING]: - the configured path /usr/share/ansible/roles does not exist. [WARNING]: - the configured path /etc/ansible/roles does not exist. ansible-galaxy collection list # /usr/lib/python3/dist-packages/ansible_collections Collection Version ------------------------- ------- amazon.aws 1.4.0 ansible.netcommon 1.5.0 ansible.posix 1.1.1 ansible.windows 1.4.0 arista.eos 1.3.0 awx.awx 14.1.0 azure.azcollection 1.4.0 check_point.mgmt 1.0.6 chocolatey.chocolatey 1.0.2 cisco.aci 1.1.1 cisco.asa 1.0.4 cisco.intersight 1.0.10 cisco.ios 1.3.0 cisco.iosxr 1.2.1 cisco.meraki 2.2.0 cisco.mso 1.1.0 cisco.nso 1.0.3 cisco.nxos 1.4.0 cisco.ucs 1.6.0 cloudscale_ch.cloud 1.3.1 community.aws 1.3.0 community.azure 1.0.0 community.crypto 1.4.0 community.digitalocean 1.0.0 community.docker 1.2.2 community.fortios 1.0.0 community.general 1.3.6 community.google 1.0.0 community.grafana 1.1.0 community.hashi_vault 1.1.0 community.hrobot 1.1.0 community.kubernetes 1.1.1 community.kubevirt 1.0.0 community.libvirt 1.0.0 community.mongodb 1.2.0 community.mysql 1.2.0 community.network 1.3.2 community.okd 1.0.0 community.postgresql 1.1.1 community.proxysql 1.0.0 community.rabbitmq 1.0.1 community.routeros 1.1.0 community.skydive 1.0.0 community.vmware 1.7.0 community.windows 1.3.0 community.zabbix 1.2.0 containers.podman 1.4.1 cyberark.conjur 1.1.0 cyberark.pas 1.0.5 dellemc.os10 1.0.2 dellemc.os6 1.0.6 dellemc.os9 1.0.3 f5networks.f5_modules 1.7.1 fortinet.fortimanager 1.0.5 fortinet.fortios 1.1.8 frr.frr 1.0.3 gluster.gluster 1.0.1 google.cloud 1.0.2 hetzner.hcloud 1.2.1 ibm.qradar 1.0.3 infinidat.infinibox 1.2.4 junipernetworks.junos 1.3.0 mellanox.onyx 1.0.0 netapp.aws 20.9.0 netapp.elementsw 20.11.0 netapp.ontap 20.12.0 netapp_eseries.santricity 1.1.0 netbox.netbox 1.2.1 ngine_io.cloudstack 1.2.0 ngine_io.exoscale 1.0.0 ngine_io.vultr 1.1.0 openstack.cloud 1.2.1 openvswitch.openvswitch 1.1.0 ovirt.ovirt 1.3.0 purestorage.flasharray 1.6.2 purestorage.flashblade 1.4.0 servicenow.servicenow 1.0.4 splunk.es 1.0.2 theforeman.foreman 1.5.1 vyos.vyos 1.1.1 wti.remote 1.0.1 # /root/.ansible/collections/ansible_collections Collection Version ------------------ ------- ansible.netcommon 5.1.2 ansible.posix 1.5.4 ansible.utils 2.10.3 community.general 7.1.0 community.routeros 2.8.3 ````</x:v>
      </x:c>
    </x:row>
    <x:row r="1227" ht="54" customHeight="1">
      <x:c r="A1227" s="4" t="n">
        <x:v>1357</x:v>
      </x:c>
      <x:c r="B1227" s="3" t="str">
        <x:v>Closed</x:v>
      </x:c>
      <x:c r="C1227" s="5" t="n">
        <x:v>45128.66517361111</x:v>
      </x:c>
      <x:c r="D1227" s="5" t="n">
        <x:v>45766.78628472222</x:v>
      </x:c>
      <x:c r="E1227" s="5" t="n">
        <x:v>45766.7862962963</x:v>
      </x:c>
      <x:c r="F1227" s="3" t="str">
        <x:v>https://github.com/semaphoreui/semaphore/issues/1357</x:v>
      </x:c>
      <x:c r="G1227" s="6" t="str">
        <x:v>Feature: Limit as own Task-Form Field</x:v>
      </x:c>
      <x:c r="H1227" s="6" t="str">
        <x:v>Feature: Limit as own Task-Form Field</x:v>
      </x:c>
      <x:c r="I1227" s="6" t="str">
        <x:v>Greetings! `--limit` is a very commonly used flag that deserves its own form-field as the JSON block is not so 'nice' to work with (_especially on a per-task basis_) Related to: * https://github.com/ansible-semaphore/semaphore/discussions/1352 * https://github.com/ansible-semaphore/semaphore/issues/1053 * https://github.com/ansible-semaphore/semaphore/discussions/1089 * https://github.com/ansible-semaphore/semaphore/discussions/848 * https://github.com/ansible-semaphore/semaphore/discussions/709#discussioncomment-2785078</x:v>
      </x:c>
      <x:c r="J1227" s="6" t="str">
        <x:v>Issue закрыт; что именно починили — не установлено</x:v>
      </x:c>
      <x:c r="K1227" s="6" t="str">
        <x:v>Связанный PR/commit не найден в метаданных; timeline и git history проверены в рамках доступных связей</x:v>
      </x:c>
      <x:c r="L1227" s="6" t="str">
        <x:v>REPOSITORIES</x:v>
      </x:c>
      <x:c r="M1227" s="6" t="str">
        <x:v>EXECUTORS, TASKS, UI</x:v>
      </x:c>
      <x:c r="N1227" s="6" t="str">
        <x:v>feature</x:v>
      </x:c>
      <x:c r="O1227" s="6" t="str"/>
      <x:c r="P1227" s="6" t="str">
        <x:v>ansibleguy</x:v>
      </x:c>
      <x:c r="Q1227" s="7" t="n">
        <x:v>17</x:v>
      </x:c>
      <x:c r="R1227" s="6" t="str">
        <x:v>Reviewed</x:v>
      </x:c>
      <x:c r="S1227" s="6" t="str">
        <x:v>Greetings! `--limit` is a very commonly used flag that deserves its own form-field as the JSON block is not so 'nice' to work with (_especially on a per-task basis_) Related to: * https://github.com/ansible-semaphore/semaphore/discussions/1352 * https://github.com/ansible-semaphore/semaphore/issues/1053 * https://github.com/ansible-semaphore/semaphore/discussions/1089 * https://github.com/ansible-semaphore/semaphore/discussions/848 * https://github.com/ansible-semaphore/semaphore/discussions/709#discussioncomment-2785078</x:v>
      </x:c>
    </x:row>
    <x:row r="1228" ht="54" customHeight="1">
      <x:c r="A1228" s="4" t="n">
        <x:v>1356</x:v>
      </x:c>
      <x:c r="B1228" s="3" t="str">
        <x:v>Closed</x:v>
      </x:c>
      <x:c r="C1228" s="5" t="n">
        <x:v>45128.52542824074</x:v>
      </x:c>
      <x:c r="D1228" s="5" t="n">
        <x:v>45187.70333333333</x:v>
      </x:c>
      <x:c r="E1228" s="5" t="n">
        <x:v>45187.70333333333</x:v>
      </x:c>
      <x:c r="F1228" s="3" t="str">
        <x:v>https://github.com/semaphoreui/semaphore/issues/1356</x:v>
      </x:c>
      <x:c r="G1228" s="6" t="str">
        <x:v>Repository features: Issue templates &amp; PR Workflows</x:v>
      </x:c>
      <x:c r="H1228" s="6" t="str">
        <x:v>Repository features: Issue templates &amp; PR Workflows</x:v>
      </x:c>
      <x:c r="I1228" s="6" t="str">
        <x:v>Greetings! I think the repository will benefit if the issue/feature/PR 'workflows' get enhanced. How: * Creating [issue templates](https://docs.github.com/en/communities/using-templates-to-encourage-useful-issues-and-pull-requests/configuring-issue-templates-for-your-repository) * Making sure the user first: * reads documentation * checks for similar existing issues * knows what information should be provided so the troubleshooting process gets easier ([Debug info in WebUI](https://github.com/ansible-semaphore/semaphore/issues/1353)) * Split between issue and feature templates * Auto-add basic 'label' for easier management * Ask for implementation details if feature request * [Automatically trigger tests](https://docs.github.com/en/actions/using-workflows/triggering-a-workflow) like linting and tests (_partially already in use_) for PR's to catch basic errors (_as described in the [contribution guide](https://github.com/ansible-semaphore/semaphore/blob/develop/CONTRIBUTING.md#pull-requests)_) If wanted - I can provide a PR as implementation draft. \- AnsibleGuy</x:v>
      </x:c>
      <x:c r="J1228" s="6" t="str">
        <x:v>Issue закрыт; что именно починили — не установлено</x:v>
      </x:c>
      <x:c r="K1228" s="6" t="str">
        <x:v>Связанный PR/commit не найден в метаданных; timeline и git history проверены в рамках доступных связей</x:v>
      </x:c>
      <x:c r="L1228" s="6" t="str">
        <x:v>REPOSITORIES</x:v>
      </x:c>
      <x:c r="M1228" s="6" t="str">
        <x:v>WORKFLOWS, TEMPLATES, EXECUTORS, USERS</x:v>
      </x:c>
      <x:c r="N1228" s="6" t="str"/>
      <x:c r="O1228" s="6" t="str"/>
      <x:c r="P1228" s="6" t="str">
        <x:v>ansibleguy</x:v>
      </x:c>
      <x:c r="Q1228" s="7" t="n">
        <x:v>0</x:v>
      </x:c>
      <x:c r="R1228" s="6" t="str">
        <x:v>Reviewed</x:v>
      </x:c>
      <x:c r="S1228" s="6" t="str">
        <x:v>Greetings! I think the repository will benefit if the issue/feature/PR 'workflows' get enhanced. How: * Creating [issue templates](https://docs.github.com/en/communities/using-templates-to-encourage-useful-issues-and-pull-requests/configuring-issue-templates-for-your-repository) * Making sure the user first: * reads documentation * checks for similar existing issues * knows what information should be provided so the troubleshooting process gets easier ([Debug info in WebUI](https://github.com/ansible-semaphore/semaphore/issues/1353)) * Split between issue and feature templates * Auto-add basic 'label' for easier management * Ask for implementation details if feature request * [Automatically trigger tests](https://docs.github.com/en/actions/using-workflows/triggering-a-workflow) like linting and tests (_partially already in use_) for PR's to catch basic errors (_as described in the [contribution guide](https://github.com/ansible-semaphore/semaphore/blob/develop/CONTRIBUTING.md#pull-requests)_) If wanted - I can provide a PR as implementation draft. \- AnsibleGuy</x:v>
      </x:c>
    </x:row>
    <x:row r="1229" ht="54" customHeight="1">
      <x:c r="A1229" s="4" t="n">
        <x:v>1355</x:v>
      </x:c>
      <x:c r="B1229" s="3" t="str">
        <x:v>Closed</x:v>
      </x:c>
      <x:c r="C1229" s="5" t="n">
        <x:v>45128.119050925925</x:v>
      </x:c>
      <x:c r="D1229" s="5" t="n">
        <x:v>45353.52141203704</x:v>
      </x:c>
      <x:c r="E1229" s="5" t="n">
        <x:v>45353.52141203704</x:v>
      </x:c>
      <x:c r="F1229" s="3" t="str">
        <x:v>https://github.com/semaphoreui/semaphore/issues/1355</x:v>
      </x:c>
      <x:c r="G1229" s="6" t="str">
        <x:v>Error: unknown command "/etc/semaphore/config.json" for "semaphore"</x:v>
      </x:c>
      <x:c r="H1229" s="6" t="str">
        <x:v>Error: unknown command "/etc/semaphore/config.json" for "semaphore"</x:v>
      </x:c>
      <x:c r="I1229" s="6" t="str">
        <x:v>Hi Guys need help. I am getting this error to start my semaphore in Centos 8. I have installed v2.8.90 version in my VM. Using local MariaDB for MySQL. I am attaching my config.json here. Fyi i am using root user to install semaphore. Kindly help out guys i have been stuck for like a week like this. Tell me if you need any more info. From the log it seems like its in restarting loop. Jul 20 15:49:29 icba10-ansible-centos8 systemd[1]: Started Semaphore Ansible UI. Jul 20 15:49:29 icba10-ansible-centos8 semaphore[131271]: Error: unknown command "/etc/semaphore/config.json" for "semaphore" Jul 20 15:49:29 icba10-ansible-centos8 semaphore[131271]: Run 'semaphore --help' for usage. Jul 20 15:49:29 icba10-ansible-centos8 semaphore[131271]: unknown command "/etc/semaphore/config.json" for "semaphore" Jul 20 15:49:29 icba10-ansible-centos8 systemd[1]: semaphore.service: Main process exited, code=exited, status=1/FAILURE Jul 20 15:49:29 icba10-ansible-centos8 systemd[1]: semaphore.service: Failed with result 'exit-code'. Jul 20 15:49:29 icba10-ansible-centos8 systemd[1]: semaphore.service: Service RestartSec=100ms expired, scheduling restart. Jul 20 15:49:29 icba10-ansible-centos8 systemd[1]: semaphore.service: Scheduled restart job, restart counter is at 5. Jul 20 15:49:29 icba10-ansible-centos8 systemd[1]: Stopped Semaphore Ansible UI. Jul 20 15:49:29 icba10-ansible-centos8 systemd[1…</x:v>
      </x:c>
      <x:c r="J1229" s="6" t="str">
        <x:v>Issue закрыт; что именно починили — не установлено</x:v>
      </x:c>
      <x:c r="K1229" s="6" t="str">
        <x:v>Связанный PR/commit не найден в метаданных; timeline и git history проверены в рамках доступных связей</x:v>
      </x:c>
      <x:c r="L1229" s="6" t="str">
        <x:v>SCHEDULES</x:v>
      </x:c>
      <x:c r="M1229" s="6" t="str">
        <x:v>REPOSITORIES, OUTPUT, DB, DEPLOYMENT</x:v>
      </x:c>
      <x:c r="N1229" s="6" t="str"/>
      <x:c r="O1229" s="6" t="str"/>
      <x:c r="P1229" s="6" t="str">
        <x:v>Ijoezl</x:v>
      </x:c>
      <x:c r="Q1229" s="7" t="n">
        <x:v>4</x:v>
      </x:c>
      <x:c r="R1229" s="6" t="str">
        <x:v>Reviewed</x:v>
      </x:c>
      <x:c r="S1229" s="6" t="str">
        <x:v>Hi Guys need help. I am getting this error to start my semaphore in Centos 8. I have installed v2.8.90 version in my VM. Using local MariaDB for MySQL. I am attaching my config.json here. Fyi i am using root user to install semaphore. Kindly help out guys i have been stuck for like a week like this. Tell me if you need any more info. From the log it seems like its in restarting loop. Jul 20 15:49:29 icba10-ansible-centos8 systemd[1]: Started Semaphore Ansible UI. Jul 20 15:49:29 icba10-ansible-centos8 semaphore[131271]: Error: unknown command "/etc/semaphore/config.json" for "semaphore" Jul 20 15:49:29 icba10-ansible-centos8 semaphore[131271]: Run 'semaphore --help' for usage. Jul 20 15:49:29 icba10-ansible-centos8 semaphore[131271]: unknown command "/etc/semaphore/config.json" for "semaphore" Jul 20 15:49:29 icba10-ansible-centos8 systemd[1]: semaphore.service: Main process exited, code=exited, status=1/FAILURE Jul 20 15:49:29 icba10-ansible-centos8 systemd[1]: semaphore.service: Failed with result 'exit-code'. Jul 20 15:49:29 icba10-ansible-centos8 systemd[1]: semaphore.service: Service RestartSec=100ms expired, scheduling restart. Jul 20 15:49:29 icba10-ansible-centos8 systemd[1]: semaphore.service: Scheduled restart job, restart counter is at 5. Jul 20 15:49:29 icba10-ansible-centos8 systemd[1]: Stopped Semaphore Ansible UI. Jul 20 15:49:29 icba10-ansible-centos8 systemd[1]: semaphore.service: Start request repeated too quickly. Jul 20 15:49:29 icba10-ansible-centos8 systemd[1]: semaphore.service: Failed with result 'exit-code'. Jul 20 15:49:29 icba10-ansible-centos8 systemd[1]: Failed to start Semaphore Ansible UI. Jul 20 15:51:01 icba10-ansible-centos8 systemd[1]: Started Semaphore Ansible UI. Jul 20 15:51:02 icba10-ansible-centos8 semaphore[131322]: Error: unknown command "/etc/semaphore/config.json" for "semaphore" Jul 20 15:51:02 icba10-ansible-centos8 semaphore[131322]: Run 'semaphore --help' for usage. Jul 20 15:51:02 icba10-ansible-centos8 semaphore[131322]: unknown command "/etc/semaphore/config.json" for "semaphore" Jul 20 15:51:02 icba10-ansible-centos8 systemd[1]: semaphore.service: Main process exited, code=exited, status=1/FAILURE Jul 20 15:51:02 icba10-ansible-centos8 systemd[1]: semaphore.service: Failed with result 'exit-code'. Jul 20 15:51:02 icba10-ansible-centos8 systemd[1]: semaphore.service: Service RestartSec=100ms expired, scheduling restart. Jul 20 15:51:02 icba10-ansible-centos8 systemd[1]: semaphore.service: Scheduled restart job, restart counter is at 1. [config.json.txt](https://github.com/ansible-semaphore/semaphore/files/12115802/config.json.txt)</x:v>
      </x:c>
    </x:row>
    <x:row r="1230" ht="54" customHeight="1">
      <x:c r="A1230" s="4" t="n">
        <x:v>1354</x:v>
      </x:c>
      <x:c r="B1230" s="3" t="str">
        <x:v>Open</x:v>
      </x:c>
      <x:c r="C1230" s="5" t="n">
        <x:v>45127.40771990741</x:v>
      </x:c>
      <x:c r="D1230" s="5"/>
      <x:c r="E1230" s="5" t="n">
        <x:v>45139.55336805555</x:v>
      </x:c>
      <x:c r="F1230" s="3" t="str">
        <x:v>https://github.com/semaphoreui/semaphore/issues/1354</x:v>
      </x:c>
      <x:c r="G1230" s="6" t="str">
        <x:v>Is it possible to set or override the inventory selection using Survey variables?</x:v>
      </x:c>
      <x:c r="H1230" s="6" t="str">
        <x:v>Is it possible to set or override the inventory selection using Survey variables?</x:v>
      </x:c>
      <x:c r="I1230" s="6" t="str">
        <x:v>We have a number of inventory lists, each with several servers, a very common configuration I am sure. But there are times we want to run a task against a single node, maybe a reboot etc. Whilst I can easily override the host / group name using a survey variable, I still end up with needing to create a reboot task template for each inventory list. Is it possible to override the inventory selection using a survey variable or some other way at runtime?</x:v>
      </x:c>
      <x:c r="J1230" s="6" t="str">
        <x:v>Не починено или состояние исправления не установлено</x:v>
      </x:c>
      <x:c r="K1230" s="6" t="str">
        <x:v>Связанный PR/commit не найден</x:v>
      </x:c>
      <x:c r="L1230" s="6" t="str">
        <x:v>INVENTORY</x:v>
      </x:c>
      <x:c r="M1230" s="6" t="str">
        <x:v>TEMPLATES, CONFIG, TASKS</x:v>
      </x:c>
      <x:c r="N1230" s="6" t="str"/>
      <x:c r="O1230" s="6" t="str"/>
      <x:c r="P1230" s="6" t="str">
        <x:v>MarkLFT</x:v>
      </x:c>
      <x:c r="Q1230" s="7" t="n">
        <x:v>8</x:v>
      </x:c>
      <x:c r="R1230" s="6" t="str">
        <x:v>Reviewed</x:v>
      </x:c>
      <x:c r="S1230" s="6" t="str">
        <x:v>We have a number of inventory lists, each with several servers, a very common configuration I am sure. But there are times we want to run a task against a single node, maybe a reboot etc. Whilst I can easily override the host / group name using a survey variable, I still end up with needing to create a reboot task template for each inventory list. Is it possible to override the inventory selection using a survey variable or some other way at runtime?</x:v>
      </x:c>
    </x:row>
    <x:row r="1231" ht="54" customHeight="1">
      <x:c r="A1231" s="4" t="n">
        <x:v>1353</x:v>
      </x:c>
      <x:c r="B1231" s="3" t="str">
        <x:v>Open</x:v>
      </x:c>
      <x:c r="C1231" s="5" t="n">
        <x:v>45127.3259375</x:v>
      </x:c>
      <x:c r="D1231" s="5"/>
      <x:c r="E1231" s="5" t="n">
        <x:v>45128.644733796296</x:v>
      </x:c>
      <x:c r="F1231" s="3" t="str">
        <x:v>https://github.com/semaphoreui/semaphore/issues/1353</x:v>
      </x:c>
      <x:c r="G1231" s="6" t="str">
        <x:v>Feature: Debug information in WebUI</x:v>
      </x:c>
      <x:c r="H1231" s="6" t="str">
        <x:v>Feature: Debug information in WebUI</x:v>
      </x:c>
      <x:c r="I1231" s="6" t="str">
        <x:v>Greetings! It is currently hard to debug problems with the 'Ansible Execution Environment' as we can see little information of it in the Web-UI. What would be good to have: * A 'debug' page or 'display on hover' that includes important information: (maybe placed below the 'dark-mode-toggle') * Python3 path, Ansible-Playbook path, Ansible version, Python3 version (`ansible-playbook --version` or `which ansible-playbook python3` &amp; `python3 --version` &amp; `ansible --version`) * Installed Python modules and their versions (`apt list --installed | grep 'python3-'` &amp; `rpm -qa | grep 'python3-'` &amp; `python3 -m pip list` [_error handling needed because of multi-platform support]_) * Relevant environment variables * PYTHONPATH (`python3 -c "import sys; print(sys.path)"`) * PATH * Some of [Ansible's env-vars](https://docs.ansible.com/ansible/latest/reference_appendices/config.html) * ANSIBLE_CONFIG * ANSIBLE_ROLES_PATH * ANSIBLE_COLLECTIONS_PATH (also shown in 'ansible --version') * INTERPRETER_PYTHON * Show the command generated by [AnsiblePlaybook.go/makeCmd](https://github.com/ansible-semaphore/semaphore/blob/develop/lib/AnsiblePlaybook.go#L18) inside the task-log (`Executing: 'ansible-playbook ...'`) It is already sent to `p.Logger.LogCmd(cmd)` but I don't think that logger output is shown in the Web-UI What would this achieve? * Users being able to troubleshoot their own setups =&gt; les…</x:v>
      </x:c>
      <x:c r="J1231" s="6" t="str">
        <x:v>Не дефект: запрос новой функции</x:v>
      </x:c>
      <x:c r="K1231" s="6" t="str">
        <x:v>Функция ещё не реализована или реализация не установлена</x:v>
      </x:c>
      <x:c r="L1231" s="6" t="str">
        <x:v>SECRETS</x:v>
      </x:c>
      <x:c r="M1231" s="6" t="str">
        <x:v>REPOSITORIES, OUTPUT, DEPLOYMENT, CONFIG</x:v>
      </x:c>
      <x:c r="N1231" s="6" t="str"/>
      <x:c r="O1231" s="6" t="str"/>
      <x:c r="P1231" s="6" t="str">
        <x:v>ansibleguy</x:v>
      </x:c>
      <x:c r="Q1231" s="7" t="n">
        <x:v>1</x:v>
      </x:c>
      <x:c r="R1231" s="6" t="str">
        <x:v>Reviewed</x:v>
      </x:c>
      <x:c r="S1231" s="6" t="str">
        <x:v>Greetings! It is currently hard to debug problems with the 'Ansible Execution Environment' as we can see little information of it in the Web-UI. What would be good to have: * A 'debug' page or 'display on hover' that includes important information: (maybe placed below the 'dark-mode-toggle') * Python3 path, Ansible-Playbook path, Ansible version, Python3 version (`ansible-playbook --version` or `which ansible-playbook python3` &amp; `python3 --version` &amp; `ansible --version`) * Installed Python modules and their versions (`apt list --installed | grep 'python3-'` &amp; `rpm -qa | grep 'python3-'` &amp; `python3 -m pip list` [_error handling needed because of multi-platform support]_) * Relevant environment variables * PYTHONPATH (`python3 -c "import sys; print(sys.path)"`) * PATH * Some of [Ansible's env-vars](https://docs.ansible.com/ansible/latest/reference_appendices/config.html) * ANSIBLE_CONFIG * ANSIBLE_ROLES_PATH * ANSIBLE_COLLECTIONS_PATH (also shown in 'ansible --version') * INTERPRETER_PYTHON * Show the command generated by [AnsiblePlaybook.go/makeCmd](https://github.com/ansible-semaphore/semaphore/blob/develop/lib/AnsiblePlaybook.go#L18) inside the task-log (`Executing: 'ansible-playbook ...'`) It is already sent to `p.Logger.LogCmd(cmd)` but I don't think that logger output is shown in the Web-UI What would this achieve? * Users being able to troubleshoot their own setups =&gt; less reported issues &amp; better user-experience * Easier support on created issues I could give the GO implementation a try but I have little experience in using JS/Vue. \- AnsibleGuy</x:v>
      </x:c>
    </x:row>
    <x:row r="1232" ht="54" customHeight="1">
      <x:c r="A1232" s="4" t="n">
        <x:v>1350</x:v>
      </x:c>
      <x:c r="B1232" s="3" t="str">
        <x:v>Open</x:v>
      </x:c>
      <x:c r="C1232" s="5" t="n">
        <x:v>45125.668958333335</x:v>
      </x:c>
      <x:c r="D1232" s="5"/>
      <x:c r="E1232" s="5" t="n">
        <x:v>45307.61107638889</x:v>
      </x:c>
      <x:c r="F1232" s="3" t="str">
        <x:v>https://github.com/semaphoreui/semaphore/issues/1350</x:v>
      </x:c>
      <x:c r="G1232" s="6" t="str">
        <x:v>Cron input evaluates to a wrong max length</x:v>
      </x:c>
      <x:c r="H1232" s="6" t="str">
        <x:v>Cron input evaluates to a wrong max length</x:v>
      </x:c>
      <x:c r="I1232" s="6" t="str">
        <x:v>According to GO cron `20 2 * * 6-7` should be possible. But its not possible due to the evaluation which is based on the length of the input string.</x:v>
      </x:c>
      <x:c r="J1232" s="6" t="str">
        <x:v>Не починено или состояние исправления не установлено</x:v>
      </x:c>
      <x:c r="K1232" s="6" t="str">
        <x:v>Связанный PR/commit не найден</x:v>
      </x:c>
      <x:c r="L1232" s="6" t="str">
        <x:v>SCHEDULES</x:v>
      </x:c>
      <x:c r="M1232" s="6" t="str"/>
      <x:c r="N1232" s="6" t="str"/>
      <x:c r="O1232" s="6" t="str"/>
      <x:c r="P1232" s="6" t="str">
        <x:v>josefglatz</x:v>
      </x:c>
      <x:c r="Q1232" s="7" t="n">
        <x:v>3</x:v>
      </x:c>
      <x:c r="R1232" s="6" t="str">
        <x:v>Reviewed</x:v>
      </x:c>
      <x:c r="S1232" s="6" t="str">
        <x:v>According to GO cron `20 2 * * 6-7` should be possible. But its not possible due to the evaluation which is based on the length of the input string.</x:v>
      </x:c>
    </x:row>
    <x:row r="1233" ht="54" customHeight="1">
      <x:c r="A1233" s="4" t="n">
        <x:v>1349</x:v>
      </x:c>
      <x:c r="B1233" s="3" t="str">
        <x:v>Closed</x:v>
      </x:c>
      <x:c r="C1233" s="5" t="n">
        <x:v>45125.65520833333</x:v>
      </x:c>
      <x:c r="D1233" s="5" t="n">
        <x:v>45128.621828703705</x:v>
      </x:c>
      <x:c r="E1233" s="5" t="n">
        <x:v>45129.805752314816</x:v>
      </x:c>
      <x:c r="F1233" s="3" t="str">
        <x:v>https://github.com/semaphoreui/semaphore/issues/1349</x:v>
      </x:c>
      <x:c r="G1233" s="6" t="str">
        <x:v>ModuleNotFoundError: No module named 'docker'</x:v>
      </x:c>
      <x:c r="H1233" s="6" t="str">
        <x:v>ModuleNotFoundError: No module named 'docker'</x:v>
      </x:c>
      <x:c r="I1233" s="6" t="str">
        <x:v>Having trouble installing a docker plugin using semaphore. I have 2 hosts, host1 and host2. Semaphore is running in a docker container on host1. If I am reading the documentation correctly, the requirement is for the docker pip package to be installed on the target machine (host2).. I have done ``pip install docker' as user 1000 on host2. I am always running the playbook as user 1000. I can run the ansible playbook on host1 and install the plugin on host2. I can run the playbook locally on host2 and install the plugin. When I try to run the playbook from Semaphore or from the cli inside the semaphore container on host1, I get the error message below. Hoping someone has come across this or has an idea what to try. **Error Message** ``` An exception occurred during task execution. To see the full traceback, use -vvv. The error was: ModuleNotFoundError: No module named 'docker' fatal: [host2]: FAILED! =&gt; {"changed": false, "msg": "Failed to import the required Python library (Docker SDK for Python: docker above 5.0.0 (Python &gt;= 3.6) or docker before 5.0.0 (Python 2.7)) on host2's Python /bin/python3. Please read the module documentation and install it in the appropriate location. If the required library is installed, but Ansible is using the wrong Python interpreter, please consult the documentation on ansible_python_interpreter, for example via `pip install docker` (Python &gt;= 3.…</x:v>
      </x:c>
      <x:c r="J1233" s="6" t="str">
        <x:v>Issue закрыт; что именно починили — не установлено</x:v>
      </x:c>
      <x:c r="K1233" s="6" t="str">
        <x:v>Связанный PR/commit не найден в метаданных; timeline и git history проверены в рамках доступных связей</x:v>
      </x:c>
      <x:c r="L1233" s="6" t="str">
        <x:v>INTEGRATIONS</x:v>
      </x:c>
      <x:c r="M1233" s="6" t="str">
        <x:v>OUTPUT, DEPLOYMENT, CONFIG, EXECUTORS</x:v>
      </x:c>
      <x:c r="N1233" s="6" t="str"/>
      <x:c r="O1233" s="6" t="str"/>
      <x:c r="P1233" s="6" t="str">
        <x:v>samcro1967</x:v>
      </x:c>
      <x:c r="Q1233" s="7" t="n">
        <x:v>12</x:v>
      </x:c>
      <x:c r="R1233" s="6" t="str">
        <x:v>Reviewed</x:v>
      </x:c>
      <x:c r="S1233" s="6" t="str">
        <x:v>Having trouble installing a docker plugin using semaphore. I have 2 hosts, host1 and host2. Semaphore is running in a docker container on host1. If I am reading the documentation correctly, the requirement is for the docker pip package to be installed on the target machine (host2).. I have done ``pip install docker' as user 1000 on host2. I am always running the playbook as user 1000. I can run the ansible playbook on host1 and install the plugin on host2. I can run the playbook locally on host2 and install the plugin. When I try to run the playbook from Semaphore or from the cli inside the semaphore container on host1, I get the error message below. Hoping someone has come across this or has an idea what to try. **Error Message** ``` An exception occurred during task execution. To see the full traceback, use -vvv. The error was: ModuleNotFoundError: No module named 'docker' fatal: [host2]: FAILED! =&gt; {"changed": false, "msg": "Failed to import the required Python library (Docker SDK for Python: docker above 5.0.0 (Python &gt;= 3.6) or docker before 5.0.0 (Python 2.7)) on host2's Python /bin/python3. Please read the module documentation and install it in the appropriate location. If the required library is installed, but Ansible is using the wrong Python interpreter, please consult the documentation on ansible_python_interpreter, for example via `pip install docker` (Python &gt;= 3.6) or `pip install docker==4.4.4` (Python 2.7). The error was: No module named 'docker'"} ``` **Ansible Config** ``` - name: Install docker-file-log-driver plugin community.docker.docker_plugin: plugin_name: deepcompute/docker-file-log-driver:1.0 state: present alias: file-log-driver vars: ansible_python_interpreter: /bin/python3 tags: - docker ```</x:v>
      </x:c>
    </x:row>
    <x:row r="1234" ht="54" customHeight="1">
      <x:c r="A1234" s="4" t="n">
        <x:v>1348</x:v>
      </x:c>
      <x:c r="B1234" s="3" t="str">
        <x:v>Open</x:v>
      </x:c>
      <x:c r="C1234" s="5" t="n">
        <x:v>45125.638819444444</x:v>
      </x:c>
      <x:c r="D1234" s="5"/>
      <x:c r="E1234" s="5" t="n">
        <x:v>45125.638819444444</x:v>
      </x:c>
      <x:c r="F1234" s="3" t="str">
        <x:v>https://github.com/semaphoreui/semaphore/issues/1348</x:v>
      </x:c>
      <x:c r="G1234" s="6" t="str">
        <x:v>Login Session timeout</x:v>
      </x:c>
      <x:c r="H1234" s="6" t="str">
        <x:v>Login Session timeout</x:v>
      </x:c>
      <x:c r="I1234" s="6" t="str">
        <x:v>Please can you implement an optional session timeout? It's the kind of setting a security and compliance team are always asking about with any software we use.</x:v>
      </x:c>
      <x:c r="J1234" s="6" t="str">
        <x:v>Не починено или состояние исправления не установлено</x:v>
      </x:c>
      <x:c r="K1234" s="6" t="str">
        <x:v>Связанный PR/commit не найден</x:v>
      </x:c>
      <x:c r="L1234" s="6" t="str">
        <x:v>AUTH</x:v>
      </x:c>
      <x:c r="M1234" s="6" t="str"/>
      <x:c r="N1234" s="6" t="str"/>
      <x:c r="O1234" s="6" t="str"/>
      <x:c r="P1234" s="6" t="str">
        <x:v>SternBernard</x:v>
      </x:c>
      <x:c r="Q1234" s="7" t="n">
        <x:v>0</x:v>
      </x:c>
      <x:c r="R1234" s="6" t="str">
        <x:v>Reviewed</x:v>
      </x:c>
      <x:c r="S1234" s="6" t="str">
        <x:v>Please can you implement an optional session timeout? It's the kind of setting a security and compliance team are always asking about with any software we use.</x:v>
      </x:c>
    </x:row>
    <x:row r="1235" ht="54" customHeight="1">
      <x:c r="A1235" s="4" t="n">
        <x:v>1346</x:v>
      </x:c>
      <x:c r="B1235" s="3" t="str">
        <x:v>Open</x:v>
      </x:c>
      <x:c r="C1235" s="5" t="n">
        <x:v>45125.37428240741</x:v>
      </x:c>
      <x:c r="D1235" s="5"/>
      <x:c r="E1235" s="5" t="n">
        <x:v>45232.653865740744</x:v>
      </x:c>
      <x:c r="F1235" s="3" t="str">
        <x:v>https://github.com/semaphoreui/semaphore/issues/1346</x:v>
      </x:c>
      <x:c r="G1235" s="6" t="str">
        <x:v>How to add additional Python library dependencies?</x:v>
      </x:c>
      <x:c r="H1235" s="6" t="str">
        <x:v>How to add additional Python library dependencies?</x:v>
      </x:c>
      <x:c r="I1235" s="6" t="str">
        <x:v>Hi, how do I add python library dependencies, if I used the package manager installation method (rpm file)? Apparently you can create a Dockerfile to add dependencies when using docker. Installing the python libraries on the system python does not seem to work.</x:v>
      </x:c>
      <x:c r="J1235" s="6" t="str">
        <x:v>Не починено или состояние исправления не установлено</x:v>
      </x:c>
      <x:c r="K1235" s="6" t="str">
        <x:v>Связанный PR/commit не найден</x:v>
      </x:c>
      <x:c r="L1235" s="6" t="str">
        <x:v>DEPLOYMENT</x:v>
      </x:c>
      <x:c r="M1235" s="6" t="str"/>
      <x:c r="N1235" s="6" t="str"/>
      <x:c r="O1235" s="6" t="str"/>
      <x:c r="P1235" s="6" t="str">
        <x:v>robschm</x:v>
      </x:c>
      <x:c r="Q1235" s="7" t="n">
        <x:v>6</x:v>
      </x:c>
      <x:c r="R1235" s="6" t="str">
        <x:v>Reviewed</x:v>
      </x:c>
      <x:c r="S1235" s="6" t="str">
        <x:v>Hi, how do I add python library dependencies, if I used the package manager installation method (rpm file)? Apparently you can create a Dockerfile to add dependencies when using docker. Installing the python libraries on the system python does not seem to work.</x:v>
      </x:c>
    </x:row>
    <x:row r="1236" ht="54" customHeight="1">
      <x:c r="A1236" s="4" t="n">
        <x:v>1345</x:v>
      </x:c>
      <x:c r="B1236" s="3" t="str">
        <x:v>Open</x:v>
      </x:c>
      <x:c r="C1236" s="5" t="n">
        <x:v>45122.9765162037</x:v>
      </x:c>
      <x:c r="D1236" s="5"/>
      <x:c r="E1236" s="5" t="n">
        <x:v>45123.81613425926</x:v>
      </x:c>
      <x:c r="F1236" s="3" t="str">
        <x:v>https://github.com/semaphoreui/semaphore/issues/1345</x:v>
      </x:c>
      <x:c r="G1236" s="6" t="str">
        <x:v>Feature Request: Add jmespath as a depdendency for json parsing within the ansible container</x:v>
      </x:c>
      <x:c r="H1236" s="6" t="str">
        <x:v>Feature Request: Add jmespath as a depdendency for json parsing within the ansible container</x:v>
      </x:c>
      <x:c r="I1236" s="6" t="str">
        <x:v>jmespath is the ansible dependency required for parsing json. This is an important requirement for working with ansible. Please can this need be added as a standard dependency in the docker container. This will prevent various roles from failing. https://docs.ansible.com/ansible/latest/collections/community/general/docsite/filter_guide_selecting_json_data.html</x:v>
      </x:c>
      <x:c r="J1236" s="6" t="str">
        <x:v>Не починено или состояние исправления не установлено</x:v>
      </x:c>
      <x:c r="K1236" s="6" t="str">
        <x:v>Связанный PR/commit не найден</x:v>
      </x:c>
      <x:c r="L1236" s="6" t="str">
        <x:v>DEPLOYMENT</x:v>
      </x:c>
      <x:c r="M1236" s="6" t="str">
        <x:v>EXECUTORS</x:v>
      </x:c>
      <x:c r="N1236" s="6" t="str"/>
      <x:c r="O1236" s="6" t="str"/>
      <x:c r="P1236" s="6" t="str">
        <x:v>dgibbs64</x:v>
      </x:c>
      <x:c r="Q1236" s="7" t="n">
        <x:v>1</x:v>
      </x:c>
      <x:c r="R1236" s="6" t="str">
        <x:v>Reviewed</x:v>
      </x:c>
      <x:c r="S1236" s="6" t="str">
        <x:v>jmespath is the ansible dependency required for parsing json. This is an important requirement for working with ansible. Please can this need be added as a standard dependency in the docker container. This will prevent various roles from failing. https://docs.ansible.com/ansible/latest/collections/community/general/docsite/filter_guide_selecting_json_data.html</x:v>
      </x:c>
    </x:row>
    <x:row r="1237" ht="54" customHeight="1">
      <x:c r="A1237" s="4" t="n">
        <x:v>1344</x:v>
      </x:c>
      <x:c r="B1237" s="3" t="str">
        <x:v>Open</x:v>
      </x:c>
      <x:c r="C1237" s="5" t="n">
        <x:v>45122.44170138889</x:v>
      </x:c>
      <x:c r="D1237" s="5"/>
      <x:c r="E1237" s="5" t="n">
        <x:v>45203.8571875</x:v>
      </x:c>
      <x:c r="F1237" s="3" t="str">
        <x:v>https://github.com/semaphoreui/semaphore/issues/1344</x:v>
      </x:c>
      <x:c r="G1237" s="6" t="str">
        <x:v>feature request: share/import task templates</x:v>
      </x:c>
      <x:c r="H1237" s="6" t="str">
        <x:v>feature request: share/import task templates</x:v>
      </x:c>
      <x:c r="I1237" s="6" t="str">
        <x:v># description I would really love to see a "_share my task template_" feature in a future release.. a mysqldump is sufficient if you just want to have a desaster recovery but if you want to share your: 1. full task template 2. including all the config set within (survey variables, view, cron, etc) 3. including the linked "environment" 4. including the linked "inventory" 5. including the linked "repository" 6. including the linked "Key store" **but** without the linked key store contents ofc. more like an empty placeholder so the link stays intact to the task template As said: this must happen without the _content_ of any private key / passwords / vaults etc of course. The result could then be shared with others to easily re-produce/re-use the current implementation and could also be added to e.g. git for reviewing etc. last but not least it could be also used as a minimal quick backup to save a specific state or saving important changes before the next scheduled mysqldump backup starts. # implementation idea ### sharing - a button on each task template named (e.g): "Share" - when clicked the necessary API calls will be done, fetching all required links between the task and its deps - a tgz will be created and offered as a download ### importing - a new button on the "Task Templates" main screen named (e.g): "Import" - when clicked the tgz can be uploaded - the user gets prompt…</x:v>
      </x:c>
      <x:c r="J1237" s="6" t="str">
        <x:v>Не дефект: запрос новой функции</x:v>
      </x:c>
      <x:c r="K1237" s="6" t="str">
        <x:v>Функция ещё не реализована или реализация не установлена</x:v>
      </x:c>
      <x:c r="L1237" s="6" t="str">
        <x:v>SCHEDULES</x:v>
      </x:c>
      <x:c r="M1237" s="6" t="str">
        <x:v>RBAC, SECRETS, REPOSITORIES, INVENTORY</x:v>
      </x:c>
      <x:c r="N1237" s="6" t="str">
        <x:v>feature, critical</x:v>
      </x:c>
      <x:c r="O1237" s="6" t="str"/>
      <x:c r="P1237" s="6" t="str">
        <x:v>steadfasterX</x:v>
      </x:c>
      <x:c r="Q1237" s="7" t="n">
        <x:v>4</x:v>
      </x:c>
      <x:c r="R1237" s="6" t="str">
        <x:v>Reviewed</x:v>
      </x:c>
      <x:c r="S1237" s="6" t="str">
        <x:v># description I would really love to see a "_share my task template_" feature in a future release.. a mysqldump is sufficient if you just want to have a desaster recovery but if you want to share your: 1. full task template 2. including all the config set within (survey variables, view, cron, etc) 3. including the linked "environment" 4. including the linked "inventory" 5. including the linked "repository" 6. including the linked "Key store" **but** without the linked key store contents ofc. more like an empty placeholder so the link stays intact to the task template As said: this must happen without the _content_ of any private key / passwords / vaults etc of course. The result could then be shared with others to easily re-produce/re-use the current implementation and could also be added to e.g. git for reviewing etc. last but not least it could be also used as a minimal quick backup to save a specific state or saving important changes before the next scheduled mysqldump backup starts. # implementation idea ### sharing - a button on each task template named (e.g): "Share" - when clicked the necessary API calls will be done, fetching all required links between the task and its deps - a tgz will be created and offered as a download ### importing - a new button on the "Task Templates" main screen named (e.g): "Import" - when clicked the tgz can be uploaded - the user gets prompted: - how the task template should be named - to which view the template should be added (default: the one from the imported file and existing views as a drop-down) - a pre-check must happen if the task template name is unique - abort or prompt user for a new name if not - all necessary API calls will be done, adding the view if its not there, posting all required links between the task and its deps ### permissions 1. sharing and importing should be covered by [RBAC](https://github.com/ansible-semaphore/semaphore/issues/891) and not allowed by default 2. there should be a separate permission for each of them # references refs which are related - while not covering 100% the above: - #1024 - #417</x:v>
      </x:c>
    </x:row>
    <x:row r="1238" ht="54" customHeight="1">
      <x:c r="A1238" s="4" t="n">
        <x:v>1343</x:v>
      </x:c>
      <x:c r="B1238" s="3" t="str">
        <x:v>Closed</x:v>
      </x:c>
      <x:c r="C1238" s="5" t="n">
        <x:v>45121.50173611111</x:v>
      </x:c>
      <x:c r="D1238" s="5" t="n">
        <x:v>45125.259305555555</x:v>
      </x:c>
      <x:c r="E1238" s="5" t="n">
        <x:v>45125.259305555555</x:v>
      </x:c>
      <x:c r="F1238" s="3" t="str">
        <x:v>https://github.com/semaphoreui/semaphore/issues/1343</x:v>
      </x:c>
      <x:c r="G1238" s="6" t="str">
        <x:v>[Bug?] Task getting populated in ALL view rather than CUSTOM view in Task Templates</x:v>
      </x:c>
      <x:c r="H1238" s="6" t="str">
        <x:v>[Bug?] Task getting populated in ALL view rather than CUSTOM view in Task Templates</x:v>
      </x:c>
      <x:c r="I1238" s="6" t="str">
        <x:v>**Steps to reproduce** - _Task Templates_ section &gt; Edit pencil &gt; create new view with name test_view - Click _test_view_ &gt; create _NEW TEMPLATE_ - Task template shows under ALL view and not test_view **Expected behavior** Task should show in view it was created in. **Actual behavior** All newly created tasks show up under ALL view. **System Information** Version - Semaphore 2.8.90 through DEB package on Debian bookworm server. Arch - AMD64 Let me know if View feature wasn't intended to be used for categorizing task templates.</x:v>
      </x:c>
      <x:c r="J1238" s="6" t="str">
        <x:v>Issue закрыт; что именно починили — не установлено</x:v>
      </x:c>
      <x:c r="K1238" s="6" t="str">
        <x:v>Связанный PR/commit не найден в метаданных; timeline и git history проверены в рамках доступных связей</x:v>
      </x:c>
      <x:c r="L1238" s="6" t="str">
        <x:v>TEMPLATES</x:v>
      </x:c>
      <x:c r="M1238" s="6" t="str">
        <x:v>TASKS, UI, OBSERVABILITY</x:v>
      </x:c>
      <x:c r="N1238" s="6" t="str"/>
      <x:c r="O1238" s="6" t="str"/>
      <x:c r="P1238" s="6" t="str">
        <x:v>sahilister</x:v>
      </x:c>
      <x:c r="Q1238" s="7" t="n">
        <x:v>2</x:v>
      </x:c>
      <x:c r="R1238" s="6" t="str">
        <x:v>Reviewed</x:v>
      </x:c>
      <x:c r="S1238" s="6" t="str">
        <x:v>**Steps to reproduce** - _Task Templates_ section &gt; Edit pencil &gt; create new view with name test_view - Click _test_view_ &gt; create _NEW TEMPLATE_ - Task template shows under ALL view and not test_view **Expected behavior** Task should show in view it was created in. **Actual behavior** All newly created tasks show up under ALL view. **System Information** Version - Semaphore 2.8.90 through DEB package on Debian bookworm server. Arch - AMD64 Let me know if View feature wasn't intended to be used for categorizing task templates.</x:v>
      </x:c>
    </x:row>
    <x:row r="1239" ht="54" customHeight="1">
      <x:c r="A1239" s="4" t="n">
        <x:v>1342</x:v>
      </x:c>
      <x:c r="B1239" s="3" t="str">
        <x:v>Open</x:v>
      </x:c>
      <x:c r="C1239" s="5" t="n">
        <x:v>45121.4924537037</x:v>
      </x:c>
      <x:c r="D1239" s="5"/>
      <x:c r="E1239" s="5" t="n">
        <x:v>45130.328206018516</x:v>
      </x:c>
      <x:c r="F1239" s="3" t="str">
        <x:v>https://github.com/semaphoreui/semaphore/issues/1342</x:v>
      </x:c>
      <x:c r="G1239" s="6" t="str">
        <x:v>Ability to execute ansible.retry file?</x:v>
      </x:c>
      <x:c r="H1239" s="6" t="str">
        <x:v>Ability to execute ansible.retry file?</x:v>
      </x:c>
      <x:c r="I1239" s="6" t="str">
        <x:v>Hello, want to understand if there's a way to execute ansible-retry file using Semaphore when playbook fails for certain devices. If not, please consider this as a feature request :) Cheers!</x:v>
      </x:c>
      <x:c r="J1239" s="6" t="str">
        <x:v>Не починено или состояние исправления не установлено</x:v>
      </x:c>
      <x:c r="K1239" s="6" t="str">
        <x:v>Связанный PR/commit не найден</x:v>
      </x:c>
      <x:c r="L1239" s="6" t="str">
        <x:v>EXECUTORS</x:v>
      </x:c>
      <x:c r="M1239" s="6" t="str"/>
      <x:c r="N1239" s="6" t="str"/>
      <x:c r="O1239" s="6" t="str"/>
      <x:c r="P1239" s="6" t="str">
        <x:v>sahilister</x:v>
      </x:c>
      <x:c r="Q1239" s="7" t="n">
        <x:v>4</x:v>
      </x:c>
      <x:c r="R1239" s="6" t="str">
        <x:v>Reviewed</x:v>
      </x:c>
      <x:c r="S1239" s="6" t="str">
        <x:v>Hello, want to understand if there's a way to execute ansible-retry file using Semaphore when playbook fails for certain devices. If not, please consider this as a feature request :) Cheers!</x:v>
      </x:c>
    </x:row>
    <x:row r="1240" ht="54" customHeight="1">
      <x:c r="A1240" s="4" t="n">
        <x:v>1341</x:v>
      </x:c>
      <x:c r="B1240" s="3" t="str">
        <x:v>Closed</x:v>
      </x:c>
      <x:c r="C1240" s="5" t="n">
        <x:v>45120.00880787037</x:v>
      </x:c>
      <x:c r="D1240" s="5" t="n">
        <x:v>45217.903136574074</x:v>
      </x:c>
      <x:c r="E1240" s="5" t="n">
        <x:v>45217.90314814815</x:v>
      </x:c>
      <x:c r="F1240" s="3" t="str">
        <x:v>https://github.com/semaphoreui/semaphore/issues/1341</x:v>
      </x:c>
      <x:c r="G1240" s="6" t="str">
        <x:v>[LDAP] web ui tell that login failed while logs tell authorized via LDAP correctly !</x:v>
      </x:c>
      <x:c r="H1240" s="6" t="str">
        <x:v>[LDAP] web ui tell that login failed while logs tell authorized via LDAP correctly !</x:v>
      </x:c>
      <x:c r="I1240" s="6" t="str">
        <x:v>Dear, I created this docker-compose.yml file ```yaml --- version: '3' services: db: image: mariadb:11.0.2 # command: --default-authentication-plugin=mysql_native_password environment: MYSQL_ROOT_PASSWORD: "${MYSQL_ROOT_PASSWORD}" MYSQL_DATABASE: "${MYSQL_DATABASE}" MYSQL_USER: "${MYSQL_USER}" MYSQL_PASSWORD: "${MYSQL_PASSWORD}" volumes: - "${SEMAPHORE_HOME}/var/lib/mysql:/var/lib/mysql:rw" ports: - '3306:3306' networks: - semaphore restart: 'on-failure' semaphore: ports: - '8100:3000' image: 'semaphoreui/semaphore:v2.8.91' container_name: 'semaphore' user: "0:0" environment: SEMAPHORE_DB_USER: "${MYSQL_USER}" SEMAPHORE_DB_PASS: "${MYSQL_PASSWORD}" SEMAPHORE_DB_HOST: db SEMAPHORE_DB_PORT: 3306 SEMAPHORE_DB: "${MYSQL_DATABASE}" SEMAPHORE_PLAYBOOK_PATH: "${SEMAPHORE_PLAYBOOK_PATH}" SEMAPHORE_ADMIN_PASSWORD: "${SEMAPHORE_ADMIN_PASSWORD}" SEMAPHORE_ADMIN_NAME: "${SEMAPHORE_ADMIN}" SEMAPHORE_ADMIN_EMAIL: "${SEMAPHORE_ADMIN_EMAIL}" SEMAPHORE_ADMIN: "${SEMAPHORE_ADMIN}" SEMAPHORE_ACCESS_KEY_ENCRYPTION: "${SEMAPHORE_ACCESS_KEY_ENCRYPTION}" SEMAPHORE_LDAP_ACTIVATED: 'yes' SEMAPHORE_LDAP_HOST: "${LDAP_HOST}" SEMAPHORE_LDAP_PORT: "${LDAP_PORT}" SEMAPHORE_LDAP_DN_SEARCH: "${LDAP_DN_SEARCH}" SEMAPHORE_LDAP_DN_BIND: "${SEMAPHORE_LDAP_DN_BIND}" SEMAPHORE_LDAP_PASSWORD: "${SEMAPHORE_LDAP_PASSWORD}" SEMAPHORE_LDAP_SEARCH_FILTER: "${SEMAPHORE_LDAP_SEARCH_FILTER}" SEMAPHORE_LDAP_MAPPING_DN: "${SE…</x:v>
      </x:c>
      <x:c r="J1240" s="6" t="str">
        <x:v>Issue закрыт; что именно починили — не установлено</x:v>
      </x:c>
      <x:c r="K1240" s="6" t="str">
        <x:v>Связанный PR/commit не найден в метаданных; timeline и git history проверены в рамках доступных связей</x:v>
      </x:c>
      <x:c r="L1240" s="6" t="str">
        <x:v>AUTH</x:v>
      </x:c>
      <x:c r="M1240" s="6" t="str">
        <x:v>REPOSITORIES, OUTPUT, DB, DEPLOYMENT</x:v>
      </x:c>
      <x:c r="N1240" s="6" t="str"/>
      <x:c r="O1240" s="6" t="str"/>
      <x:c r="P1240" s="6" t="str">
        <x:v>bioinfornatics</x:v>
      </x:c>
      <x:c r="Q1240" s="7" t="n">
        <x:v>5</x:v>
      </x:c>
      <x:c r="R1240" s="6" t="str">
        <x:v>Reviewed</x:v>
      </x:c>
      <x:c r="S1240" s="6" t="str">
        <x:v>Dear, I created this docker-compose.yml file ```yaml --- version: '3' services: db: image: mariadb:11.0.2 # command: --default-authentication-plugin=mysql_native_password environment: MYSQL_ROOT_PASSWORD: "${MYSQL_ROOT_PASSWORD}" MYSQL_DATABASE: "${MYSQL_DATABASE}" MYSQL_USER: "${MYSQL_USER}" MYSQL_PASSWORD: "${MYSQL_PASSWORD}" volumes: - "${SEMAPHORE_HOME}/var/lib/mysql:/var/lib/mysql:rw" ports: - '3306:3306' networks: - semaphore restart: 'on-failure' semaphore: ports: - '8100:3000' image: 'semaphoreui/semaphore:v2.8.91' container_name: 'semaphore' user: "0:0" environment: SEMAPHORE_DB_USER: "${MYSQL_USER}" SEMAPHORE_DB_PASS: "${MYSQL_PASSWORD}" SEMAPHORE_DB_HOST: db SEMAPHORE_DB_PORT: 3306 SEMAPHORE_DB: "${MYSQL_DATABASE}" SEMAPHORE_PLAYBOOK_PATH: "${SEMAPHORE_PLAYBOOK_PATH}" SEMAPHORE_ADMIN_PASSWORD: "${SEMAPHORE_ADMIN_PASSWORD}" SEMAPHORE_ADMIN_NAME: "${SEMAPHORE_ADMIN}" SEMAPHORE_ADMIN_EMAIL: "${SEMAPHORE_ADMIN_EMAIL}" SEMAPHORE_ADMIN: "${SEMAPHORE_ADMIN}" SEMAPHORE_ACCESS_KEY_ENCRYPTION: "${SEMAPHORE_ACCESS_KEY_ENCRYPTION}" SEMAPHORE_LDAP_ACTIVATED: 'yes' SEMAPHORE_LDAP_HOST: "${LDAP_HOST}" SEMAPHORE_LDAP_PORT: "${LDAP_PORT}" SEMAPHORE_LDAP_DN_SEARCH: "${LDAP_DN_SEARCH}" SEMAPHORE_LDAP_DN_BIND: "${SEMAPHORE_LDAP_DN_BIND}" SEMAPHORE_LDAP_PASSWORD: "${SEMAPHORE_LDAP_PASSWORD}" SEMAPHORE_LDAP_SEARCH_FILTER: "${SEMAPHORE_LDAP_SEARCH_FILTER}" SEMAPHORE_LDAP_MAPPING_DN: "${SEMAPHORE_LDAP_MAPPING_DN}" SEMAPHORE_LDAP_MAPPING_USERNAME: "${SEMAPHORE_LDAP_MAPPING_USERNAME}" SEMAPHORE_LDAP_MAPPING_FULLNAME: "${SEMAPHORE_LDAP_MAPPING_FULLNAME}" SEMAPHORE_LDAP_MAPPING_EMAIL: "${SEMAPHORE_LDAP_MAPPING_EMAIL}" volumes: - "${SEMAPHORE_HOME}/playbook:${SEMAPHORE_PLAYBOOK_PATH}:rw" - "${SEMAPHORE_HOME}/config:/etc/semaphore:rw" networks: - semaphore depends_on: - db networks: semaphore: name: semaphore-network ``` Note: some vars are defined from `.env` file while trying to login I have a 401 error ![screenshot](https://github.com/ansible-semaphore/semaphore/assets/491720/2f698735-2fe6-4534-bcd6-f021cb3e0aea) And logs at same time ``` time="2023-07-13T00:42:00Z" level=info msg="User jonathan with email jonathanxxxxxxx@xxxx.com authorized via LDAP correctly" ``` did you have an idea where to look ? Note: indeed I checked credential through ldapsearch ``` $ ldapsearch -x -W -b "${SEMAPHORE_LDAP_DN_SEARCH}" -D "${SEMAPHORE_LDAP_DN_BIND}" -H ldap://${SEMAPHORE_LDAP_HOST}:${SEMAPHORE_LDAP_PORT} ``` Thanks best regards</x:v>
      </x:c>
    </x:row>
    <x:row r="1241" ht="54" customHeight="1">
      <x:c r="A1241" s="4" t="n">
        <x:v>1340</x:v>
      </x:c>
      <x:c r="B1241" s="3" t="str">
        <x:v>Closed</x:v>
      </x:c>
      <x:c r="C1241" s="5" t="n">
        <x:v>45119.57853009259</x:v>
      </x:c>
      <x:c r="D1241" s="5" t="n">
        <x:v>45140.377974537034</x:v>
      </x:c>
      <x:c r="E1241" s="5" t="n">
        <x:v>45140.377974537034</x:v>
      </x:c>
      <x:c r="F1241" s="3" t="str">
        <x:v>https://github.com/semaphoreui/semaphore/issues/1340</x:v>
      </x:c>
      <x:c r="G1241" s="6" t="str">
        <x:v>semaphore not working</x:v>
      </x:c>
      <x:c r="H1241" s="6" t="str">
        <x:v>semaphore not working</x:v>
      </x:c>
      <x:c r="I1241" s="6" t="str">
        <x:v>Hello, I have installed ansible and semaphore on an ubuntu lxc container. After creating a test yml file, it is working via ansible. Semaphore just shows failed in the task but not why it failed. Repository is set to local /etc/ansible/playbooks so not via git. Any ides? Thanks!</x:v>
      </x:c>
      <x:c r="J1241" s="6" t="str">
        <x:v>Issue закрыт; что именно починили — не установлено</x:v>
      </x:c>
      <x:c r="K1241" s="6" t="str">
        <x:v>Связанный PR/commit не найден в метаданных; timeline и git history проверены в рамках доступных связей</x:v>
      </x:c>
      <x:c r="L1241" s="6" t="str">
        <x:v>REPOSITORIES</x:v>
      </x:c>
      <x:c r="M1241" s="6" t="str">
        <x:v>DEPLOYMENT, EXECUTORS, TASKS, TEST_INFRA</x:v>
      </x:c>
      <x:c r="N1241" s="6" t="str"/>
      <x:c r="O1241" s="6" t="str"/>
      <x:c r="P1241" s="6" t="str">
        <x:v>sahara101</x:v>
      </x:c>
      <x:c r="Q1241" s="7" t="n">
        <x:v>5</x:v>
      </x:c>
      <x:c r="R1241" s="6" t="str">
        <x:v>Reviewed</x:v>
      </x:c>
      <x:c r="S1241" s="6" t="str">
        <x:v>Hello, I have installed ansible and semaphore on an ubuntu lxc container. After creating a test yml file, it is working via ansible. Semaphore just shows failed in the task but not why it failed. Repository is set to local /etc/ansible/playbooks so not via git. Any ides? Thanks!</x:v>
      </x:c>
    </x:row>
    <x:row r="1242" ht="54" customHeight="1">
      <x:c r="A1242" s="4" t="n">
        <x:v>1339</x:v>
      </x:c>
      <x:c r="B1242" s="3" t="str">
        <x:v>Open</x:v>
      </x:c>
      <x:c r="C1242" s="5" t="n">
        <x:v>45119.520833333336</x:v>
      </x:c>
      <x:c r="D1242" s="5"/>
      <x:c r="E1242" s="5" t="n">
        <x:v>45340.89729166667</x:v>
      </x:c>
      <x:c r="F1242" s="3" t="str">
        <x:v>https://github.com/semaphoreui/semaphore/issues/1339</x:v>
      </x:c>
      <x:c r="G1242" s="6" t="str">
        <x:v>add ssh key gives "Request failed with status code 400 " // "illegal base64 data at input byte 0"</x:v>
      </x:c>
      <x:c r="H1242" s="6" t="str">
        <x:v>add ssh key gives "Request failed with status code 400 " // "illegal base64 data at input byte 0"</x:v>
      </x:c>
      <x:c r="I1242" s="6" t="str">
        <x:v>When attempting to add an SSH key the web UI gives me a bright red banner stating "Request failed with status code 400". Output of `docker logs`below. Same error in both 2.8.90 and 2.8.91 (I haven't tried other versions). Perusal of the docs and vigorous google-ing seem to indicate that various encryption keys should be generated with `head -c32 /dev/urandom | base64`, however issue comments here seem to argue against this? In any case I've tried with both `head -c32 /dev/urandom | base64` and `(echo -n "$(pwgen -cns 32 1)")|base64` (the `pwgen` command creates random 32-letter strings - strictly alphanumeric, wrapping in `echo -n` gets rid of the trailing newline) - to no avail: whether or not the b64-encoded string is printable or not I still get the same error. I've even tried leaving out the `-----BEGIN OPENSSH PRIVATE KEY-----`/`-----END OPENSSH PRIVATE KEY-----` lines and also tried concatenating the actual b64-data into a single string. No Joy. As I'm not at all familiar with `go` I'm all out of ideas. Here's the `pwgen` keys I've tried: ``` "cookie_hash": "SXc5eWFhaTV5cXJ0bE5QVjNaQXo0RGs2T2VZU1YyRVE=", "cookie_encryption": "MnFZZnUwaldYQWRVbGxuSEo5T2JteTRTUEtrZHk4RXQ=", "access_key_encryption": "cW5kSElaSHNkQzlKVENBNERWTWJ6aURhdjZRTTExSEI=", ``` ...and the output from `docker logs -f`: ``` Semaphore v2.8.91 Interface Port :3000 Server is running time="2023-07-12T12:12:…</x:v>
      </x:c>
      <x:c r="J1242" s="6" t="str">
        <x:v>Не починено или состояние исправления не установлено</x:v>
      </x:c>
      <x:c r="K1242" s="6" t="str">
        <x:v>Связанный PR/commit не найден</x:v>
      </x:c>
      <x:c r="L1242" s="6" t="str">
        <x:v>AUTH</x:v>
      </x:c>
      <x:c r="M1242" s="6" t="str">
        <x:v>SECRETS, REPOSITORIES, OUTPUT, DEPLOYMENT</x:v>
      </x:c>
      <x:c r="N1242" s="6" t="str"/>
      <x:c r="O1242" s="6" t="str"/>
      <x:c r="P1242" s="6" t="str">
        <x:v>itfors</x:v>
      </x:c>
      <x:c r="Q1242" s="7" t="n">
        <x:v>10</x:v>
      </x:c>
      <x:c r="R1242" s="6" t="str">
        <x:v>Reviewed</x:v>
      </x:c>
      <x:c r="S1242" s="6" t="str">
        <x:v>When attempting to add an SSH key the web UI gives me a bright red banner stating "Request failed with status code 400". Output of `docker logs`below. Same error in both 2.8.90 and 2.8.91 (I haven't tried other versions). Perusal of the docs and vigorous google-ing seem to indicate that various encryption keys should be generated with `head -c32 /dev/urandom | base64`, however issue comments here seem to argue against this? In any case I've tried with both `head -c32 /dev/urandom | base64` and `(echo -n "$(pwgen -cns 32 1)")|base64` (the `pwgen` command creates random 32-letter strings - strictly alphanumeric, wrapping in `echo -n` gets rid of the trailing newline) - to no avail: whether or not the b64-encoded string is printable or not I still get the same error. I've even tried leaving out the `-----BEGIN OPENSSH PRIVATE KEY-----`/`-----END OPENSSH PRIVATE KEY-----` lines and also tried concatenating the actual b64-data into a single string. No Joy. As I'm not at all familiar with `go` I'm all out of ideas. Here's the `pwgen` keys I've tried: ``` "cookie_hash": "SXc5eWFhaTV5cXJ0bE5QVjNaQXo0RGs2T2VZU1YyRVE=", "cookie_encryption": "MnFZZnUwaldYQWRVbGxuSEo5T2JteTRTUEtrZHk4RXQ=", "access_key_encryption": "cW5kSElaSHNkQzlKVENBNERWTWJ6aURhdjZRTTExSEI=", ``` ...and the output from `docker logs -f`: ``` Semaphore v2.8.91 Interface Port :3000 Server is running time="2023-07-12T12:12:19Z" level=error msg="illegal base64 data at input byte 0" goroutine 8 [running]: runtime/debug.Stack() /usr/local/go/src/runtime/debug/stack.go:24 +0x65 runtime/debug.PrintStack() /usr/local/go/src/runtime/debug/stack.go:16 +0x19 github.com/ansible-semaphore/semaphore/api/helpers.WriteError({0x2298c58, 0xc00045c2a0}, {0x2294940?, 0x26a64a0?}) /go/src/github.com/ansible-semaphore/semaphore/api/helpers/helpers.go:92 +0x1ae github.com/ansible-semaphore/semaphore/api/projects.AddKey({0x2298c58, 0xc00045c2a0}, 0x22908e0?) /go/src/github.com/ansible-semaphore/semaphore/api/projects/keys.go:91 +0x66d net/http.HandlerFunc.ServeHTTP(0xc0000bf2a8?, {0x2298c58?, 0xc00045c2a0?}, 0x8?) /usr/local/go/src/net/http/server.go:2109 +0x2f github.com/ansible-semaphore/semaphore/api/projects.GetMustCanMiddlewareFor.func1.1({0x2298c58, 0xc00045c2a0}, 0xc0004d0c00) /go/src/github.com/ansible-semaphore/semaphore/api/projects/project.go:73 +0x31a net/http.HandlerFunc.ServeHTTP(0xc0004d0c00?, {0x2298c58?, 0xc00045c2a0?}, 0xba02e0?) /usr/local/go/src/net/http/server.go:2109 +0x2f github.com/ansible-semaphore/semaphore/api/projects.ProjectMiddleware.func1({0x2298c58, 0xc00045c2a0}, 0x0?) /go/src/github.com/ansible-semaphore/semaphore/api/projects/project.go:42 +0x3bb net/http.HandlerFunc.ServeHTTP(0x2298c58?, {0x2298c58?, 0xc00045c2a0?}, 0x5a0000c000088000?) /usr/local/go/src/net/http/server.go:2109 +0x2f github.com/ansible-semaphore/semaphore/api.authentication.func1({0x2298c58, 0xc00045c2a0}, 0xc000134b00?) /go/src/github.com/ansible-semaphore/semaphore/api/auth.go:111 +0x5d net/http.HandlerFunc.ServeHTTP(0xb88ec0?, {0x2298c58?, 0xc00045c2a0?}, 0xc?) /usr/local/go/src/net/http/server.go:2109 +0x2f github.com/ansible-semaphore/semaphore/api.JSONMiddleware.func1({0x2298c58, 0xc00045c2a0}, 0x13?) /go/src/github.com/ansible-semaphore/semaphore/api/router.go:35 +0xf4 net/http.HandlerFunc.ServeHTTP(0xc0000bf670?, {0x2298c58?, 0xc00045c2a0?}, 0xc0006da1b0?) /usr/local/go/src/net/http/server.go:2109 +0x2f github.com/ansible-semaphore/semaphore/api.StoreMiddleware.func1.1() /go/src/github.com/ansible-semaphore/semaphore/api/router.go:26 +0x2e github.com/ansible-semaphore/semaphore/db.StoreSession({0x22a1ee8, 0xc00011e6c0}, {0xc0006da1b0, 0x13}, 0xc0000bf6c8) /go/src/github.com/ansible-semaphore/semaphore/db/Store.go:336 +0x68 github.com/ansible-semaphore/semaphore/api.StoreMiddleware.func1({0x2298c58, 0xc00045c2a0}, 0xc0004d0c00) /go/src/github.com/ansible-semaphore/semaphore/api/router.go:25 +0xfc net/http.HandlerFunc.ServeHTTP(0xc0004d0c00?, {0x2298c58?, 0xc00045c2a0?}, 0xb61da0?) /usr/local/go/src/net/http/server.go:2109 +0x2f github.com/ansible-semaphore/semaphore/cli/cmd.runService.func1.1({0x2298c58, 0xc00045c2a0}, 0xc0000bf7a8?) /go/src/github.com/ansible-semaphore/semaphore/cli/cmd/root.go:67 +0x124 net/http.HandlerFunc.ServeHTTP(0x7f1df0dec7e8?, {0x2298c58?, 0xc00045c2a0?}, 0x100?) /usr/local/go/src/net/http/server.go:2109 +0x2f github.com/gorilla/mux.CORSMethodMiddleware.func1.1({0x2298c58, 0xc00045c2a0}, 0xc0008bf020?) /go/src/github.com/ansible-semaphore/semaphore/vendor/github.com/gorilla/mux/middleware.go:51 +0xaa net/http.HandlerFunc.ServeHTTP(0xc0004d0b00?, {0x2298c58?, 0xc00045c2a0?}, 0xbccd20?) /usr/local/go/src/net/http/server.go:2109 +0x2f github.com/gorilla/mux.(*Router).ServeHTTP(0xc0004e2000, {0x2298c58, 0xc00045c2a0}, 0xc0000d2500) /go/src/github.com/ansible-semaphore/semaphore/vendor/github.com/gorilla/mux/mux.go:212 +0x202 github.com/gorilla/handlers.ProxyHeaders.func1({0x2298c58, 0xc00045c2a0}, 0xc0000d2500) /go/src/github.com/ansible-semaphore/semaphore/vendor/github.com/gorilla/handlers/proxy_headers.go:59 +0x144 net/http.HandlerFunc.ServeHTTP(0x3b?, {0x2298c58?, 0xc00045c2a0?}, 0x72?) /usr/local/go/src/net/http/server.go:2109 +0x2f github.com/ansible-semaphore/semaphore/cli/cmd.cropTrailingSlashMiddleware.func1({0x2298c58?, 0xc00045c2a0?}, 0xc0000d2500?) /go/src/github.com/ansible-semaphore/semaphore/cli/cmd/server.go:27 +0xf7 net/http.HandlerFunc.ServeHTTP(0x0?, {0x2298c58?, 0xc00045c2a0?}, 0x6ee7d4?) /usr/local/go/src/net/http/server.go:2109 +0x2f net/http.serverHandler.ServeHTTP({0x2296a58?}, {0x2298c58, 0xc00045c2a0}, 0xc0000d2500) /usr/local/go/src/net/http/server.go:2947 +0x30c net/http.(*conn).serve(0xc0001ea000, {0x2299578, 0xc000707f80}) /usr/local/go/src/net/http/server.go:1991 +0x607 created by net/http.(*Server).Serve /usr/local/go/src/net/http/server.go:3102 +0x4db ```</x:v>
      </x:c>
    </x:row>
    <x:row r="1243" ht="54" customHeight="1">
      <x:c r="A1243" s="4" t="n">
        <x:v>1338</x:v>
      </x:c>
      <x:c r="B1243" s="3" t="str">
        <x:v>Open</x:v>
      </x:c>
      <x:c r="C1243" s="5" t="n">
        <x:v>45119.40085648148</x:v>
      </x:c>
      <x:c r="D1243" s="5"/>
      <x:c r="E1243" s="5" t="n">
        <x:v>45203.346770833334</x:v>
      </x:c>
      <x:c r="F1243" s="3" t="str">
        <x:v>https://github.com/semaphoreui/semaphore/issues/1338</x:v>
      </x:c>
      <x:c r="G1243" s="6" t="str">
        <x:v>Couldnt' save Key Store - Request failed with status code 400</x:v>
      </x:c>
      <x:c r="H1243" s="6" t="str">
        <x:v>Couldnt' save Key Store - Request failed with status code 400</x:v>
      </x:c>
      <x:c r="I1243" s="6" t="str">
        <x:v>Hello I use semaphore:v2.8.90. If I save a key store login or ssh key. I get the following error message &gt; ![ansible_error](https://github.com/ansible-semaphore/semaphore/assets/121956934/c1d6f7ea-b0b2-4db4-82b7-d06b02dd7482) &gt; time="2023-07-12T09:18:53Z" level=error msg="crypto/aes: invalid key size 48" &gt; goroutine 49 [running]: &gt; runtime/debug.Stack() &gt; /usr/local/go/src/runtime/debug/stack.go:24 +0x65 &gt; runtime/debug.PrintStack() &gt; /usr/local/go/src/runtime/debug/stack.go:16 +0x19 &gt; github.com/ansible-semaphore/semaphore/api/helpers.WriteError({0x2298c58, 0xc0009a82a0}, {0x2294720?, 0x26a6620?}) &gt; /go/src/github.com/ansible-semaphore/semaphore/api/helpers/helpers.go:92 +0x1ae &gt; github.com/ansible-semaphore/semaphore/api/projects.UpdateKey({0x2298c58, 0xc0009a82a0}, 0xc0008fb178?) &gt; /go/src/github.com/ansible-semaphore/semaphore/api/projects/keys.go:144 +0x51c &gt; net/http.HandlerFunc.ServeHTTP(0xc0004fc500?, {0x2298c58?, 0xc0009a82a0?}, 0xbbac20?) &gt; /usr/local/go/src/net/http/server.go:2109 +0x2f &gt; github.com/ansible-semaphore/semaphore/api/projects.KeyMiddleware.func1({0x2298c58, 0xc0009a82a0}, 0x22908e0?) &gt; /go/src/github.com/ansible-semaphore/semaphore/api/projects/keys.go:29 +0x342 &gt; net/http.HandlerFunc.ServeHTTP(0xc0008fb2a8?, {0x2298c58?, 0xc0009a82a0?}, 0x8?) &gt; /usr/local/go/src/net/http/server.go:2109 +0x2f &gt; github.com/ansible-semaphore/semaphore/api/projects.GetMus…</x:v>
      </x:c>
      <x:c r="J1243" s="6" t="str">
        <x:v>Не починено или состояние исправления не установлено</x:v>
      </x:c>
      <x:c r="K1243" s="6" t="str">
        <x:v>Связанный PR/commit не найден</x:v>
      </x:c>
      <x:c r="L1243" s="6" t="str">
        <x:v>AUTH</x:v>
      </x:c>
      <x:c r="M1243" s="6" t="str">
        <x:v>SECRETS, REPOSITORIES, EXECUTORS, TASKS</x:v>
      </x:c>
      <x:c r="N1243" s="6" t="str"/>
      <x:c r="O1243" s="6" t="str"/>
      <x:c r="P1243" s="6" t="str">
        <x:v>KingJim1984</x:v>
      </x:c>
      <x:c r="Q1243" s="7" t="n">
        <x:v>3</x:v>
      </x:c>
      <x:c r="R1243" s="6" t="str">
        <x:v>Reviewed</x:v>
      </x:c>
      <x:c r="S1243" s="6" t="str">
        <x:v>Hello I use semaphore:v2.8.90. If I save a key store login or ssh key. I get the following error message &gt; ![ansible_error](https://github.com/ansible-semaphore/semaphore/assets/121956934/c1d6f7ea-b0b2-4db4-82b7-d06b02dd7482) &gt; time="2023-07-12T09:18:53Z" level=error msg="crypto/aes: invalid key size 48" &gt; goroutine 49 [running]: &gt; runtime/debug.Stack() &gt; /usr/local/go/src/runtime/debug/stack.go:24 +0x65 &gt; runtime/debug.PrintStack() &gt; /usr/local/go/src/runtime/debug/stack.go:16 +0x19 &gt; github.com/ansible-semaphore/semaphore/api/helpers.WriteError({0x2298c58, 0xc0009a82a0}, {0x2294720?, 0x26a6620?}) &gt; /go/src/github.com/ansible-semaphore/semaphore/api/helpers/helpers.go:92 +0x1ae &gt; github.com/ansible-semaphore/semaphore/api/projects.UpdateKey({0x2298c58, 0xc0009a82a0}, 0xc0008fb178?) &gt; /go/src/github.com/ansible-semaphore/semaphore/api/projects/keys.go:144 +0x51c &gt; net/http.HandlerFunc.ServeHTTP(0xc0004fc500?, {0x2298c58?, 0xc0009a82a0?}, 0xbbac20?) &gt; /usr/local/go/src/net/http/server.go:2109 +0x2f &gt; github.com/ansible-semaphore/semaphore/api/projects.KeyMiddleware.func1({0x2298c58, 0xc0009a82a0}, 0x22908e0?) &gt; /go/src/github.com/ansible-semaphore/semaphore/api/projects/keys.go:29 +0x342 &gt; net/http.HandlerFunc.ServeHTTP(0xc0008fb2a8?, {0x2298c58?, 0xc0009a82a0?}, 0x8?) &gt; /usr/local/go/src/net/http/server.go:2109 +0x2f &gt; github.com/ansible-semaphore/semaphore/api/projects.GetMustCanMiddlewareFor.func1.1({0x2298c58, 0xc0009a82a0}, 0xc0004fc500) &gt; /go/src/github.com/ansible-semaphore/semaphore/api/projects/project.go:73 +0x31a &gt; net/http.HandlerFunc.ServeHTTP(0xc0004fc500?, {0x2298c58?, 0xc0009a82a0?}, 0xba02e0?) &gt; /usr/local/go/src/net/http/server.go:2109 +0x2f &gt; github.com/ansible-semaphore/semaphore/api/projects.ProjectMiddleware.func1({0x2298c58, 0xc0009a82a0}, 0x0?) &gt; /go/src/github.com/ansible-semaphore/semaphore/api/projects/project.go:42 +0x3bb &gt; net/http.HandlerFunc.ServeHTTP(0x2298c58?, {0x2298c58?, 0xc0009a82a0?}, 0x280000c000100000?)</x:v>
      </x:c>
    </x:row>
    <x:row r="1244" ht="54" customHeight="1">
      <x:c r="A1244" s="4" t="n">
        <x:v>1337</x:v>
      </x:c>
      <x:c r="B1244" s="3" t="str">
        <x:v>Open</x:v>
      </x:c>
      <x:c r="C1244" s="5" t="n">
        <x:v>45118.96775462963</x:v>
      </x:c>
      <x:c r="D1244" s="5"/>
      <x:c r="E1244" s="5" t="n">
        <x:v>45966.779375</x:v>
      </x:c>
      <x:c r="F1244" s="3" t="str">
        <x:v>https://github.com/semaphoreui/semaphore/issues/1337</x:v>
      </x:c>
      <x:c r="G1244" s="6" t="str">
        <x:v>Task History does not automatically refresh</x:v>
      </x:c>
      <x:c r="H1244" s="6" t="str">
        <x:v>Task History does not automatically refresh</x:v>
      </x:c>
      <x:c r="I1244" s="6" t="str">
        <x:v>Hi, the task history inside the task-templates does not automatically refresh after you started a new run. For e.g.: Your old task has the task-id 80, and you start a new one (81) it won't show up in the history until you refresh the page.</x:v>
      </x:c>
      <x:c r="J1244" s="6" t="str">
        <x:v>Не починено или состояние исправления не установлено</x:v>
      </x:c>
      <x:c r="K1244" s="6" t="str">
        <x:v>Связанный PR/commit не найден</x:v>
      </x:c>
      <x:c r="L1244" s="6" t="str">
        <x:v>UI</x:v>
      </x:c>
      <x:c r="M1244" s="6" t="str">
        <x:v>TEMPLATES, TASKS</x:v>
      </x:c>
      <x:c r="N1244" s="6" t="str">
        <x:v>ui, P1</x:v>
      </x:c>
      <x:c r="O1244" s="6" t="str"/>
      <x:c r="P1244" s="6" t="str">
        <x:v>Bernotese</x:v>
      </x:c>
      <x:c r="Q1244" s="7" t="n">
        <x:v>5</x:v>
      </x:c>
      <x:c r="R1244" s="6" t="str">
        <x:v>Reviewed</x:v>
      </x:c>
      <x:c r="S1244" s="6" t="str">
        <x:v>Hi, the task history inside the task-templates does not automatically refresh after you started a new run. For e.g.: Your old task has the task-id 80, and you start a new one (81) it won't show up in the history until you refresh the page.</x:v>
      </x:c>
    </x:row>
    <x:row r="1245" ht="54" customHeight="1">
      <x:c r="A1245" s="4" t="n">
        <x:v>1335</x:v>
      </x:c>
      <x:c r="B1245" s="3" t="str">
        <x:v>Closed</x:v>
      </x:c>
      <x:c r="C1245" s="5" t="n">
        <x:v>45118.72635416667</x:v>
      </x:c>
      <x:c r="D1245" s="5" t="n">
        <x:v>45966.780486111114</x:v>
      </x:c>
      <x:c r="E1245" s="5" t="n">
        <x:v>45966.780486111114</x:v>
      </x:c>
      <x:c r="F1245" s="3" t="str">
        <x:v>https://github.com/semaphoreui/semaphore/issues/1335</x:v>
      </x:c>
      <x:c r="G1245" s="6" t="str">
        <x:v>Status Code 400 on Linking New Team Member to Project</x:v>
      </x:c>
      <x:c r="H1245" s="6" t="str">
        <x:v>Status Code 400 on Linking New Team Member to Project</x:v>
      </x:c>
      <x:c r="I1245" s="6" t="str">
        <x:v>I'm on v2.8.91. When trying to link a team member to a project, I receive an error "Request failed with status code 400". I was previously on v2.8.51, but upgraded today. ![image](https://github.com/ansible-semaphore/semaphore/assets/1885616/3c2f4350-6168-4636-a336-7108ba0bb0b1). No logs are generated by the Semaphore process. My temporary fix was to modify the database directly and link the user to the project. But I think there may be an issue with the API on this button click. Other info: - Using MySQL DB - Recently attempted to configure LDAP, reverted to check if that was the issue</x:v>
      </x:c>
      <x:c r="J1245" s="6" t="str">
        <x:v>Issue закрыт; сопровождающий сообщил об исправлении/решении</x:v>
      </x:c>
      <x:c r="K1245" s="6" t="str">
        <x:v>fiftin: hi @viiwee , Did you fix the issue? Do you have access to database? It is my mistake to make `task_runner` default role for non-admin users :) It should be `manager`. (https://github.com/semaphoreui/semaphore/issues/1335#issuecomment-1646668437)
fiftin: The issue can be easily fixed by updating roles in database: ```sql update project__user set role = 'manager' where role = 'task_runner'; ``` (https://github.com/semaphoreui/semaphore/issues/1335#issuecomment-1646672132)</x:v>
      </x:c>
      <x:c r="L1245" s="6" t="str">
        <x:v>AUTH</x:v>
      </x:c>
      <x:c r="M1245" s="6" t="str">
        <x:v>REPOSITORIES, OUTPUT, MIGRATIONS, DB</x:v>
      </x:c>
      <x:c r="N1245" s="6" t="str">
        <x:v>bug, critical</x:v>
      </x:c>
      <x:c r="O1245" s="6" t="str"/>
      <x:c r="P1245" s="6" t="str">
        <x:v>viiwee</x:v>
      </x:c>
      <x:c r="Q1245" s="7" t="n">
        <x:v>16</x:v>
      </x:c>
      <x:c r="R1245" s="6" t="str">
        <x:v>Reviewed</x:v>
      </x:c>
      <x:c r="S1245" s="6" t="str">
        <x:v>I'm on v2.8.91. When trying to link a team member to a project, I receive an error "Request failed with status code 400". I was previously on v2.8.51, but upgraded today. ![image](https://github.com/ansible-semaphore/semaphore/assets/1885616/3c2f4350-6168-4636-a336-7108ba0bb0b1). No logs are generated by the Semaphore process. My temporary fix was to modify the database directly and link the user to the project. But I think there may be an issue with the API on this button click. Other info: - Using MySQL DB - Recently attempted to configure LDAP, reverted to check if that was the issue</x:v>
      </x:c>
    </x:row>
    <x:row r="1246" ht="54" customHeight="1">
      <x:c r="A1246" s="4" t="n">
        <x:v>1334</x:v>
      </x:c>
      <x:c r="B1246" s="3" t="str">
        <x:v>Closed</x:v>
      </x:c>
      <x:c r="C1246" s="5" t="n">
        <x:v>45118.68628472222</x:v>
      </x:c>
      <x:c r="D1246" s="5" t="n">
        <x:v>45118.74775462963</x:v>
      </x:c>
      <x:c r="E1246" s="5" t="n">
        <x:v>45134.71775462963</x:v>
      </x:c>
      <x:c r="F1246" s="3" t="str">
        <x:v>https://github.com/semaphoreui/semaphore/issues/1334</x:v>
      </x:c>
      <x:c r="G1246" s="6" t="str">
        <x:v>Using Netbox as an inventory source</x:v>
      </x:c>
      <x:c r="H1246" s="6" t="str">
        <x:v>Using Netbox as an inventory source</x:v>
      </x:c>
      <x:c r="I1246" s="6" t="str">
        <x:v>I'm trying to configure semaphore to use a dynamic inventory from Netbox (much like you can do via ansible on the CLI). Is this feasible? I tried to dump the current ansible inventory file (backhanded by netbox) and dumping it into a yml file (ansible-inventory --list &gt; inventory.yml) and specifying that as a "inventory file" but that didn't appear to work correctly.</x:v>
      </x:c>
      <x:c r="J1246" s="6" t="str">
        <x:v>Issue закрыт; что именно починили — не установлено</x:v>
      </x:c>
      <x:c r="K1246" s="6" t="str">
        <x:v>Связанный PR/commit не найден в метаданных; timeline и git history проверены в рамках доступных связей</x:v>
      </x:c>
      <x:c r="L1246" s="6" t="str">
        <x:v>INVENTORY</x:v>
      </x:c>
      <x:c r="M1246" s="6" t="str">
        <x:v>EXECUTORS, CLI</x:v>
      </x:c>
      <x:c r="N1246" s="6" t="str"/>
      <x:c r="O1246" s="6" t="str"/>
      <x:c r="P1246" s="6" t="str">
        <x:v>kollross</x:v>
      </x:c>
      <x:c r="Q1246" s="7" t="n">
        <x:v>2</x:v>
      </x:c>
      <x:c r="R1246" s="6" t="str">
        <x:v>Reviewed</x:v>
      </x:c>
      <x:c r="S1246" s="6" t="str">
        <x:v>I'm trying to configure semaphore to use a dynamic inventory from Netbox (much like you can do via ansible on the CLI). Is this feasible? I tried to dump the current ansible inventory file (backhanded by netbox) and dumping it into a yml file (ansible-inventory --list &gt; inventory.yml) and specifying that as a "inventory file" but that didn't appear to work correctly.</x:v>
      </x:c>
    </x:row>
    <x:row r="1247" ht="54" customHeight="1">
      <x:c r="A1247" s="4" t="n">
        <x:v>1333</x:v>
      </x:c>
      <x:c r="B1247" s="3" t="str">
        <x:v>Open</x:v>
      </x:c>
      <x:c r="C1247" s="5" t="n">
        <x:v>45118.418900462966</x:v>
      </x:c>
      <x:c r="D1247" s="5"/>
      <x:c r="E1247" s="5" t="n">
        <x:v>45183.40435185185</x:v>
      </x:c>
      <x:c r="F1247" s="3" t="str">
        <x:v>https://github.com/semaphoreui/semaphore/issues/1333</x:v>
      </x:c>
      <x:c r="G1247" s="6" t="str">
        <x:v>New install Docker and Nginx</x:v>
      </x:c>
      <x:c r="H1247" s="6" t="str">
        <x:v>New install Docker and Nginx</x:v>
      </x:c>
      <x:c r="I1247" s="6" t="str">
        <x:v>Hi, Yesterday I installed Semaphore with docker. I installed it on MySql and there was no error. I put Semaphore ui behind Nginx proxy and I am getting below error in my browser. ``` We're sorry but web doesn't work properly without JavaScript enabled. Please enable it to continue. ``` ![image](https://github.com/ansible-semaphore/semaphore/assets/84699196/2dd5c32b-0ac4-4885-8690-d7acbd9eca3e) This is my docker configuration ```dockerfile alk-sema: image: semaphoreui/semaphore:latest container_name: alk-sema hostname: alk-sema restart: always environment: SEMAPHORE_DB_USER: db_user SEMAPHORE_DB_PASS: ***** SEMAPHORE_DB_HOST: mysql SEMAPHORE_DB_PORT: 3306 SEMAPHORE_DB_DIALECT: mysql SEMAPHORE_DB: sema_db SEMAPHORE_PLAYBOOK_PATH: /tmp/semaphore/ SEMAPHORE_ADMIN_PASSWORD: ***** SEMAPHORE_ADMIN_NAME: ***** SEMAPHORE_ADMIN_EMAIL: *****@*****.com SEMAPHORE_ADMIN: admin SEMAPHORE_ACCESS_KEY_ENCRYPTION: ***** ``` Below logs from semaphore container ![image](https://github.com/ansible-semaphore/semaphore/assets/84699196/1f42b823-ab84-4b4c-a70c-f4f0746491e0) and this is my nginx server section ``` server { listen 443 ssl http2; server_name sema.*****.com; ssl_certificate /etc/ssl/certificate.crt; ssl_certificate_key /etc/ssl/certificate.rsa; ssl_protocols TLSv1.1 TLSv1.2; ssl_ciphers 'EECDH+AESGCM:EDH+AESGCM:AES256+EECDH:AES256+EDH'; ssl_prefer_server_ciphers on; ssl_session_cache share…</x:v>
      </x:c>
      <x:c r="J1247" s="6" t="str">
        <x:v>Не починено или состояние исправления не установлено</x:v>
      </x:c>
      <x:c r="K1247" s="6" t="str">
        <x:v>Связанный PR/commit не найден</x:v>
      </x:c>
      <x:c r="L1247" s="6" t="str">
        <x:v>AUTH</x:v>
      </x:c>
      <x:c r="M1247" s="6" t="str">
        <x:v>REPOSITORIES, OUTPUT, MIGRATIONS, DB</x:v>
      </x:c>
      <x:c r="N1247" s="6" t="str"/>
      <x:c r="O1247" s="6" t="str"/>
      <x:c r="P1247" s="6" t="str">
        <x:v>alkanlab</x:v>
      </x:c>
      <x:c r="Q1247" s="7" t="n">
        <x:v>7</x:v>
      </x:c>
      <x:c r="R1247" s="6" t="str">
        <x:v>Reviewed</x:v>
      </x:c>
      <x:c r="S1247" s="6" t="str">
        <x:v>Hi, Yesterday I installed Semaphore with docker. I installed it on MySql and there was no error. I put Semaphore ui behind Nginx proxy and I am getting below error in my browser. ``` We're sorry but web doesn't work properly without JavaScript enabled. Please enable it to continue. ``` ![image](https://github.com/ansible-semaphore/semaphore/assets/84699196/2dd5c32b-0ac4-4885-8690-d7acbd9eca3e) This is my docker configuration ```dockerfile alk-sema: image: semaphoreui/semaphore:latest container_name: alk-sema hostname: alk-sema restart: always environment: SEMAPHORE_DB_USER: db_user SEMAPHORE_DB_PASS: ***** SEMAPHORE_DB_HOST: mysql SEMAPHORE_DB_PORT: 3306 SEMAPHORE_DB_DIALECT: mysql SEMAPHORE_DB: sema_db SEMAPHORE_PLAYBOOK_PATH: /tmp/semaphore/ SEMAPHORE_ADMIN_PASSWORD: ***** SEMAPHORE_ADMIN_NAME: ***** SEMAPHORE_ADMIN_EMAIL: *****@*****.com SEMAPHORE_ADMIN: admin SEMAPHORE_ACCESS_KEY_ENCRYPTION: ***** ``` Below logs from semaphore container ![image](https://github.com/ansible-semaphore/semaphore/assets/84699196/1f42b823-ab84-4b4c-a70c-f4f0746491e0) and this is my nginx server section ``` server { listen 443 ssl http2; server_name sema.*****.com; ssl_certificate /etc/ssl/certificate.crt; ssl_certificate_key /etc/ssl/certificate.rsa; ssl_protocols TLSv1.1 TLSv1.2; ssl_ciphers 'EECDH+AESGCM:EDH+AESGCM:AES256+EECDH:AES256+EDH'; ssl_prefer_server_ciphers on; ssl_session_cache shared:SSL:10m; add_header Strict-Transport-Security "max-age=31536000" always; chunked_transfer_encoding on; client_max_body_size 0; location / { set $alk_sema alk-sema; proxy_pass http://$alk_sema:3000/; proxy_set_header Host $http_host; proxy_set_header X-Real-IP $remote_addr; proxy_set_header X-Forwarded-For $proxy_add_x_forwarded_for; proxy_set_header X-Forwarded-Proto $scheme; proxy_buffering off; proxy_request_buffering off; } location /api/ws { set $alk_sema alk-sema; proxy_pass http://$alk_sema:3000/api/ws; proxy_http_version 1.1; proxy_set_header Upgrade $http_upgrade; proxy_set_header Connection "upgrade"; proxy_set_header Origin ""; } } ``` Below logs from the nginx ``` 2023-07-11T12:35:03.219597593+03:00 192.168.100.100 - - [11/Jul/2023:09:35:03 +0000] "GET / HTTP/2.0" 200 974 "-" "Mozilla/5.0 (Windows NT 10.0; Win64; x64; rv:109.0) Gecko/20100101 Firefox/114.0" 2023-07-11T12:35:03.256740973+03:00 192.168.100.100 - - [11/Jul/2023:09:35:03 +0000] "GET /js/chunk-vendors.2e6558e8.js HTTP/2.0" 200 974 "https://sema.*****.com/" "Mozilla/5.0 (Windows NT 10.0; Win64; x64; rv:109.0) Gecko/20100101 Firefox/114.0" 2023-07-11T12:35:03.258099834+03:00 192.168.100.100 - - [11/Jul/2023:09:35:03 +0000] "GET /js/app.28a2860d.js HTTP/2.0" 200 974 "https://sema.*****.com/" "Mozilla/5.0 (Windows NT 10.0; Win64; x64; rv:109.0) Gecko/20100101 Firefox/114.0" 2023-07-11T12:35:03.270924662+03:00 192.168.100.100 - - [11/Jul/2023:09:35:03 +0000] "GET /css/chunk-vendors.e1031f37.css HTTP/2.0" 200 974 "https://sema.*****.com/" "Mozilla/5.0 (Windows NT 10.0; Win64; x64; rv:109.0) Gecko/20100101 Firefox/114.0" 2023-07-11T12:35:03.270995220+03:00 192.168.100.100 - - [11/Jul/2023:09:35:03 +0000] "GET /css/app.13f6f466.css HTTP/2.0" 200 974 "https://sema.*****.com/" "Mozilla/5.0 (Windows NT 10.0; Win64; x64; rv:109.0) Gecko/20100101 Firefox/114.0" 2023-07-11T12:35:03.287158066+03:00 192.168.100.100 - - [11/Jul/2023:09:35:03 +0000] "GET /favicon.png HTTP/2.0" 499 0 "https://sema.*****.com/" "Mozilla/5.0 (Windows NT 10.0; Win64; x64; rv:109.0) Gecko/20100101 Firefox/114.0" ``` Is someone else faced same issue or how can I fix that ? Thanks.</x:v>
      </x:c>
    </x:row>
    <x:row r="1248" ht="54" customHeight="1">
      <x:c r="A1248" s="4" t="n">
        <x:v>1331</x:v>
      </x:c>
      <x:c r="B1248" s="3" t="str">
        <x:v>Open</x:v>
      </x:c>
      <x:c r="C1248" s="5" t="n">
        <x:v>45117.79609953704</x:v>
      </x:c>
      <x:c r="D1248" s="5"/>
      <x:c r="E1248" s="5" t="n">
        <x:v>45122.35071759259</x:v>
      </x:c>
      <x:c r="F1248" s="3" t="str">
        <x:v>https://github.com/semaphoreui/semaphore/issues/1331</x:v>
      </x:c>
      <x:c r="G1248" s="6" t="str">
        <x:v>Ansible Collection not working</x:v>
      </x:c>
      <x:c r="H1248" s="6" t="str">
        <x:v>Ansible Collection not working</x:v>
      </x:c>
      <x:c r="I1248" s="6" t="str">
        <x:v>I have a Rocky Linux 9 server and I installed the rpm version 2.8.90 and configured it to run tasks from a repository in my internal gitlab. To run the test task I created, I need the fortinet.fortios collection to work correctly for the playbooks available in my repository. I created the repository in the collections/requirements.yml directory but when running the task, I always get the alert: **_"No collections/requirements.yml file found. Skip galaxy install process."_** My file is as follows: ``` --- collections: # Install a collection from Ansible Galaxy. - name: fortinet.fortios version: "&gt;=2.3.0" source: https://galaxy.ansible.com/fortinet/fortios ``` I also tried another way: ``` --- collections: With the collection name, version, and source options name: fortinet.fortios version: "2.3.0" ``` And also that way: ``` --- collections: - name: fortinet.fortios - name: ansible.netcommon ``` All without success, always receiving the same feedback reported at the beginning of this issue. Is there any way to debug how this works or something I can do to try and force the file to be read?</x:v>
      </x:c>
      <x:c r="J1248" s="6" t="str">
        <x:v>Не починено или состояние исправления не установлено</x:v>
      </x:c>
      <x:c r="K1248" s="6" t="str">
        <x:v>Связанный PR/commit не найден</x:v>
      </x:c>
      <x:c r="L1248" s="6" t="str">
        <x:v>REPOSITORIES</x:v>
      </x:c>
      <x:c r="M1248" s="6" t="str">
        <x:v>OUTPUT, DEPLOYMENT, EXECUTORS, TASKS</x:v>
      </x:c>
      <x:c r="N1248" s="6" t="str"/>
      <x:c r="O1248" s="6" t="str"/>
      <x:c r="P1248" s="6" t="str">
        <x:v>cardosocristian</x:v>
      </x:c>
      <x:c r="Q1248" s="7" t="n">
        <x:v>1</x:v>
      </x:c>
      <x:c r="R1248" s="6" t="str">
        <x:v>Reviewed</x:v>
      </x:c>
      <x:c r="S1248" s="6" t="str">
        <x:v>I have a Rocky Linux 9 server and I installed the rpm version 2.8.90 and configured it to run tasks from a repository in my internal gitlab. To run the test task I created, I need the fortinet.fortios collection to work correctly for the playbooks available in my repository. I created the repository in the collections/requirements.yml directory but when running the task, I always get the alert: **_"No collections/requirements.yml file found. Skip galaxy install process."_** My file is as follows: ``` --- collections: # Install a collection from Ansible Galaxy. - name: fortinet.fortios version: "&gt;=2.3.0" source: https://galaxy.ansible.com/fortinet/fortios ``` I also tried another way: ``` --- collections: With the collection name, version, and source options name: fortinet.fortios version: "2.3.0" ``` And also that way: ``` --- collections: - name: fortinet.fortios - name: ansible.netcommon ``` All without success, always receiving the same feedback reported at the beginning of this issue. Is there any way to debug how this works or something I can do to try and force the file to be read?</x:v>
      </x:c>
    </x:row>
    <x:row r="1249" ht="54" customHeight="1">
      <x:c r="A1249" s="4" t="n">
        <x:v>1330</x:v>
      </x:c>
      <x:c r="B1249" s="3" t="str">
        <x:v>Closed</x:v>
      </x:c>
      <x:c r="C1249" s="5" t="n">
        <x:v>45117.765173611115</x:v>
      </x:c>
      <x:c r="D1249" s="5" t="n">
        <x:v>45966.7815162037</x:v>
      </x:c>
      <x:c r="E1249" s="5" t="n">
        <x:v>45966.7815162037</x:v>
      </x:c>
      <x:c r="F1249" s="3" t="str">
        <x:v>https://github.com/semaphoreui/semaphore/issues/1330</x:v>
      </x:c>
      <x:c r="G1249" s="6" t="str">
        <x:v>can´t stop a task running for hourese</x:v>
      </x:c>
      <x:c r="H1249" s="6" t="str">
        <x:v>can´t stop a task running for hourese</x:v>
      </x:c>
      <x:c r="I1249" s="6" t="str">
        <x:v>hi everyone, i have two task running for hourse and i am not able to stop it. i run ansible semaphore v2.8.91 in a docker container. i try to restart the container but it dit not work. has anybody else the same issue? maybe someone can help me in this case. thanks in advanced matze</x:v>
      </x:c>
      <x:c r="J1249" s="6" t="str">
        <x:v>Issue закрыт; что именно починили — не установлено</x:v>
      </x:c>
      <x:c r="K1249" s="6" t="str">
        <x:v>Связанный PR/commit не найден в метаданных; timeline и git history проверены в рамках доступных связей</x:v>
      </x:c>
      <x:c r="L1249" s="6" t="str">
        <x:v>DEPLOYMENT</x:v>
      </x:c>
      <x:c r="M1249" s="6" t="str">
        <x:v>EXECUTORS, TASKS</x:v>
      </x:c>
      <x:c r="N1249" s="6" t="str">
        <x:v>bug, needs investigation</x:v>
      </x:c>
      <x:c r="O1249" s="6" t="str"/>
      <x:c r="P1249" s="6" t="str">
        <x:v>matzeeg3</x:v>
      </x:c>
      <x:c r="Q1249" s="7" t="n">
        <x:v>11</x:v>
      </x:c>
      <x:c r="R1249" s="6" t="str">
        <x:v>Reviewed</x:v>
      </x:c>
      <x:c r="S1249" s="6" t="str">
        <x:v>hi everyone, i have two task running for hourse and i am not able to stop it. i run ansible semaphore v2.8.91 in a docker container. i try to restart the container but it dit not work. has anybody else the same issue? maybe someone can help me in this case. thanks in advanced matze</x:v>
      </x:c>
    </x:row>
    <x:row r="1250" ht="54" customHeight="1">
      <x:c r="A1250" s="4" t="n">
        <x:v>1329</x:v>
      </x:c>
      <x:c r="B1250" s="3" t="str">
        <x:v>Closed</x:v>
      </x:c>
      <x:c r="C1250" s="5" t="n">
        <x:v>45117.53795138889</x:v>
      </x:c>
      <x:c r="D1250" s="5" t="n">
        <x:v>45825.28811342592</x:v>
      </x:c>
      <x:c r="E1250" s="5" t="n">
        <x:v>45825.28811342592</x:v>
      </x:c>
      <x:c r="F1250" s="3" t="str">
        <x:v>https://github.com/semaphoreui/semaphore/issues/1329</x:v>
      </x:c>
      <x:c r="G1250" s="6" t="str">
        <x:v>testing oidc_providers</x:v>
      </x:c>
      <x:c r="H1250" s="6" t="str">
        <x:v>testing oidc_providers</x:v>
      </x:c>
      <x:c r="I1250" s="6" t="str">
        <x:v>Hello 👋🏼 I have pulled and setup the pre-2.8.91 version, but cant get keycloak to auth me. Could I get some help in setting up keycloak right?</x:v>
      </x:c>
      <x:c r="J1250" s="6" t="str">
        <x:v>Issue закрыт; что именно починили — не установлено</x:v>
      </x:c>
      <x:c r="K1250" s="6" t="str">
        <x:v>Связанный PR/commit не найден в метаданных; timeline и git history проверены в рамках доступных связей</x:v>
      </x:c>
      <x:c r="L1250" s="6" t="str">
        <x:v>TEST_INFRA</x:v>
      </x:c>
      <x:c r="M1250" s="6" t="str"/>
      <x:c r="N1250" s="6" t="str"/>
      <x:c r="O1250" s="6" t="str"/>
      <x:c r="P1250" s="6" t="str">
        <x:v>mhzawadi</x:v>
      </x:c>
      <x:c r="Q1250" s="7" t="n">
        <x:v>15</x:v>
      </x:c>
      <x:c r="R1250" s="6" t="str">
        <x:v>Reviewed</x:v>
      </x:c>
      <x:c r="S1250" s="6" t="str">
        <x:v>Hello 👋🏼 I have pulled and setup the pre-2.8.91 version, but cant get keycloak to auth me. Could I get some help in setting up keycloak right?</x:v>
      </x:c>
    </x:row>
    <x:row r="1251" ht="54" customHeight="1">
      <x:c r="A1251" s="4" t="n">
        <x:v>1321</x:v>
      </x:c>
      <x:c r="B1251" s="3" t="str">
        <x:v>Closed</x:v>
      </x:c>
      <x:c r="C1251" s="5" t="n">
        <x:v>45116.34034722222</x:v>
      </x:c>
      <x:c r="D1251" s="5" t="n">
        <x:v>45116.45744212963</x:v>
      </x:c>
      <x:c r="E1251" s="5" t="n">
        <x:v>45116.45744212963</x:v>
      </x:c>
      <x:c r="F1251" s="3" t="str">
        <x:v>https://github.com/semaphoreui/semaphore/issues/1321</x:v>
      </x:c>
      <x:c r="G1251" s="6" t="str">
        <x:v>Mapping local CA cert to container so it is trusted</x:v>
      </x:c>
      <x:c r="H1251" s="6" t="str">
        <x:v>Mapping local CA cert to container so it is trusted</x:v>
      </x:c>
      <x:c r="I1251" s="6" t="str">
        <x:v>I have semaphore running in k3s and run a local CA for my homelab environment. The CA cert needs to be installed to the trusted certs location inside the container so it will trust my gitlab-ce locally hosted as well. I tried using a configmap and mounting it as a volume to the /etc/ssl/certs folder inside the container as internal-ca.pem and the file is there but the container has not updated it, I think it needs to run update-ca-certificates but its root only and no root access. Any help would be appreciated. I would rather not build my own version of the container to make it easier for upgrades. Thank you!</x:v>
      </x:c>
      <x:c r="J1251" s="6" t="str">
        <x:v>Issue закрыт; что именно починили — не установлено</x:v>
      </x:c>
      <x:c r="K1251" s="6" t="str">
        <x:v>Связанный PR/commit не найден в метаданных; timeline и git history проверены в рамках доступных связей</x:v>
      </x:c>
      <x:c r="L1251" s="6" t="str">
        <x:v>REPOSITORIES</x:v>
      </x:c>
      <x:c r="M1251" s="6" t="str">
        <x:v>MIGRATIONS, DEPLOYMENT, TASKS</x:v>
      </x:c>
      <x:c r="N1251" s="6" t="str"/>
      <x:c r="O1251" s="6" t="str"/>
      <x:c r="P1251" s="6" t="str">
        <x:v>ChrisThePCGeek</x:v>
      </x:c>
      <x:c r="Q1251" s="7" t="n">
        <x:v>0</x:v>
      </x:c>
      <x:c r="R1251" s="6" t="str">
        <x:v>Reviewed</x:v>
      </x:c>
      <x:c r="S1251" s="6" t="str">
        <x:v>I have semaphore running in k3s and run a local CA for my homelab environment. The CA cert needs to be installed to the trusted certs location inside the container so it will trust my gitlab-ce locally hosted as well. I tried using a configmap and mounting it as a volume to the /etc/ssl/certs folder inside the container as internal-ca.pem and the file is there but the container has not updated it, I think it needs to run update-ca-certificates but its root only and no root access. Any help would be appreciated. I would rather not build my own version of the container to make it easier for upgrades. Thank you!</x:v>
      </x:c>
    </x:row>
    <x:row r="1252" ht="54" customHeight="1">
      <x:c r="A1252" s="4" t="n">
        <x:v>1320</x:v>
      </x:c>
      <x:c r="B1252" s="3" t="str">
        <x:v>Closed</x:v>
      </x:c>
      <x:c r="C1252" s="5" t="n">
        <x:v>45116.308171296296</x:v>
      </x:c>
      <x:c r="D1252" s="5" t="n">
        <x:v>45128.25769675926</x:v>
      </x:c>
      <x:c r="E1252" s="5" t="n">
        <x:v>45128.3393287037</x:v>
      </x:c>
      <x:c r="F1252" s="3" t="str">
        <x:v>https://github.com/semaphoreui/semaphore/issues/1320</x:v>
      </x:c>
      <x:c r="G1252" s="6" t="str">
        <x:v>fork/exec /usr/bin/ansible-playbook: not a directory</x:v>
      </x:c>
      <x:c r="H1252" s="6" t="str">
        <x:v>fork/exec /usr/bin/ansible-playbook: not a directory</x:v>
      </x:c>
      <x:c r="I1252" s="6" t="str">
        <x:v>I installed semaphore from the .deb package, following the instructions here. When trying to run a task, I receive the following output: ``` 2:07:39 AM Task 1 added to queue 2:07:42 AM Preparing: 1 2:07:42 AM Prepare TaskRunner with template: Linux Update Only 2:07:42 AM installing static inventory 2:07:42 AM No collections/requirements.yml file found. Skip galaxy install process. 2:07:42 AM No roles/requirements.yml file found. Skip galaxy install process. 2:07:47 AM Started: 1 2:07:47 AM Run TaskRunner with template: Linux Update Only 2:07:47 AM Running playbook failed: fork/exec /usr/bin/ansible-playbook: not a directory ``` I'm running a simple task to update apt repositories. Just trying to validate Semaphore functionality. ``` --- - hosts: all become: true tasks: - name: Update apt packages apt: upgrade: no update_cache: yes ``` If I run this playbook using `ansible-playbook` it executes fine.</x:v>
      </x:c>
      <x:c r="J1252" s="6" t="str">
        <x:v>Issue закрыт; что именно починили — не установлено</x:v>
      </x:c>
      <x:c r="K1252" s="6" t="str">
        <x:v>Связанный PR/commit не найден в метаданных; timeline и git history проверены в рамках доступных связей</x:v>
      </x:c>
      <x:c r="L1252" s="6" t="str">
        <x:v>REPOSITORIES</x:v>
      </x:c>
      <x:c r="M1252" s="6" t="str">
        <x:v>INVENTORY, TEMPLATES, MIGRATIONS, EXECUTORS</x:v>
      </x:c>
      <x:c r="N1252" s="6" t="str">
        <x:v>bug</x:v>
      </x:c>
      <x:c r="O1252" s="6" t="str"/>
      <x:c r="P1252" s="6" t="str">
        <x:v>Grunticus03</x:v>
      </x:c>
      <x:c r="Q1252" s="7" t="n">
        <x:v>11</x:v>
      </x:c>
      <x:c r="R1252" s="6" t="str">
        <x:v>Reviewed</x:v>
      </x:c>
      <x:c r="S1252" s="6" t="str">
        <x:v>I installed semaphore from the .deb package, following the instructions here. When trying to run a task, I receive the following output: ``` 2:07:39 AM Task 1 added to queue 2:07:42 AM Preparing: 1 2:07:42 AM Prepare TaskRunner with template: Linux Update Only 2:07:42 AM installing static inventory 2:07:42 AM No collections/requirements.yml file found. Skip galaxy install process. 2:07:42 AM No roles/requirements.yml file found. Skip galaxy install process. 2:07:47 AM Started: 1 2:07:47 AM Run TaskRunner with template: Linux Update Only 2:07:47 AM Running playbook failed: fork/exec /usr/bin/ansible-playbook: not a directory ``` I'm running a simple task to update apt repositories. Just trying to validate Semaphore functionality. ``` --- - hosts: all become: true tasks: - name: Update apt packages apt: upgrade: no update_cache: yes ``` If I run this playbook using `ansible-playbook` it executes fine.</x:v>
      </x:c>
    </x:row>
    <x:row r="1253" ht="54" customHeight="1">
      <x:c r="A1253" s="4" t="n">
        <x:v>1319</x:v>
      </x:c>
      <x:c r="B1253" s="3" t="str">
        <x:v>Closed</x:v>
      </x:c>
      <x:c r="C1253" s="5" t="n">
        <x:v>45114.82630787037</x:v>
      </x:c>
      <x:c r="D1253" s="5" t="n">
        <x:v>45381.93587962963</x:v>
      </x:c>
      <x:c r="E1253" s="5" t="n">
        <x:v>45381.935902777775</x:v>
      </x:c>
      <x:c r="F1253" s="3" t="str">
        <x:v>https://github.com/semaphoreui/semaphore/issues/1319</x:v>
      </x:c>
      <x:c r="G1253" s="6" t="str">
        <x:v>Feature Request: Receive Webhooks to run Tasks</x:v>
      </x:c>
      <x:c r="H1253" s="6" t="str">
        <x:v>Feature Request: Receive Webhooks to run Tasks</x:v>
      </x:c>
      <x:c r="I1253" s="6" t="str">
        <x:v>This feature request came out of an integration requirement. I'm trying to automate events in another service that is capable of emitting webhooks. On certain events emitted this way I want to run a task in Ansible or in Semaphore. Events that can happen are: - User Key Rotation - Developer Opens a new branch - A merge was done - etc. For these events the system is capable of firing a webhook. Ansible Semaphore is supposed to receive these webhooks and translate values from the data posted by the webhook as variables to pass to the playbook based on my definition of what values are to be extracted. Consider the following body of a POST Request: ```json { "event_type": "user-key-update", "user": "foobar", } ``` with the following headers: ``` SERVICE_TOKEN: abc Host: service.example.com ``` I filter for the host it comes from and extract the user for which to run the playbook template and pass the user as `{"user": "foobar"}` to the playbook. This would allow me to provide a range of automation events and allows for the accountability through the Ansible Semaphore event system.</x:v>
      </x:c>
      <x:c r="J1253" s="6" t="str">
        <x:v>Issue закрыт; что именно починили — не установлено</x:v>
      </x:c>
      <x:c r="K1253" s="6" t="str">
        <x:v>Связанный PR/commit не найден в метаданных; timeline и git history проверены в рамках доступных связей</x:v>
      </x:c>
      <x:c r="L1253" s="6" t="str">
        <x:v>REPOSITORIES</x:v>
      </x:c>
      <x:c r="M1253" s="6" t="str">
        <x:v>INTEGRATIONS, TEMPLATES, EXECUTORS, TASKS</x:v>
      </x:c>
      <x:c r="N1253" s="6" t="str">
        <x:v>feature</x:v>
      </x:c>
      <x:c r="O1253" s="6" t="str"/>
      <x:c r="P1253" s="6" t="str">
        <x:v>andreas-marschke</x:v>
      </x:c>
      <x:c r="Q1253" s="7" t="n">
        <x:v>3</x:v>
      </x:c>
      <x:c r="R1253" s="6" t="str">
        <x:v>Reviewed</x:v>
      </x:c>
      <x:c r="S1253" s="6" t="str">
        <x:v>This feature request came out of an integration requirement. I'm trying to automate events in another service that is capable of emitting webhooks. On certain events emitted this way I want to run a task in Ansible or in Semaphore. Events that can happen are: - User Key Rotation - Developer Opens a new branch - A merge was done - etc. For these events the system is capable of firing a webhook. Ansible Semaphore is supposed to receive these webhooks and translate values from the data posted by the webhook as variables to pass to the playbook based on my definition of what values are to be extracted. Consider the following body of a POST Request: ```json { "event_type": "user-key-update", "user": "foobar", } ``` with the following headers: ``` SERVICE_TOKEN: abc Host: service.example.com ``` I filter for the host it comes from and extract the user for which to run the playbook template and pass the user as `{"user": "foobar"}` to the playbook. This would allow me to provide a range of automation events and allows for the accountability through the Ansible Semaphore event system.</x:v>
      </x:c>
    </x:row>
    <x:row r="1254" ht="54" customHeight="1">
      <x:c r="A1254" s="4" t="n">
        <x:v>1318</x:v>
      </x:c>
      <x:c r="B1254" s="3" t="str">
        <x:v>Open</x:v>
      </x:c>
      <x:c r="C1254" s="5" t="n">
        <x:v>45114.641122685185</x:v>
      </x:c>
      <x:c r="D1254" s="5"/>
      <x:c r="E1254" s="5" t="n">
        <x:v>45197.02783564815</x:v>
      </x:c>
      <x:c r="F1254" s="3" t="str">
        <x:v>https://github.com/semaphoreui/semaphore/issues/1318</x:v>
      </x:c>
      <x:c r="G1254" s="6" t="str">
        <x:v>web root URL installation step unclear and undocumented</x:v>
      </x:c>
      <x:c r="H1254" s="6" t="str">
        <x:v>web root URL installation step unclear and undocumented</x:v>
      </x:c>
      <x:c r="I1254" s="6" t="str">
        <x:v>Installing 2.8.90 What is this for? Says optional, with url in the repo: wiki/Web-root-URL but that does not seem to exist either here, or have any information in the doc site about what this does.</x:v>
      </x:c>
      <x:c r="J1254" s="6" t="str">
        <x:v>Не починено или состояние исправления не установлено</x:v>
      </x:c>
      <x:c r="K1254" s="6" t="str">
        <x:v>Связанный PR/commit не найден</x:v>
      </x:c>
      <x:c r="L1254" s="6" t="str">
        <x:v>DEPLOYMENT</x:v>
      </x:c>
      <x:c r="M1254" s="6" t="str">
        <x:v>UI</x:v>
      </x:c>
      <x:c r="N1254" s="6" t="str">
        <x:v>documentation</x:v>
      </x:c>
      <x:c r="O1254" s="6" t="str"/>
      <x:c r="P1254" s="6" t="str">
        <x:v>int3rn</x:v>
      </x:c>
      <x:c r="Q1254" s="7" t="n">
        <x:v>2</x:v>
      </x:c>
      <x:c r="R1254" s="6" t="str">
        <x:v>Reviewed</x:v>
      </x:c>
      <x:c r="S1254" s="6" t="str">
        <x:v>Installing 2.8.90 What is this for? Says optional, with url in the repo: wiki/Web-root-URL but that does not seem to exist either here, or have any information in the doc site about what this does.</x:v>
      </x:c>
    </x:row>
    <x:row r="1255" ht="54" customHeight="1">
      <x:c r="A1255" s="4" t="n">
        <x:v>1316</x:v>
      </x:c>
      <x:c r="B1255" s="3" t="str">
        <x:v>Open</x:v>
      </x:c>
      <x:c r="C1255" s="5" t="n">
        <x:v>45113.97846064815</x:v>
      </x:c>
      <x:c r="D1255" s="5"/>
      <x:c r="E1255" s="5" t="n">
        <x:v>45117.449166666665</x:v>
      </x:c>
      <x:c r="F1255" s="3" t="str">
        <x:v>https://github.com/semaphoreui/semaphore/issues/1316</x:v>
      </x:c>
      <x:c r="G1255" s="6" t="str">
        <x:v>LDAP // admin group via LDAP</x:v>
      </x:c>
      <x:c r="H1255" s="6" t="str">
        <x:v>LDAP // admin group via LDAP</x:v>
      </x:c>
      <x:c r="I1255" s="6" t="str">
        <x:v>Hi, LDAP is working fine... but only as a user and not as an admin.... although an LDAP user can be assigned to an admin role within a project.... but an LDAP user can't create a new project... I am kindly asking you to put that on the roadmap. This would be a very nice feature... btw..... very nice project.... :-) BR, Norbert.</x:v>
      </x:c>
      <x:c r="J1255" s="6" t="str">
        <x:v>Не дефект: запрос новой функции</x:v>
      </x:c>
      <x:c r="K1255" s="6" t="str">
        <x:v>Функция ещё не реализована или реализация не установлена</x:v>
      </x:c>
      <x:c r="L1255" s="6" t="str">
        <x:v>AUTH</x:v>
      </x:c>
      <x:c r="M1255" s="6" t="str">
        <x:v>PROJECTS, USERS</x:v>
      </x:c>
      <x:c r="N1255" s="6" t="str">
        <x:v>enhancement, feature</x:v>
      </x:c>
      <x:c r="O1255" s="6" t="str"/>
      <x:c r="P1255" s="6" t="str">
        <x:v>nehart</x:v>
      </x:c>
      <x:c r="Q1255" s="7" t="n">
        <x:v>4</x:v>
      </x:c>
      <x:c r="R1255" s="6" t="str">
        <x:v>Reviewed</x:v>
      </x:c>
      <x:c r="S1255" s="6" t="str">
        <x:v>Hi, LDAP is working fine... but only as a user and not as an admin.... although an LDAP user can be assigned to an admin role within a project.... but an LDAP user can't create a new project... I am kindly asking you to put that on the roadmap. This would be a very nice feature... btw..... very nice project.... :-) BR, Norbert.</x:v>
      </x:c>
    </x:row>
    <x:row r="1256" ht="54" customHeight="1">
      <x:c r="A1256" s="4" t="n">
        <x:v>1315</x:v>
      </x:c>
      <x:c r="B1256" s="3" t="str">
        <x:v>Open</x:v>
      </x:c>
      <x:c r="C1256" s="5" t="n">
        <x:v>45113.391493055555</x:v>
      </x:c>
      <x:c r="D1256" s="5"/>
      <x:c r="E1256" s="5" t="n">
        <x:v>45152.836643518516</x:v>
      </x:c>
      <x:c r="F1256" s="3" t="str">
        <x:v>https://github.com/semaphoreui/semaphore/issues/1315</x:v>
      </x:c>
      <x:c r="G1256" s="6" t="str">
        <x:v>Add more detailly documentation and support SMTP mail config for Docker environment</x:v>
      </x:c>
      <x:c r="H1256" s="6" t="str">
        <x:v>Add more detailly documentation and support SMTP mail config for Docker environment</x:v>
      </x:c>
      <x:c r="I1256" s="6" t="str">
        <x:v>Hi Ansible Semaphore team, I'm setup Ansible Semaphore on Docker environment and realize that the project is not 100% support for Docker. Your tool allows user to config `email_*` on `config.json` file but it's not available in Docker setup. I could not find anything like `SEMAPHORE_EMAIL_SENDER`, `SEMAPHORE_SMTP_HOST`... config in documentation or [wrapper file](https://github.com/ansible-semaphore/semaphore/blob/29b38c446c635a9b4ac02cff833a0ad31c54d3ed/deployment/docker/common/semaphore-wrapper). Moreover, the documentation is also not clearly to guide more about LDAP like `SEMAPHORE_LDAP_MAPPING_*` config and User could only find them on the wrapper file. It's so convenient. Please update the documentation completely and implement about `email_*` config on the wrapper file and your code. Thanks for support to communication!</x:v>
      </x:c>
      <x:c r="J1256" s="6" t="str">
        <x:v>Не починено или состояние исправления не установлено</x:v>
      </x:c>
      <x:c r="K1256" s="6" t="str">
        <x:v>Связанный PR/commit не найден</x:v>
      </x:c>
      <x:c r="L1256" s="6" t="str">
        <x:v>AUTH</x:v>
      </x:c>
      <x:c r="M1256" s="6" t="str">
        <x:v>REPOSITORIES, DEPLOYMENT, CONFIG, EXECUTORS</x:v>
      </x:c>
      <x:c r="N1256" s="6" t="str"/>
      <x:c r="O1256" s="6" t="str"/>
      <x:c r="P1256" s="6" t="str">
        <x:v>nh4ttruong</x:v>
      </x:c>
      <x:c r="Q1256" s="7" t="n">
        <x:v>2</x:v>
      </x:c>
      <x:c r="R1256" s="6" t="str">
        <x:v>Reviewed</x:v>
      </x:c>
      <x:c r="S1256" s="6" t="str">
        <x:v>Hi Ansible Semaphore team, I'm setup Ansible Semaphore on Docker environment and realize that the project is not 100% support for Docker. Your tool allows user to config `email_*` on `config.json` file but it's not available in Docker setup. I could not find anything like `SEMAPHORE_EMAIL_SENDER`, `SEMAPHORE_SMTP_HOST`... config in documentation or [wrapper file](https://github.com/ansible-semaphore/semaphore/blob/29b38c446c635a9b4ac02cff833a0ad31c54d3ed/deployment/docker/common/semaphore-wrapper). Moreover, the documentation is also not clearly to guide more about LDAP like `SEMAPHORE_LDAP_MAPPING_*` config and User could only find them on the wrapper file. It's so convenient. Please update the documentation completely and implement about `email_*` config on the wrapper file and your code. Thanks for support to communication!</x:v>
      </x:c>
    </x:row>
    <x:row r="1257" ht="54" customHeight="1">
      <x:c r="A1257" s="4" t="n">
        <x:v>1313</x:v>
      </x:c>
      <x:c r="B1257" s="3" t="str">
        <x:v>Open</x:v>
      </x:c>
      <x:c r="C1257" s="5" t="n">
        <x:v>45111.862395833334</x:v>
      </x:c>
      <x:c r="D1257" s="5"/>
      <x:c r="E1257" s="5" t="n">
        <x:v>45190.25819444445</x:v>
      </x:c>
      <x:c r="F1257" s="3" t="str">
        <x:v>https://github.com/semaphoreui/semaphore/issues/1313</x:v>
      </x:c>
      <x:c r="G1257" s="6" t="str">
        <x:v>Support ssh config in env</x:v>
      </x:c>
      <x:c r="H1257" s="6" t="str">
        <x:v>Support ssh config in env</x:v>
      </x:c>
      <x:c r="I1257" s="6" t="str">
        <x:v>A lot of issues is related to ssh customize, for me I pushed .ssh/config to repo, then symlink under `~/.ssh/xyz.ssh-config`, this make ansible inv easier ```yaml all: hosts: svr-1: ``` svr-1 will works as expected. the workaround is just override the var like https://github.com/ansible-semaphore/semaphore/issues/1258#issuecomment-1608312538 ```json { "ansible_ssh_common_args": "-F ./proj.ssh-config", } ```</x:v>
      </x:c>
      <x:c r="J1257" s="6" t="str">
        <x:v>Не починено или состояние исправления не установлено</x:v>
      </x:c>
      <x:c r="K1257" s="6" t="str">
        <x:v>Связанный PR/commit не найден</x:v>
      </x:c>
      <x:c r="L1257" s="6" t="str">
        <x:v>REPOSITORIES</x:v>
      </x:c>
      <x:c r="M1257" s="6" t="str">
        <x:v>CONFIG, EXECUTORS</x:v>
      </x:c>
      <x:c r="N1257" s="6" t="str"/>
      <x:c r="O1257" s="6" t="str"/>
      <x:c r="P1257" s="6" t="str">
        <x:v>wenerme</x:v>
      </x:c>
      <x:c r="Q1257" s="7" t="n">
        <x:v>1</x:v>
      </x:c>
      <x:c r="R1257" s="6" t="str">
        <x:v>Reviewed</x:v>
      </x:c>
      <x:c r="S1257" s="6" t="str">
        <x:v>A lot of issues is related to ssh customize, for me I pushed .ssh/config to repo, then symlink under `~/.ssh/xyz.ssh-config`, this make ansible inv easier ```yaml all: hosts: svr-1: ``` svr-1 will works as expected. the workaround is just override the var like https://github.com/ansible-semaphore/semaphore/issues/1258#issuecomment-1608312538 ```json { "ansible_ssh_common_args": "-F ./proj.ssh-config", } ```</x:v>
      </x:c>
    </x:row>
    <x:row r="1258" ht="54" customHeight="1">
      <x:c r="A1258" s="4" t="n">
        <x:v>1312</x:v>
      </x:c>
      <x:c r="B1258" s="3" t="str">
        <x:v>Closed</x:v>
      </x:c>
      <x:c r="C1258" s="5" t="n">
        <x:v>45110.879375</x:v>
      </x:c>
      <x:c r="D1258" s="5" t="n">
        <x:v>45380.669386574074</x:v>
      </x:c>
      <x:c r="E1258" s="5" t="n">
        <x:v>45380.66939814815</x:v>
      </x:c>
      <x:c r="F1258" s="3" t="str">
        <x:v>https://github.com/semaphoreui/semaphore/issues/1312</x:v>
      </x:c>
      <x:c r="G1258" s="6" t="str">
        <x:v>Request for Git-based Ansible Inventory Support</x:v>
      </x:c>
      <x:c r="H1258" s="6" t="str">
        <x:v>Request for Git-based Ansible Inventory Support</x:v>
      </x:c>
      <x:c r="I1258" s="6" t="str">
        <x:v>Hello Ansible Semaphore team, I would like to request the addition of **Git-based Ansible inventory support in Ansible Semaphore**. It lacks native integration with Git for seamless version control and collaboration on inventories.</x:v>
      </x:c>
      <x:c r="J1258" s="6" t="str">
        <x:v>Issue закрыт; сопровождающий сообщил об исправлении/решении</x:v>
      </x:c>
      <x:c r="K1258" s="6" t="str">
        <x:v>fiftin: Duplicate https://github.com/ansible-semaphore/semaphore/issues/902 (https://github.com/semaphoreui/semaphore/issues/1312#issuecomment-2027425080)</x:v>
      </x:c>
      <x:c r="L1258" s="6" t="str">
        <x:v>REPOSITORIES</x:v>
      </x:c>
      <x:c r="M1258" s="6" t="str">
        <x:v>INVENTORY, INTEGRATIONS, EXECUTORS</x:v>
      </x:c>
      <x:c r="N1258" s="6" t="str"/>
      <x:c r="O1258" s="6" t="str"/>
      <x:c r="P1258" s="6" t="str">
        <x:v>whoamiUNIX</x:v>
      </x:c>
      <x:c r="Q1258" s="7" t="n">
        <x:v>7</x:v>
      </x:c>
      <x:c r="R1258" s="6" t="str">
        <x:v>Reviewed</x:v>
      </x:c>
      <x:c r="S1258" s="6" t="str">
        <x:v>Hello Ansible Semaphore team, I would like to request the addition of **Git-based Ansible inventory support in Ansible Semaphore**. It lacks native integration with Git for seamless version control and collaboration on inventories.</x:v>
      </x:c>
    </x:row>
    <x:row r="1259" ht="54" customHeight="1">
      <x:c r="A1259" s="4" t="n">
        <x:v>1311</x:v>
      </x:c>
      <x:c r="B1259" s="3" t="str">
        <x:v>Open</x:v>
      </x:c>
      <x:c r="C1259" s="5" t="n">
        <x:v>45110.79145833333</x:v>
      </x:c>
      <x:c r="D1259" s="5"/>
      <x:c r="E1259" s="5" t="n">
        <x:v>45126.668912037036</x:v>
      </x:c>
      <x:c r="F1259" s="3" t="str">
        <x:v>https://github.com/semaphoreui/semaphore/issues/1311</x:v>
      </x:c>
      <x:c r="G1259" s="6" t="str">
        <x:v>Stuck on run occasionally</x:v>
      </x:c>
      <x:c r="H1259" s="6" t="str">
        <x:v>Stuck on run occasionally</x:v>
      </x:c>
      <x:c r="I1259" s="6" t="str">
        <x:v>I have this weird phenomenon that Ansible sometimes gets stuck after the first few hosts. My Inventory looks like this: (10 hosts in total) ``` [router] mdb-router ansible_host=10.128.x.x [config] mongodb-config01 ansible_host=10.128.x.x x x x ``` Its running "forever" so i let it run over night and it seems to run exactly 2 hours. Also there are not all hosts listed in the ping event. It just skipped them. But executed everything in the end. ``` 9:58:16 PM PLAY [all] ********************************************************************* 9:58:16 PM TASK [ping] ******************************************************************** 9:58:17 PM ok: [mongodb-config02] 9:58:17 PM ok: [mongodb-config01] 9:58:17 PM ok: [mdb-router] 9:58:17 PM ok: [mongodb-config03] 9:58:18 PM ok: [mdb-rs0-2] 11:58:21 PM 11:58:21 PM mongodb-config03 : ok=1 changed=0 unreachable=0 failed=0 skipped=0 rescued=0 ignored=0 ``` The playbook im running: ``` - hosts: all gather_facts: no tasks: - action: ping ``` Any idea what this could be? Its pretty annoying as im not able to run anything else even if i kill the current event and re run it.</x:v>
      </x:c>
      <x:c r="J1259" s="6" t="str">
        <x:v>Не починено или состояние исправления не установлено</x:v>
      </x:c>
      <x:c r="K1259" s="6" t="str">
        <x:v>Связанный PR/commit не найден</x:v>
      </x:c>
      <x:c r="L1259" s="6" t="str">
        <x:v>INVENTORY</x:v>
      </x:c>
      <x:c r="M1259" s="6" t="str">
        <x:v>CONFIG, EXECUTORS, TASKS</x:v>
      </x:c>
      <x:c r="N1259" s="6" t="str"/>
      <x:c r="O1259" s="6" t="str"/>
      <x:c r="P1259" s="6" t="str">
        <x:v>Askotion</x:v>
      </x:c>
      <x:c r="Q1259" s="7" t="n">
        <x:v>1</x:v>
      </x:c>
      <x:c r="R1259" s="6" t="str">
        <x:v>Reviewed</x:v>
      </x:c>
      <x:c r="S1259" s="6" t="str">
        <x:v>I have this weird phenomenon that Ansible sometimes gets stuck after the first few hosts. My Inventory looks like this: (10 hosts in total) ``` [router] mdb-router ansible_host=10.128.x.x [config] mongodb-config01 ansible_host=10.128.x.x x x x ``` Its running "forever" so i let it run over night and it seems to run exactly 2 hours. Also there are not all hosts listed in the ping event. It just skipped them. But executed everything in the end. ``` 9:58:16 PM PLAY [all] ********************************************************************* 9:58:16 PM TASK [ping] ******************************************************************** 9:58:17 PM ok: [mongodb-config02] 9:58:17 PM ok: [mongodb-config01] 9:58:17 PM ok: [mdb-router] 9:58:17 PM ok: [mongodb-config03] 9:58:18 PM ok: [mdb-rs0-2] 11:58:21 PM 11:58:21 PM mongodb-config03 : ok=1 changed=0 unreachable=0 failed=0 skipped=0 rescued=0 ignored=0 ``` The playbook im running: ``` - hosts: all gather_facts: no tasks: - action: ping ``` Any idea what this could be? Its pretty annoying as im not able to run anything else even if i kill the current event and re run it.</x:v>
      </x:c>
    </x:row>
    <x:row r="1260" ht="54" customHeight="1">
      <x:c r="A1260" s="4" t="n">
        <x:v>1310</x:v>
      </x:c>
      <x:c r="B1260" s="3" t="str">
        <x:v>Closed</x:v>
      </x:c>
      <x:c r="C1260" s="5" t="n">
        <x:v>45109.77269675926</x:v>
      </x:c>
      <x:c r="D1260" s="5" t="n">
        <x:v>45109.85297453704</x:v>
      </x:c>
      <x:c r="E1260" s="5" t="n">
        <x:v>45109.85297453704</x:v>
      </x:c>
      <x:c r="F1260" s="3" t="str">
        <x:v>https://github.com/semaphoreui/semaphore/issues/1310</x:v>
      </x:c>
      <x:c r="G1260" s="6" t="str">
        <x:v>docker_image build task results in connection error</x:v>
      </x:c>
      <x:c r="H1260" s="6" t="str">
        <x:v>docker_image build task results in connection error</x:v>
      </x:c>
      <x:c r="I1260" s="6" t="str">
        <x:v>`docker_image` build task results in "connection error" even though `docker` is installed and Dockerfile is present. ### Log ``` [...] fatal: [localhost]: FAILED! =&gt; {"changed": false, "msg": "Error connecting: Error while fetching server API version: ('Connection aborted.', FileNotFoundError(2, 'No such file or directory'))"} [...] ``` ### Semaphore Dockerfile ``` FROM semaphoreui/semaphore:latest USER root RUN /sbin/apk add \ rsync \ docker \ py3-pip \ py3-requests \ py3-dockerpty USER semaphore RUN pip3 install requests ``` ### build-container-img.yaml ``` --- - hosts: localhost connection: local tasks: - name: Setup temp build directory file: state: directory path: /tmp/build mode: '0777' - name: Copy dockerfile copy: src: "../../../{{IMAGE_NAME}}/build/Dockerfile" dest: "/tmp/build/Dockerfile" mode: '0777' - name: Build container image docker_image: name: "{{IMAGE_NAME}}:vira-latest" build: path: "/tmp/build" dockerfile: "Dockerfile" source: build state: present ``` ### Terminal ``` /tmp/build # ls -la total 16 drwxrwxrwx 2 semaphor root 4096 Jul 2 18:15 . drwxrwxrwt 1 root root 4096 Jul 2 18:15 .. -rwxrwxrwx 1 semaphor root 162 Jul 2 18:15 Dockerfile ``` ### Repository Setup ``` └───semaphore ├───build │ Dockerfile └───playbooks ├───build │ build-container-img.yaml ```</x:v>
      </x:c>
      <x:c r="J1260" s="6" t="str">
        <x:v>Issue закрыт; что именно починили — не установлено</x:v>
      </x:c>
      <x:c r="K1260" s="6" t="str">
        <x:v>Связанный PR/commit не найден в метаданных; timeline и git history проверены в рамках доступных связей</x:v>
      </x:c>
      <x:c r="L1260" s="6" t="str">
        <x:v>REPOSITORIES</x:v>
      </x:c>
      <x:c r="M1260" s="6" t="str">
        <x:v>OUTPUT, DEPLOYMENT, EXECUTORS, TASKS</x:v>
      </x:c>
      <x:c r="N1260" s="6" t="str"/>
      <x:c r="O1260" s="6" t="str"/>
      <x:c r="P1260" s="6" t="str">
        <x:v>TheRealVira</x:v>
      </x:c>
      <x:c r="Q1260" s="7" t="n">
        <x:v>1</x:v>
      </x:c>
      <x:c r="R1260" s="6" t="str">
        <x:v>Reviewed</x:v>
      </x:c>
      <x:c r="S1260" s="6" t="str">
        <x:v>### Issue `docker_image` build task results in "connection error" even though `docker` is installed and Dockerfile is present. ### Log ``` [...] fatal: [localhost]: FAILED! =&gt; {"changed": false, "msg": "Error connecting: Error while fetching server API version: ('Connection aborted.', FileNotFoundError(2, 'No such file or directory'))"} [...] ``` ### Semaphore Dockerfile ``` FROM semaphoreui/semaphore:latest USER root RUN /sbin/apk add \ rsync \ docker \ py3-pip \ py3-requests \ py3-dockerpty USER semaphore RUN pip3 install requests ``` ### build-container-img.yaml ``` --- - hosts: localhost connection: local tasks: - name: Setup temp build directory file: state: directory path: /tmp/build mode: '0777' - name: Copy dockerfile copy: src: "../../../{{IMAGE_NAME}}/build/Dockerfile" dest: "/tmp/build/Dockerfile" mode: '0777' - name: Build container image docker_image: name: "{{IMAGE_NAME}}:vira-latest" build: path: "/tmp/build" dockerfile: "Dockerfile" source: build state: present ``` ### Terminal ``` /tmp/build # ls -la total 16 drwxrwxrwx 2 semaphor root 4096 Jul 2 18:15 . drwxrwxrwt 1 root root 4096 Jul 2 18:15 .. -rwxrwxrwx 1 semaphor root 162 Jul 2 18:15 Dockerfile ``` ### Repository Setup ``` └───semaphore ├───build │ Dockerfile └───playbooks ├───build │ build-container-img.yaml ```</x:v>
      </x:c>
    </x:row>
    <x:row r="1261" ht="54" customHeight="1">
      <x:c r="A1261" s="4" t="n">
        <x:v>1309</x:v>
      </x:c>
      <x:c r="B1261" s="3" t="str">
        <x:v>Closed</x:v>
      </x:c>
      <x:c r="C1261" s="5" t="n">
        <x:v>45109.36005787037</x:v>
      </x:c>
      <x:c r="D1261" s="5" t="n">
        <x:v>45327.93934027778</x:v>
      </x:c>
      <x:c r="E1261" s="5" t="n">
        <x:v>45327.93934027778</x:v>
      </x:c>
      <x:c r="F1261" s="3" t="str">
        <x:v>https://github.com/semaphoreui/semaphore/issues/1309</x:v>
      </x:c>
      <x:c r="G1261" s="6" t="str">
        <x:v>Translate Semaphore</x:v>
      </x:c>
      <x:c r="H1261" s="6" t="str">
        <x:v>Translate Semaphore</x:v>
      </x:c>
      <x:c r="I1261" s="6" t="str">
        <x:v>As contributor of the Semaphore web application I want to be able to translate the text messages of the front-end into other languages so users of the web application can read these messages in their own language. This issue implements #744 .</x:v>
      </x:c>
      <x:c r="J1261" s="6" t="str">
        <x:v>Issue закрыт; что именно починили — не установлено</x:v>
      </x:c>
      <x:c r="K1261" s="6" t="str">
        <x:v>Связанный PR/commit не найден в метаданных; timeline и git history проверены в рамках доступных связей</x:v>
      </x:c>
      <x:c r="L1261" s="6" t="str">
        <x:v>USERS</x:v>
      </x:c>
      <x:c r="M1261" s="6" t="str">
        <x:v>UI</x:v>
      </x:c>
      <x:c r="N1261" s="6" t="str"/>
      <x:c r="O1261" s="6" t="str"/>
      <x:c r="P1261" s="6" t="str">
        <x:v>phisch84</x:v>
      </x:c>
      <x:c r="Q1261" s="7" t="n">
        <x:v>0</x:v>
      </x:c>
      <x:c r="R1261" s="6" t="str">
        <x:v>Reviewed</x:v>
      </x:c>
      <x:c r="S1261" s="6" t="str">
        <x:v>As contributor of the Semaphore web application I want to be able to translate the text messages of the front-end into other languages so users of the web application can read these messages in their own language. This issue implements #744 .</x:v>
      </x:c>
    </x:row>
    <x:row r="1262" ht="54" customHeight="1">
      <x:c r="A1262" s="4" t="n">
        <x:v>1308</x:v>
      </x:c>
      <x:c r="B1262" s="3" t="str">
        <x:v>Closed</x:v>
      </x:c>
      <x:c r="C1262" s="5" t="n">
        <x:v>45108.802511574075</x:v>
      </x:c>
      <x:c r="D1262" s="5" t="n">
        <x:v>45392.91326388889</x:v>
      </x:c>
      <x:c r="E1262" s="5" t="n">
        <x:v>45392.91326388889</x:v>
      </x:c>
      <x:c r="F1262" s="3" t="str">
        <x:v>https://github.com/semaphoreui/semaphore/issues/1308</x:v>
      </x:c>
      <x:c r="G1262" s="6" t="str">
        <x:v>Passwords store in clear text in /tmp</x:v>
      </x:c>
      <x:c r="H1262" s="6" t="str">
        <x:v>Passwords store in clear text in /tmp</x:v>
      </x:c>
      <x:c r="I1262" s="6" t="str">
        <x:v>It seems that semaphore stores passwords in json clear text in /tmp. I guess vault would be preferred for storing secrets, but I am not sure this behaviour should be default? in /tmp ``` -rw------- 1 root root 57 Jul 1 13:53 access_key_165550089 -rw------- 1 root root 63 Jul 1 13:53 access_key_294450150 ``` ``` cat access_key_165550089 {"ansible_password":"XXXXXXX","ansible_user":"rocky"} ```</x:v>
      </x:c>
      <x:c r="J1262" s="6" t="str">
        <x:v>Issue закрыт; что именно починили — не установлено</x:v>
      </x:c>
      <x:c r="K1262" s="6" t="str">
        <x:v>Связанный PR/commit не найден в метаданных; timeline и git history проверены в рамках доступных связей</x:v>
      </x:c>
      <x:c r="L1262" s="6" t="str">
        <x:v>SECRETS</x:v>
      </x:c>
      <x:c r="M1262" s="6" t="str"/>
      <x:c r="N1262" s="6" t="str"/>
      <x:c r="O1262" s="6" t="str"/>
      <x:c r="P1262" s="6" t="str">
        <x:v>mjknoxie</x:v>
      </x:c>
      <x:c r="Q1262" s="7" t="n">
        <x:v>1</x:v>
      </x:c>
      <x:c r="R1262" s="6" t="str">
        <x:v>Reviewed</x:v>
      </x:c>
      <x:c r="S1262" s="6" t="str">
        <x:v>It seems that semaphore stores passwords in json clear text in /tmp. I guess vault would be preferred for storing secrets, but I am not sure this behaviour should be default? in /tmp ``` -rw------- 1 root root 57 Jul 1 13:53 access_key_165550089 -rw------- 1 root root 63 Jul 1 13:53 access_key_294450150 ``` ``` cat access_key_165550089 {"ansible_password":"XXXXXXX","ansible_user":"rocky"} ```</x:v>
      </x:c>
    </x:row>
    <x:row r="1263" ht="54" customHeight="1">
      <x:c r="A1263" s="4" t="n">
        <x:v>1304</x:v>
      </x:c>
      <x:c r="B1263" s="3" t="str">
        <x:v>Open</x:v>
      </x:c>
      <x:c r="C1263" s="5" t="n">
        <x:v>45107.27994212963</x:v>
      </x:c>
      <x:c r="D1263" s="5"/>
      <x:c r="E1263" s="5" t="n">
        <x:v>45128.27363425926</x:v>
      </x:c>
      <x:c r="F1263" s="3" t="str">
        <x:v>https://github.com/semaphoreui/semaphore/issues/1304</x:v>
      </x:c>
      <x:c r="G1263" s="6" t="str">
        <x:v>I would like to join the development team.</x:v>
      </x:c>
      <x:c r="H1263" s="6" t="str">
        <x:v>I would like to join the development team.</x:v>
      </x:c>
      <x:c r="I1263" s="6" t="str">
        <x:v>I would like to join the development team.</x:v>
      </x:c>
      <x:c r="J1263" s="6" t="str">
        <x:v>Не починено или состояние исправления не установлено</x:v>
      </x:c>
      <x:c r="K1263" s="6" t="str">
        <x:v>Связанный PR/commit не найден</x:v>
      </x:c>
      <x:c r="L1263" s="6" t="str">
        <x:v>UNCLASSIFIED</x:v>
      </x:c>
      <x:c r="M1263" s="6" t="str"/>
      <x:c r="N1263" s="6" t="str"/>
      <x:c r="O1263" s="6" t="str"/>
      <x:c r="P1263" s="6" t="str">
        <x:v>NeftaliYagua</x:v>
      </x:c>
      <x:c r="Q1263" s="7" t="n">
        <x:v>1</x:v>
      </x:c>
      <x:c r="R1263" s="6" t="str">
        <x:v>Reviewed</x:v>
      </x:c>
      <x:c r="S1263" s="6" t="str"/>
    </x:row>
    <x:row r="1264" ht="54" customHeight="1">
      <x:c r="A1264" s="4" t="n">
        <x:v>1302</x:v>
      </x:c>
      <x:c r="B1264" s="3" t="str">
        <x:v>Closed</x:v>
      </x:c>
      <x:c r="C1264" s="5" t="n">
        <x:v>45106.37474537037</x:v>
      </x:c>
      <x:c r="D1264" s="5" t="n">
        <x:v>45106.406909722224</x:v>
      </x:c>
      <x:c r="E1264" s="5" t="n">
        <x:v>45106.406909722224</x:v>
      </x:c>
      <x:c r="F1264" s="3" t="str">
        <x:v>https://github.com/semaphoreui/semaphore/issues/1302</x:v>
      </x:c>
      <x:c r="G1264" s="6" t="str">
        <x:v>Not able to install MySQL module in docker</x:v>
      </x:c>
      <x:c r="H1264" s="6" t="str">
        <x:v>Not able to install MySQL module in docker</x:v>
      </x:c>
      <x:c r="I1264" s="6" t="str">
        <x:v>I want to ping all my specified hosts in my inventory. For each host, I want to create an entry in a MySQL database table and update it with its status and latest ping. I've created a playbook for this which works fine in CLI. I am delegating the querry for unreachable devices to localhost, so localhost can fill rows for unreachable devices and set their status to offline. However, in Semaphore, I always get the issue that a MySQL module is required. I've installed a bunch of modules onto the localhost. I also tried installing the modules directly into the docker container running semaphore, but I was not able to. Trying to install it with ansible.builtin.package or the builtin pip module also throws errors. Again: When running the playbooks outside of the container in CLI (ansible-playbook playbook.yaml), everything works, so the MySQL module should be working. ![image](https://github.com/ansible-semaphore/semaphore/assets/70473844/32a22346-10c8-4f09-8c55-cc83af34f158)</x:v>
      </x:c>
      <x:c r="J1264" s="6" t="str">
        <x:v>Issue закрыт; что именно починили — не установлено</x:v>
      </x:c>
      <x:c r="K1264" s="6" t="str">
        <x:v>Связанный PR/commit не найден в метаданных; timeline и git history проверены в рамках доступных связей</x:v>
      </x:c>
      <x:c r="L1264" s="6" t="str">
        <x:v>REPOSITORIES</x:v>
      </x:c>
      <x:c r="M1264" s="6" t="str">
        <x:v>INVENTORY, DB, DEPLOYMENT, EXECUTORS</x:v>
      </x:c>
      <x:c r="N1264" s="6" t="str"/>
      <x:c r="O1264" s="6" t="str"/>
      <x:c r="P1264" s="6" t="str">
        <x:v>suptower</x:v>
      </x:c>
      <x:c r="Q1264" s="7" t="n">
        <x:v>1</x:v>
      </x:c>
      <x:c r="R1264" s="6" t="str">
        <x:v>Reviewed</x:v>
      </x:c>
      <x:c r="S1264" s="6" t="str">
        <x:v>I want to ping all my specified hosts in my inventory. For each host, I want to create an entry in a MySQL database table and update it with its status and latest ping. I've created a playbook for this which works fine in CLI. I am delegating the querry for unreachable devices to localhost, so localhost can fill rows for unreachable devices and set their status to offline. However, in Semaphore, I always get the issue that a MySQL module is required. I've installed a bunch of modules onto the localhost. I also tried installing the modules directly into the docker container running semaphore, but I was not able to. Trying to install it with ansible.builtin.package or the builtin pip module also throws errors. Again: When running the playbooks outside of the container in CLI (ansible-playbook playbook.yaml), everything works, so the MySQL module should be working. ![image](https://github.com/ansible-semaphore/semaphore/assets/70473844/32a22346-10c8-4f09-8c55-cc83af34f158)</x:v>
      </x:c>
    </x:row>
    <x:row r="1265" ht="54" customHeight="1">
      <x:c r="A1265" s="4" t="n">
        <x:v>1301</x:v>
      </x:c>
      <x:c r="B1265" s="3" t="str">
        <x:v>Open</x:v>
      </x:c>
      <x:c r="C1265" s="5" t="n">
        <x:v>45106.31914351852</x:v>
      </x:c>
      <x:c r="D1265" s="5"/>
      <x:c r="E1265" s="5" t="n">
        <x:v>45106.31914351852</x:v>
      </x:c>
      <x:c r="F1265" s="3" t="str">
        <x:v>https://github.com/semaphoreui/semaphore/issues/1301</x:v>
      </x:c>
      <x:c r="G1265" s="6" t="str">
        <x:v>Access playbook git revision in playbook</x:v>
      </x:c>
      <x:c r="H1265" s="6" t="str">
        <x:v>Access playbook git revision in playbook</x:v>
      </x:c>
      <x:c r="I1265" s="6" t="str">
        <x:v>Is it possible to access the git commit hash of a playbook inside the playbook as a variable? I have tried using git commands delegated to localhost, but without luck. I'm running semaphore through snap.</x:v>
      </x:c>
      <x:c r="J1265" s="6" t="str">
        <x:v>Не починено или состояние исправления не установлено</x:v>
      </x:c>
      <x:c r="K1265" s="6" t="str">
        <x:v>Связанный PR/commit не найден</x:v>
      </x:c>
      <x:c r="L1265" s="6" t="str">
        <x:v>REPOSITORIES</x:v>
      </x:c>
      <x:c r="M1265" s="6" t="str">
        <x:v>DEPLOYMENT, EXECUTORS, TASKS</x:v>
      </x:c>
      <x:c r="N1265" s="6" t="str"/>
      <x:c r="O1265" s="6" t="str"/>
      <x:c r="P1265" s="6" t="str">
        <x:v>jorgror</x:v>
      </x:c>
      <x:c r="Q1265" s="7" t="n">
        <x:v>0</x:v>
      </x:c>
      <x:c r="R1265" s="6" t="str">
        <x:v>Reviewed</x:v>
      </x:c>
      <x:c r="S1265" s="6" t="str">
        <x:v>Is it possible to access the git commit hash of a playbook inside the playbook as a variable? I have tried using git commands delegated to localhost, but without luck. I'm running semaphore through snap.</x:v>
      </x:c>
    </x:row>
    <x:row r="1266" ht="54" customHeight="1">
      <x:c r="A1266" s="4" t="n">
        <x:v>1300</x:v>
      </x:c>
      <x:c r="B1266" s="3" t="str">
        <x:v>Open</x:v>
      </x:c>
      <x:c r="C1266" s="5" t="n">
        <x:v>45106.293125</x:v>
      </x:c>
      <x:c r="D1266" s="5"/>
      <x:c r="E1266" s="5" t="n">
        <x:v>45450.78958333333</x:v>
      </x:c>
      <x:c r="F1266" s="3" t="str">
        <x:v>https://github.com/semaphoreui/semaphore/issues/1300</x:v>
      </x:c>
      <x:c r="G1266" s="6" t="str">
        <x:v>How does environment variables supposed to work? It does not work for me.</x:v>
      </x:c>
      <x:c r="H1266" s="6" t="str">
        <x:v>How does environment variables supposed to work? It does not work for me.</x:v>
      </x:c>
      <x:c r="I1266" s="6" t="str">
        <x:v>I have a very simple use case scenario and I cannot make environments variables to be passed to my playbook. Vars are working correctly. Environment config: ![obraz](https://github.com/ansible-semaphore/semaphore/assets/63454966/c25afc6f-1d3c-402c-9757-81deba0217c4) Playbook: ``` - name: "Run" hosts: hosts roles: - run environment: ENV_TO_TEST: "changeit" vars: variable_to_test: "changeit" ``` `variable_to_test` is being replaced as expected with "test1" value. `ENV_TO_TEST` stays with value "changeit". It is not being replaced by the env defined in the semaphore. Do I misunderstand something regarding environments functionality? Unfortunately I cannot find any info in docs about how does it work in deep.</x:v>
      </x:c>
      <x:c r="J1266" s="6" t="str">
        <x:v>Не починено или состояние исправления не установлено</x:v>
      </x:c>
      <x:c r="K1266" s="6" t="str">
        <x:v>Связанный PR/commit не найден</x:v>
      </x:c>
      <x:c r="L1266" s="6" t="str">
        <x:v>SECRETS</x:v>
      </x:c>
      <x:c r="M1266" s="6" t="str">
        <x:v>REPOSITORIES, CONFIG, EXECUTORS</x:v>
      </x:c>
      <x:c r="N1266" s="6" t="str"/>
      <x:c r="O1266" s="6" t="str"/>
      <x:c r="P1266" s="6" t="str">
        <x:v>whoisnobody</x:v>
      </x:c>
      <x:c r="Q1266" s="7" t="n">
        <x:v>6</x:v>
      </x:c>
      <x:c r="R1266" s="6" t="str">
        <x:v>Reviewed</x:v>
      </x:c>
      <x:c r="S1266" s="6" t="str">
        <x:v>I have a very simple use case scenario and I cannot make environments variables to be passed to my playbook. Vars are working correctly. Environment config: ![obraz](https://github.com/ansible-semaphore/semaphore/assets/63454966/c25afc6f-1d3c-402c-9757-81deba0217c4) Playbook: ``` - name: "Run" hosts: hosts roles: - run environment: ENV_TO_TEST: "changeit" vars: variable_to_test: "changeit" ``` `variable_to_test` is being replaced as expected with "test1" value. `ENV_TO_TEST` stays with value "changeit". It is not being replaced by the env defined in the semaphore. Do I misunderstand something regarding environments functionality? Unfortunately I cannot find any info in docs about how does it work in deep.</x:v>
      </x:c>
    </x:row>
    <x:row r="1267" ht="54" customHeight="1">
      <x:c r="A1267" s="4" t="n">
        <x:v>1299</x:v>
      </x:c>
      <x:c r="B1267" s="3" t="str">
        <x:v>Open</x:v>
      </x:c>
      <x:c r="C1267" s="5" t="n">
        <x:v>45106.053402777776</x:v>
      </x:c>
      <x:c r="D1267" s="5"/>
      <x:c r="E1267" s="5" t="n">
        <x:v>45106.053402777776</x:v>
      </x:c>
      <x:c r="F1267" s="3" t="str">
        <x:v>https://github.com/semaphoreui/semaphore/issues/1299</x:v>
      </x:c>
      <x:c r="G1267" s="6" t="str">
        <x:v>How to use the tool clone project with git?</x:v>
      </x:c>
      <x:c r="H1267" s="6" t="str">
        <x:v>How to use the tool clone project with git?</x:v>
      </x:c>
      <x:c r="I1267" s="6" t="str">
        <x:v>i,m use semaphore tools load yml task. step: - name: Clone repository hell: git clone --recursive --branch "{{branch_name}}" "{{ repo }}" "{{ semaphore_work_dir }}/xxx" but background pop title: Username for xxxxx... ?</x:v>
      </x:c>
      <x:c r="J1267" s="6" t="str">
        <x:v>Не починено или состояние исправления не установлено</x:v>
      </x:c>
      <x:c r="K1267" s="6" t="str">
        <x:v>Связанный PR/commit не найден</x:v>
      </x:c>
      <x:c r="L1267" s="6" t="str">
        <x:v>REPOSITORIES</x:v>
      </x:c>
      <x:c r="M1267" s="6" t="str">
        <x:v>CONFIG, TASKS, PROJECTS</x:v>
      </x:c>
      <x:c r="N1267" s="6" t="str"/>
      <x:c r="O1267" s="6" t="str"/>
      <x:c r="P1267" s="6" t="str">
        <x:v>danwithgit</x:v>
      </x:c>
      <x:c r="Q1267" s="7" t="n">
        <x:v>0</x:v>
      </x:c>
      <x:c r="R1267" s="6" t="str">
        <x:v>Reviewed</x:v>
      </x:c>
      <x:c r="S1267" s="6" t="str">
        <x:v>i,m use semaphore tools load yml task. step: - name: Clone repository hell: git clone --recursive --branch "{{branch_name}}" "{{ repo }}" "{{ semaphore_work_dir }}/xxx" but background pop title: Username for xxxxx... ?</x:v>
      </x:c>
    </x:row>
    <x:row r="1268" ht="54" customHeight="1">
      <x:c r="A1268" s="4" t="n">
        <x:v>1298</x:v>
      </x:c>
      <x:c r="B1268" s="3" t="str">
        <x:v>Open</x:v>
      </x:c>
      <x:c r="C1268" s="5" t="n">
        <x:v>45105.64097222222</x:v>
      </x:c>
      <x:c r="D1268" s="5"/>
      <x:c r="E1268" s="5" t="n">
        <x:v>45128.2500462963</x:v>
      </x:c>
      <x:c r="F1268" s="3" t="str">
        <x:v>https://github.com/semaphoreui/semaphore/issues/1298</x:v>
      </x:c>
      <x:c r="G1268" s="6" t="str">
        <x:v>LDAP user are not created</x:v>
      </x:c>
      <x:c r="H1268" s="6" t="str">
        <x:v>LDAP user are not created</x:v>
      </x:c>
      <x:c r="I1268" s="6" t="str">
        <x:v>Hello, I've been looking for similar issue but didnt find anything that would help me. I'm using semaphore v2.8.75 Using the binary method with mysql. So far my ldap config seems to be working according to the log but the user is not created at first login. Any clue ? Jun 28 17:18:58 SERVER001 semaphore[91769]: time="2023-06-28T17:18:58+02:00" level=info msg="User XXXX with email XXXX@XXXX.com authorized via LDAP correctly"</x:v>
      </x:c>
      <x:c r="J1268" s="6" t="str">
        <x:v>Не починено или состояние исправления не установлено</x:v>
      </x:c>
      <x:c r="K1268" s="6" t="str">
        <x:v>Связанный PR/commit не найден</x:v>
      </x:c>
      <x:c r="L1268" s="6" t="str">
        <x:v>AUTH</x:v>
      </x:c>
      <x:c r="M1268" s="6" t="str">
        <x:v>OUTPUT, DB, CONFIG, USERS</x:v>
      </x:c>
      <x:c r="N1268" s="6" t="str">
        <x:v>bug</x:v>
      </x:c>
      <x:c r="O1268" s="6" t="str"/>
      <x:c r="P1268" s="6" t="str">
        <x:v>gerpion</x:v>
      </x:c>
      <x:c r="Q1268" s="7" t="n">
        <x:v>3</x:v>
      </x:c>
      <x:c r="R1268" s="6" t="str">
        <x:v>Reviewed</x:v>
      </x:c>
      <x:c r="S1268" s="6" t="str">
        <x:v>Hello, I've been looking for similar issue but didnt find anything that would help me. I'm using semaphore v2.8.75 Using the binary method with mysql. So far my ldap config seems to be working according to the log but the user is not created at first login. Any clue ? Jun 28 17:18:58 SERVER001 semaphore[91769]: time="2023-06-28T17:18:58+02:00" level=info msg="User XXXX with email XXXX@XXXX.com authorized via LDAP correctly"</x:v>
      </x:c>
    </x:row>
    <x:row r="1269" ht="54" customHeight="1">
      <x:c r="A1269" s="4" t="n">
        <x:v>1297</x:v>
      </x:c>
      <x:c r="B1269" s="3" t="str">
        <x:v>Open</x:v>
      </x:c>
      <x:c r="C1269" s="5" t="n">
        <x:v>45105.51528935185</x:v>
      </x:c>
      <x:c r="D1269" s="5"/>
      <x:c r="E1269" s="5" t="n">
        <x:v>45105.5180787037</x:v>
      </x:c>
      <x:c r="F1269" s="3" t="str">
        <x:v>https://github.com/semaphoreui/semaphore/issues/1297</x:v>
      </x:c>
      <x:c r="G1269" s="6" t="str">
        <x:v>why didn't task failed ? wait long time not response.</x:v>
      </x:c>
      <x:c r="H1269" s="6" t="str">
        <x:v>why didn't task failed ? wait long time not response.</x:v>
      </x:c>
      <x:c r="I1269" s="6" t="str">
        <x:v>7:35:06 PM TASK [Clone repository] ******************************************************** 7:35:06 PM task path: /data/semaphore_dir/init_dev_project.yml:17 7:35:06 PM ESTABLISH LOCAL CONNECTION FOR USER: root 7:35:06 PM EXEC /bin/sh -c 'echo ~root &amp;&amp; sleep 0' 7:35:06 PM EXEC /bin/sh -c '( umask 77 &amp;&amp; mkdir -p "` echo /root/.ansible/tmp `"&amp;&amp; mkdir "` echo /root/.ansible/tmp/ansible-tmp-1687952106.74-12897-243600900575054 `" &amp;&amp; echo ansible-tmp-1687952106.74-12897-243600900575054="` echo /root/.ansible/tmp/ansible-tmp-1687952106.74-12897-243600900575054 `" ) &amp;&amp; sleep 0' 7:35:06 PM Using module file /usr/lib/python2.7/site-packages/ansible/modules/commands/command.py 7:35:06 PM PUT /tmp/semaphore/.ansible/tmp/ansible-local-12838mq4xOc/tmp2CJ3NB TO /root/.ansible/tmp/ansible-tmp-1687952106.74-12897-243600900575054/AnsiballZ_command.py 7:35:06 PM EXEC /bin/sh -c 'chmod u+x /root/.ansible/tmp/ansible-tmp-1687952106.74-12897-243600900575054/ /root/.ansible/tmp/ansible-tmp-1687952106.74-12897-243600900575054/AnsiballZ_command.py &amp;&amp; sleep 0' 7:35:06 PM EXEC /bin/sh -c '/usr/bin/python2 /root/.ansible/tmp/ansible-tmp-1687952106.74-12897-243600900575054/AnsiballZ_command.py &amp;&amp; sleep 0'</x:v>
      </x:c>
      <x:c r="J1269" s="6" t="str">
        <x:v>Не починено или состояние исправления не установлено</x:v>
      </x:c>
      <x:c r="K1269" s="6" t="str">
        <x:v>Связанный PR/commit не найден</x:v>
      </x:c>
      <x:c r="L1269" s="6" t="str">
        <x:v>REPOSITORIES</x:v>
      </x:c>
      <x:c r="M1269" s="6" t="str">
        <x:v>CONFIG, EXECUTORS, TASKS, USERS</x:v>
      </x:c>
      <x:c r="N1269" s="6" t="str"/>
      <x:c r="O1269" s="6" t="str"/>
      <x:c r="P1269" s="6" t="str">
        <x:v>danwithgit</x:v>
      </x:c>
      <x:c r="Q1269" s="7" t="n">
        <x:v>3</x:v>
      </x:c>
      <x:c r="R1269" s="6" t="str">
        <x:v>Reviewed</x:v>
      </x:c>
      <x:c r="S1269" s="6" t="str">
        <x:v>7:35:06 PM TASK [Clone repository] ******************************************************** 7:35:06 PM task path: /data/semaphore_dir/init_dev_project.yml:17 7:35:06 PM ESTABLISH LOCAL CONNECTION FOR USER: root 7:35:06 PM EXEC /bin/sh -c 'echo ~root &amp;&amp; sleep 0' 7:35:06 PM EXEC /bin/sh -c '( umask 77 &amp;&amp; mkdir -p "` echo /root/.ansible/tmp `"&amp;&amp; mkdir "` echo /root/.ansible/tmp/ansible-tmp-1687952106.74-12897-243600900575054 `" &amp;&amp; echo ansible-tmp-1687952106.74-12897-243600900575054="` echo /root/.ansible/tmp/ansible-tmp-1687952106.74-12897-243600900575054 `" ) &amp;&amp; sleep 0' 7:35:06 PM Using module file /usr/lib/python2.7/site-packages/ansible/modules/commands/command.py 7:35:06 PM PUT /tmp/semaphore/.ansible/tmp/ansible-local-12838mq4xOc/tmp2CJ3NB TO /root/.ansible/tmp/ansible-tmp-1687952106.74-12897-243600900575054/AnsiballZ_command.py 7:35:06 PM EXEC /bin/sh -c 'chmod u+x /root/.ansible/tmp/ansible-tmp-1687952106.74-12897-243600900575054/ /root/.ansible/tmp/ansible-tmp-1687952106.74-12897-243600900575054/AnsiballZ_command.py &amp;&amp; sleep 0' 7:35:06 PM EXEC /bin/sh -c '/usr/bin/python2 /root/.ansible/tmp/ansible-tmp-1687952106.74-12897-243600900575054/AnsiballZ_command.py &amp;&amp; sleep 0'</x:v>
      </x:c>
    </x:row>
    <x:row r="1270" ht="54" customHeight="1">
      <x:c r="A1270" s="4" t="n">
        <x:v>1296</x:v>
      </x:c>
      <x:c r="B1270" s="3" t="str">
        <x:v>Open</x:v>
      </x:c>
      <x:c r="C1270" s="5" t="n">
        <x:v>45103.04479166667</x:v>
      </x:c>
      <x:c r="D1270" s="5"/>
      <x:c r="E1270" s="5" t="n">
        <x:v>45117.63832175926</x:v>
      </x:c>
      <x:c r="F1270" s="3" t="str">
        <x:v>https://github.com/semaphoreui/semaphore/issues/1296</x:v>
      </x:c>
      <x:c r="G1270" s="6" t="str">
        <x:v>Running task fails with "executable file not found in $PATH".</x:v>
      </x:c>
      <x:c r="H1270" s="6" t="str">
        <x:v>Running task fails with "executable file not found in $PATH".</x:v>
      </x:c>
      <x:c r="I1270" s="6" t="str">
        <x:v>Hello! I've gotten Semaphore set up and working for the most part, but when trying to run a playbook, I'm getting the following error and I'm not entirely sure what the issue is. **`Running playbook failed: exec: "ansible-playbook": executable file not found in $PATH`** Output of `semaphore version` -&gt; `v2.8.75`. This was installed on Raspbian 64-bit on a Raspberry Pi 3B+ using the .deb package following the official instructions. Output of `ansible --version`: ``` ansible [core 2.15.1] config file = None configured module search path = ['/home/ansible/.ansible/plugins/modules', '/usr/share/ansible/plugins/modules'] ansible python module location = /home/ansible/.local/lib/python3.9/site-packages/ansible ansible collection location = /home/ansible/.ansible/collections:/usr/share/ansible/collections executable location = /home/ansible/.local/bin/ansible python version = 3.9.2 (default, Feb 28 2021, 17:03:44) [GCC 10.2.1 20210110] (/usr/bin/python3) jinja version = 3.1.2 libyaml = True ``` Location of ansible executable: `/home/ansible/.local/bin/ansible`. Location of ansible-playbook executable: `/home/ansible/.local/bin/ansible-playbook`. Contents of `$PATH`: `/home/ansible/.local/bin:/usr/local/sbin:/usr/local/bin:/usr/sbin:/usr/bin:/sbin:/bin:/usr/local/games:/usr/games`. Full task output below (private information redacted): ``` 7:48:40 PM Task 14 added to queue 7:48:42 PM …</x:v>
      </x:c>
      <x:c r="J1270" s="6" t="str">
        <x:v>Не починено или состояние исправления не установлено</x:v>
      </x:c>
      <x:c r="K1270" s="6" t="str">
        <x:v>Связанный PR/commit не найден</x:v>
      </x:c>
      <x:c r="L1270" s="6" t="str">
        <x:v>REPOSITORIES</x:v>
      </x:c>
      <x:c r="M1270" s="6" t="str">
        <x:v>INVENTORY, TEMPLATES, OUTPUT, CONFIG</x:v>
      </x:c>
      <x:c r="N1270" s="6" t="str"/>
      <x:c r="O1270" s="6" t="str"/>
      <x:c r="P1270" s="6" t="str">
        <x:v>J-Farmer</x:v>
      </x:c>
      <x:c r="Q1270" s="7" t="n">
        <x:v>8</x:v>
      </x:c>
      <x:c r="R1270" s="6" t="str">
        <x:v>Reviewed</x:v>
      </x:c>
      <x:c r="S1270" s="6" t="str">
        <x:v>Hello! I've gotten Semaphore set up and working for the most part, but when trying to run a playbook, I'm getting the following error and I'm not entirely sure what the issue is. **`Running playbook failed: exec: "ansible-playbook": executable file not found in $PATH`** Output of `semaphore version` -&gt; `v2.8.75`. This was installed on Raspbian 64-bit on a Raspberry Pi 3B+ using the .deb package following the official instructions. Output of `ansible --version`: ``` ansible [core 2.15.1] config file = None configured module search path = ['/home/ansible/.ansible/plugins/modules', '/usr/share/ansible/plugins/modules'] ansible python module location = /home/ansible/.local/lib/python3.9/site-packages/ansible ansible collection location = /home/ansible/.ansible/collections:/usr/share/ansible/collections executable location = /home/ansible/.local/bin/ansible python version = 3.9.2 (default, Feb 28 2021, 17:03:44) [GCC 10.2.1 20210110] (/usr/bin/python3) jinja version = 3.1.2 libyaml = True ``` Location of ansible executable: `/home/ansible/.local/bin/ansible`. Location of ansible-playbook executable: `/home/ansible/.local/bin/ansible-playbook`. Contents of `$PATH`: `/home/ansible/.local/bin:/usr/local/sbin:/usr/local/bin:/usr/sbin:/usr/bin:/sbin:/bin:/usr/local/games:/usr/games`. Full task output below (private information redacted): ``` 7:48:40 PM Task 14 added to queue 7:48:42 PM Preparing: 14 7:48:42 PM Prepare TaskRunner with template: Repo Test 7:48:43 PM Updating Repository https:// / /ansibleplaybooks.git 7:48:43 PM hint: Pulling without specifying how to reconcile divergent branches is 7:48:43 PM hint: discouraged. You can squelch this message by running one of the following 7:48:43 PM hint: commands sometime before your next pull: 7:48:43 PM hint: 7:48:43 PM hint: git config pull.rebase false # merge (the default strategy) 7:48:43 PM hint: git config pull.rebase true # rebase 7:48:43 PM hint: git config pull.ff only # fast-forward only 7:48:43 PM hint: 7:48:43 PM hint: You can replace "git config" with "git config --global" to set a default 7:48:43 PM hint: preference for all repositories. You can also pass --rebase, --no-rebase, 7:48:43 PM hint: or --ff-only on the command line to override the configured default per 7:48:43 PM hint: invocation. 7:48:43 PM From https:// / /ansibleplaybooks 7:48:43 PM * branch main -&gt; FETCH_HEAD 7:48:43 PM Already up to date. 7:48:43 PM Get current commit hash 7:48:43 PM Get current commit message 7:48:43 PM installing static inventory 7:48:43 PM No collections/requirements.yml file found. Skip galaxy install process. 7:48:43 PM No roles/requirements.yml file found. Skip galaxy install process. 7:48:47 PM Started: 14 7:48:47 PM Run TaskRunner with template: Repo Test 7:48:47 PM Running playbook failed: exec: "ansible-playbook": executable file not found in $PATH ```</x:v>
      </x:c>
    </x:row>
    <x:row r="1271" ht="54" customHeight="1">
      <x:c r="A1271" s="4" t="n">
        <x:v>1295</x:v>
      </x:c>
      <x:c r="B1271" s="3" t="str">
        <x:v>Open</x:v>
      </x:c>
      <x:c r="C1271" s="5" t="n">
        <x:v>45101.38082175926</x:v>
      </x:c>
      <x:c r="D1271" s="5"/>
      <x:c r="E1271" s="5" t="n">
        <x:v>45260.39607638889</x:v>
      </x:c>
      <x:c r="F1271" s="3" t="str">
        <x:v>https://github.com/semaphoreui/semaphore/issues/1295</x:v>
      </x:c>
      <x:c r="G1271" s="6" t="str">
        <x:v>Connecting to azure devops</x:v>
      </x:c>
      <x:c r="H1271" s="6" t="str">
        <x:v>Connecting to azure devops</x:v>
      </x:c>
      <x:c r="I1271" s="6" t="str">
        <x:v>Hi team, I ve tried to connect using Azure-devops repo ( private repo), no diff b/w this or a private github account afaik. The mode of connection is via https url and the password is a PAT (access token). This fails when i run the task with above config - Cloning Repository https://**@dev.azure.com/abc/abc%20Platform%20Automation/_git/Tomcat-Single Cloning into 'repository_4_1'... fatal: unable to access 'https://**@dev.azure.com/abc/abc%20Platform%20Automation/_git/Tomcat-Single Failed updating repository: exit status 128 It has not even able to go beyond step 1, ie. connecting to repo, just had a question on if apart from github,gitlab, bitbucket all repos are supported and what could be wrong here? (im pretty sure it would be, but re-confirming) Also, On the node on which semaphore is installed, using the same git url and PAT in CLI, I am successfully able to connect to the url above and download code.</x:v>
      </x:c>
      <x:c r="J1271" s="6" t="str">
        <x:v>Не починено или состояние исправления не установлено</x:v>
      </x:c>
      <x:c r="K1271" s="6" t="str">
        <x:v>Связанный PR/commit не найден</x:v>
      </x:c>
      <x:c r="L1271" s="6" t="str">
        <x:v>REPOSITORIES</x:v>
      </x:c>
      <x:c r="M1271" s="6" t="str">
        <x:v>CONFIG, TASKS, CLI, UI</x:v>
      </x:c>
      <x:c r="N1271" s="6" t="str"/>
      <x:c r="O1271" s="6" t="str"/>
      <x:c r="P1271" s="6" t="str">
        <x:v>vivekna</x:v>
      </x:c>
      <x:c r="Q1271" s="7" t="n">
        <x:v>4</x:v>
      </x:c>
      <x:c r="R1271" s="6" t="str">
        <x:v>Reviewed</x:v>
      </x:c>
      <x:c r="S1271" s="6" t="str">
        <x:v>Hi team, I ve tried to connect using Azure-devops repo ( private repo), no diff b/w this or a private github account afaik. The mode of connection is via https url and the password is a PAT (access token). This fails when i run the task with above config - Cloning Repository https://**@dev.azure.com/abc/abc%20Platform%20Automation/_git/Tomcat-Single Cloning into 'repository_4_1'... fatal: unable to access 'https://**@dev.azure.com/abc/abc%20Platform%20Automation/_git/Tomcat-Single Failed updating repository: exit status 128 It has not even able to go beyond step 1, ie. connecting to repo, just had a question on if apart from github,gitlab, bitbucket all repos are supported and what could be wrong here? (im pretty sure it would be, but re-confirming) Also, On the node on which semaphore is installed, using the same git url and PAT in CLI, I am successfully able to connect to the url above and download code.</x:v>
      </x:c>
    </x:row>
    <x:row r="1272" ht="54" customHeight="1">
      <x:c r="A1272" s="4" t="n">
        <x:v>1294</x:v>
      </x:c>
      <x:c r="B1272" s="3" t="str">
        <x:v>Closed</x:v>
      </x:c>
      <x:c r="C1272" s="5" t="n">
        <x:v>45099.302141203705</x:v>
      </x:c>
      <x:c r="D1272" s="5" t="n">
        <x:v>45116.46456018519</x:v>
      </x:c>
      <x:c r="E1272" s="5" t="n">
        <x:v>45116.46456018519</x:v>
      </x:c>
      <x:c r="F1272" s="3" t="str">
        <x:v>https://github.com/semaphoreui/semaphore/issues/1294</x:v>
      </x:c>
      <x:c r="G1272" s="6" t="str">
        <x:v>Cant delete templates.</x:v>
      </x:c>
      <x:c r="H1272" s="6" t="str">
        <x:v>Cant delete templates.</x:v>
      </x:c>
      <x:c r="I1272" s="6" t="str">
        <x:v>Im trying to delete a template but get prompted with and error that the I cant delete it due to ''resources below being in use" the resource is the template Im trying to delte ![image](https://github.com/ansible-semaphore/semaphore/assets/114340468/e3ae0eae-34fe-42aa-b984-0a12d8d1ed26) Using version 2.8.89</x:v>
      </x:c>
      <x:c r="J1272" s="6" t="str">
        <x:v>Issue закрыт; что именно починили — не установлено</x:v>
      </x:c>
      <x:c r="K1272" s="6" t="str">
        <x:v>Связанный PR/commit не найден в метаданных; timeline и git history проверены в рамках доступных связей</x:v>
      </x:c>
      <x:c r="L1272" s="6" t="str">
        <x:v>REPOSITORIES</x:v>
      </x:c>
      <x:c r="M1272" s="6" t="str">
        <x:v>TEMPLATES, EXECUTORS</x:v>
      </x:c>
      <x:c r="N1272" s="6" t="str"/>
      <x:c r="O1272" s="6" t="str"/>
      <x:c r="P1272" s="6" t="str">
        <x:v>StasABerg</x:v>
      </x:c>
      <x:c r="Q1272" s="7" t="n">
        <x:v>2</x:v>
      </x:c>
      <x:c r="R1272" s="6" t="str">
        <x:v>Reviewed</x:v>
      </x:c>
      <x:c r="S1272" s="6" t="str">
        <x:v>Im trying to delete a template but get prompted with and error that the I cant delete it due to ''resources below being in use" the resource is the template Im trying to delte ![image](https://github.com/ansible-semaphore/semaphore/assets/114340468/e3ae0eae-34fe-42aa-b984-0a12d8d1ed26) Using version 2.8.89</x:v>
      </x:c>
    </x:row>
    <x:row r="1273" ht="54" customHeight="1">
      <x:c r="A1273" s="4" t="n">
        <x:v>1292</x:v>
      </x:c>
      <x:c r="B1273" s="3" t="str">
        <x:v>Closed</x:v>
      </x:c>
      <x:c r="C1273" s="5" t="n">
        <x:v>45098.17175925926</x:v>
      </x:c>
      <x:c r="D1273" s="5" t="n">
        <x:v>45966.7818287037</x:v>
      </x:c>
      <x:c r="E1273" s="5" t="n">
        <x:v>45966.7818287037</x:v>
      </x:c>
      <x:c r="F1273" s="3" t="str">
        <x:v>https://github.com/semaphoreui/semaphore/issues/1292</x:v>
      </x:c>
      <x:c r="G1273" s="6" t="str">
        <x:v>No project admin Issue</x:v>
      </x:c>
      <x:c r="H1273" s="6" t="str">
        <x:v>No project admin Issue</x:v>
      </x:c>
      <x:c r="I1273" s="6" t="str">
        <x:v>My project has only one admin and I just unchecked admin toggle. So there's no admin in my project and I cannot add new members to the project. It should have at least one admin for a project. Semaphore should set it required. But for now, could someone help me out how to add admin role to the project that has no admin?</x:v>
      </x:c>
      <x:c r="J1273" s="6" t="str">
        <x:v>Issue закрыт; что именно починили — не установлено</x:v>
      </x:c>
      <x:c r="K1273" s="6" t="str">
        <x:v>Связанный PR/commit не найден в метаданных; timeline и git history проверены в рамках доступных связей</x:v>
      </x:c>
      <x:c r="L1273" s="6" t="str">
        <x:v>PROJECTS</x:v>
      </x:c>
      <x:c r="M1273" s="6" t="str"/>
      <x:c r="N1273" s="6" t="str">
        <x:v>bug</x:v>
      </x:c>
      <x:c r="O1273" s="6" t="str"/>
      <x:c r="P1273" s="6" t="str">
        <x:v>Ye-Min-Tun</x:v>
      </x:c>
      <x:c r="Q1273" s="7" t="n">
        <x:v>3</x:v>
      </x:c>
      <x:c r="R1273" s="6" t="str">
        <x:v>Reviewed</x:v>
      </x:c>
      <x:c r="S1273" s="6" t="str">
        <x:v>My project has only one admin and I just unchecked admin toggle. So there's no admin in my project and I cannot add new members to the project. It should have at least one admin for a project. Semaphore should set it required. But for now, could someone help me out how to add admin role to the project that has no admin?</x:v>
      </x:c>
    </x:row>
    <x:row r="1274" ht="54" customHeight="1">
      <x:c r="A1274" s="4" t="n">
        <x:v>1291</x:v>
      </x:c>
      <x:c r="B1274" s="3" t="str">
        <x:v>Closed</x:v>
      </x:c>
      <x:c r="C1274" s="5" t="n">
        <x:v>45097.938622685186</x:v>
      </x:c>
      <x:c r="D1274" s="5" t="n">
        <x:v>45099.54760416667</x:v>
      </x:c>
      <x:c r="E1274" s="5" t="n">
        <x:v>45099.54814814815</x:v>
      </x:c>
      <x:c r="F1274" s="3" t="str">
        <x:v>https://github.com/semaphoreui/semaphore/issues/1291</x:v>
      </x:c>
      <x:c r="G1274" s="6" t="str">
        <x:v>Git commit and push?</x:v>
      </x:c>
      <x:c r="H1274" s="6" t="str">
        <x:v>Git commit and push?</x:v>
      </x:c>
      <x:c r="I1274" s="6" t="str">
        <x:v>How do I do a commit/push via a local playbook within the Semaphore Docker container? I want to edit files in my repo and commit the changes using a semaphore task. I tried using the Ansible git_aci galaxy collection auth just fails every which way I try. Has anyone had any luck trying to do this?</x:v>
      </x:c>
      <x:c r="J1274" s="6" t="str">
        <x:v>Issue закрыт; что именно починили — не установлено</x:v>
      </x:c>
      <x:c r="K1274" s="6" t="str">
        <x:v>Связанный PR/commit не найден в метаданных; timeline и git history проверены в рамках доступных связей</x:v>
      </x:c>
      <x:c r="L1274" s="6" t="str">
        <x:v>REPOSITORIES</x:v>
      </x:c>
      <x:c r="M1274" s="6" t="str">
        <x:v>DEPLOYMENT, EXECUTORS, TASKS</x:v>
      </x:c>
      <x:c r="N1274" s="6" t="str"/>
      <x:c r="O1274" s="6" t="str"/>
      <x:c r="P1274" s="6" t="str">
        <x:v>cfredericksen</x:v>
      </x:c>
      <x:c r="Q1274" s="7" t="n">
        <x:v>1</x:v>
      </x:c>
      <x:c r="R1274" s="6" t="str">
        <x:v>Reviewed</x:v>
      </x:c>
      <x:c r="S1274" s="6" t="str">
        <x:v>How do I do a commit/push via a local playbook within the Semaphore Docker container? I want to edit files in my repo and commit the changes using a semaphore task. I tried using the Ansible git_aci galaxy collection auth just fails every which way I try. Has anyone had any luck trying to do this?</x:v>
      </x:c>
    </x:row>
    <x:row r="1275" ht="54" customHeight="1">
      <x:c r="A1275" s="4" t="n">
        <x:v>1290</x:v>
      </x:c>
      <x:c r="B1275" s="3" t="str">
        <x:v>Open</x:v>
      </x:c>
      <x:c r="C1275" s="5" t="n">
        <x:v>45097.58565972222</x:v>
      </x:c>
      <x:c r="D1275" s="5"/>
      <x:c r="E1275" s="5" t="n">
        <x:v>45097.58565972222</x:v>
      </x:c>
      <x:c r="F1275" s="3" t="str">
        <x:v>https://github.com/semaphoreui/semaphore/issues/1290</x:v>
      </x:c>
      <x:c r="G1275" s="6" t="str">
        <x:v>Open Notification with apprise, or mailrise</x:v>
      </x:c>
      <x:c r="H1275" s="6" t="str">
        <x:v>Open Notification with apprise, or mailrise</x:v>
      </x:c>
      <x:c r="I1275" s="6" t="str">
        <x:v>Can you open the notification system to more than Telegram. One way to do that is to send mail ... to a Mailrise instance (https://github.com/YoRyan/mailrise), or directly to an apprise gateway (https://github.com/caronc/apprise). In this case you don't reinvent the wheel.</x:v>
      </x:c>
      <x:c r="J1275" s="6" t="str">
        <x:v>Не починено или состояние исправления не установлено</x:v>
      </x:c>
      <x:c r="K1275" s="6" t="str">
        <x:v>Связанный PR/commit не найден</x:v>
      </x:c>
      <x:c r="L1275" s="6" t="str">
        <x:v>REPOSITORIES</x:v>
      </x:c>
      <x:c r="M1275" s="6" t="str">
        <x:v>OUTPUT</x:v>
      </x:c>
      <x:c r="N1275" s="6" t="str"/>
      <x:c r="O1275" s="6" t="str"/>
      <x:c r="P1275" s="6" t="str">
        <x:v>UnclePhil</x:v>
      </x:c>
      <x:c r="Q1275" s="7" t="n">
        <x:v>0</x:v>
      </x:c>
      <x:c r="R1275" s="6" t="str">
        <x:v>Reviewed</x:v>
      </x:c>
      <x:c r="S1275" s="6" t="str">
        <x:v>Can you open the notification system to more than Telegram. One way to do that is to send mail ... to a Mailrise instance (https://github.com/YoRyan/mailrise), or directly to an apprise gateway (https://github.com/caronc/apprise). In this case you don't reinvent the wheel.</x:v>
      </x:c>
    </x:row>
    <x:row r="1276" ht="54" customHeight="1">
      <x:c r="A1276" s="4" t="n">
        <x:v>1288</x:v>
      </x:c>
      <x:c r="B1276" s="3" t="str">
        <x:v>Open</x:v>
      </x:c>
      <x:c r="C1276" s="5" t="n">
        <x:v>45097.4981712963</x:v>
      </x:c>
      <x:c r="D1276" s="5"/>
      <x:c r="E1276" s="5" t="n">
        <x:v>45849.180868055555</x:v>
      </x:c>
      <x:c r="F1276" s="3" t="str">
        <x:v>https://github.com/semaphoreui/semaphore/issues/1288</x:v>
      </x:c>
      <x:c r="G1276" s="6" t="str">
        <x:v>signed ssh key</x:v>
      </x:c>
      <x:c r="H1276" s="6" t="str">
        <x:v>signed ssh key</x:v>
      </x:c>
      <x:c r="I1276" s="6" t="str">
        <x:v>is there a possibility to store a signed ssh key, which should be in the same folder as the pub-key. https://access.redhat.com/documentation/de-de/red_hat_enterprise_linux/6/html/deployment_guide/sec-creating_ssh_ca_certificate_signing-keys the procedure is relativ unknown but still very useful, with it you can give different public keys temporally access to different devices</x:v>
      </x:c>
      <x:c r="J1276" s="6" t="str">
        <x:v>Не починено или состояние исправления не установлено</x:v>
      </x:c>
      <x:c r="K1276" s="6" t="str">
        <x:v>Связанный PR/commit не найден</x:v>
      </x:c>
      <x:c r="L1276" s="6" t="str">
        <x:v>SECRETS</x:v>
      </x:c>
      <x:c r="M1276" s="6" t="str"/>
      <x:c r="N1276" s="6" t="str"/>
      <x:c r="O1276" s="6" t="str"/>
      <x:c r="P1276" s="6" t="str">
        <x:v>badsmoke</x:v>
      </x:c>
      <x:c r="Q1276" s="7" t="n">
        <x:v>3</x:v>
      </x:c>
      <x:c r="R1276" s="6" t="str">
        <x:v>Reviewed</x:v>
      </x:c>
      <x:c r="S1276" s="6" t="str">
        <x:v>is there a possibility to store a signed ssh key, which should be in the same folder as the pub-key. https://access.redhat.com/documentation/de-de/red_hat_enterprise_linux/6/html/deployment_guide/sec-creating_ssh_ca_certificate_signing-keys the procedure is relativ unknown but still very useful, with it you can give different public keys temporally access to different devices</x:v>
      </x:c>
    </x:row>
    <x:row r="1277" ht="54" customHeight="1">
      <x:c r="A1277" s="4" t="n">
        <x:v>1287</x:v>
      </x:c>
      <x:c r="B1277" s="3" t="str">
        <x:v>Closed</x:v>
      </x:c>
      <x:c r="C1277" s="5" t="n">
        <x:v>45097.42762731481</x:v>
      </x:c>
      <x:c r="D1277" s="5" t="n">
        <x:v>45116.461064814815</x:v>
      </x:c>
      <x:c r="E1277" s="5" t="n">
        <x:v>45116.461064814815</x:v>
      </x:c>
      <x:c r="F1277" s="3" t="str">
        <x:v>https://github.com/semaphoreui/semaphore/issues/1287</x:v>
      </x:c>
      <x:c r="G1277" s="6" t="str">
        <x:v>Current semaphore user ?</x:v>
      </x:c>
      <x:c r="H1277" s="6" t="str">
        <x:v>Current semaphore user ?</x:v>
      </x:c>
      <x:c r="I1277" s="6" t="str">
        <x:v>When you trigger a playbook, which semaphore variable corresponds to the name of the user who triggered it?</x:v>
      </x:c>
      <x:c r="J1277" s="6" t="str">
        <x:v>Issue закрыт; что именно починили — не установлено</x:v>
      </x:c>
      <x:c r="K1277" s="6" t="str">
        <x:v>Связанный PR/commit не найден в метаданных; timeline и git history проверены в рамках доступных связей</x:v>
      </x:c>
      <x:c r="L1277" s="6" t="str">
        <x:v>EXECUTORS</x:v>
      </x:c>
      <x:c r="M1277" s="6" t="str">
        <x:v>USERS, CLI</x:v>
      </x:c>
      <x:c r="N1277" s="6" t="str"/>
      <x:c r="O1277" s="6" t="str"/>
      <x:c r="P1277" s="6" t="str">
        <x:v>jhaesselbacher</x:v>
      </x:c>
      <x:c r="Q1277" s="7" t="n">
        <x:v>0</x:v>
      </x:c>
      <x:c r="R1277" s="6" t="str">
        <x:v>Reviewed</x:v>
      </x:c>
      <x:c r="S1277" s="6" t="str">
        <x:v>When you trigger a playbook, which semaphore variable corresponds to the name of the user who triggered it?</x:v>
      </x:c>
    </x:row>
    <x:row r="1278" ht="54" customHeight="1">
      <x:c r="A1278" s="4" t="n">
        <x:v>1284</x:v>
      </x:c>
      <x:c r="B1278" s="3" t="str">
        <x:v>Open</x:v>
      </x:c>
      <x:c r="C1278" s="5" t="n">
        <x:v>45096.95347222222</x:v>
      </x:c>
      <x:c r="D1278" s="5"/>
      <x:c r="E1278" s="5" t="n">
        <x:v>45096.95347222222</x:v>
      </x:c>
      <x:c r="F1278" s="3" t="str">
        <x:v>https://github.com/semaphoreui/semaphore/issues/1284</x:v>
      </x:c>
      <x:c r="G1278" s="6" t="str">
        <x:v>Request: timezone for docker image</x:v>
      </x:c>
      <x:c r="H1278" s="6" t="str">
        <x:v>Request: timezone for docker image</x:v>
      </x:c>
      <x:c r="I1278" s="6" t="str">
        <x:v>Requesting for the feature of timezone TZ in the docker image. Thanks</x:v>
      </x:c>
      <x:c r="J1278" s="6" t="str">
        <x:v>Не починено или состояние исправления не установлено</x:v>
      </x:c>
      <x:c r="K1278" s="6" t="str">
        <x:v>Связанный PR/commit не найден</x:v>
      </x:c>
      <x:c r="L1278" s="6" t="str">
        <x:v>SCHEDULES</x:v>
      </x:c>
      <x:c r="M1278" s="6" t="str">
        <x:v>DEPLOYMENT</x:v>
      </x:c>
      <x:c r="N1278" s="6" t="str"/>
      <x:c r="O1278" s="6" t="str"/>
      <x:c r="P1278" s="6" t="str">
        <x:v>grrygh</x:v>
      </x:c>
      <x:c r="Q1278" s="7" t="n">
        <x:v>0</x:v>
      </x:c>
      <x:c r="R1278" s="6" t="str">
        <x:v>Reviewed</x:v>
      </x:c>
      <x:c r="S1278" s="6" t="str">
        <x:v>Requesting for the feature of timezone TZ in the docker image. Thanks</x:v>
      </x:c>
    </x:row>
    <x:row r="1279" ht="54" customHeight="1">
      <x:c r="A1279" s="4" t="n">
        <x:v>1282</x:v>
      </x:c>
      <x:c r="B1279" s="3" t="str">
        <x:v>Open</x:v>
      </x:c>
      <x:c r="C1279" s="5" t="n">
        <x:v>45094.45061342593</x:v>
      </x:c>
      <x:c r="D1279" s="5"/>
      <x:c r="E1279" s="5" t="n">
        <x:v>45154.47094907407</x:v>
      </x:c>
      <x:c r="F1279" s="3" t="str">
        <x:v>https://github.com/semaphoreui/semaphore/issues/1282</x:v>
      </x:c>
      <x:c r="G1279" s="6" t="str">
        <x:v>sftp transfer mechanism failed</x:v>
      </x:c>
      <x:c r="H1279" s="6" t="str">
        <x:v>sftp transfer mechanism failed</x:v>
      </x:c>
      <x:c r="I1279" s="6" t="str">
        <x:v>I'm getting this when running a simple playbook: ``` [WARNING]: sftp transfer mechanism failed on [X.X.X.X]. Use ANSIBLE_DEBUG=1 to see detailed information SSH: EXEC scp -vvv -C -o ControlMaster=auto -o ControlPersist=60s -o StrictHostKeyChecking=no -o Port=XXXX -o 'IdentityFile="/root/snap/semaphore/common/repositories/access_key_529537282"' -o KbdInteractiveAuthentication=no -o PreferredAuthentications=gssapi-with-mic,gssapi-keyex,hostbased,publickey -o PasswordAuthentication=no -o 'User="cnctedsema"' -o ConnectTimeout=10 -o 'ControlPath="/root/snap/semaphore/common/repositories/.ansible/cp/be28846edb"' /tmp/ansible-local-2969qekpl_8t/tmpbvrn3p_o '[X.X.X.X]:/tmp/ansible-tmp-1686988003.6962752-2975-257643154070795/AnsiballZ_setup.py' ``` Please find the [full log here](https://is.gd/27egOo). The `test.yml` file contains: ``` - hosts: debian11 become: true become_user: root tasks: - name: Update apt repo and cache on all Debian/Ubuntu boxes apt: update_cache=yes force_apt_get=yes cache_valid_time=3600 - name: Upgrade all packages on servers apt: upgrade=dist force_apt_get=yes ``` Also please see this (I suppose unrelated?) error as well: ``` [WARNING]: An error occurred while calling ansible.utils.display.initialize_locale (unsupported locale setting). This may result in incorrectly calculated text widths that can cause Display to print incorrect line lengths. ``` Any hints?</x:v>
      </x:c>
      <x:c r="J1279" s="6" t="str">
        <x:v>Не починено или состояние исправления не установлено</x:v>
      </x:c>
      <x:c r="K1279" s="6" t="str">
        <x:v>Связанный PR/commit не найден</x:v>
      </x:c>
      <x:c r="L1279" s="6" t="str">
        <x:v>AUTH</x:v>
      </x:c>
      <x:c r="M1279" s="6" t="str">
        <x:v>REPOSITORIES, OUTPUT, MIGRATIONS, DEPLOYMENT</x:v>
      </x:c>
      <x:c r="N1279" s="6" t="str"/>
      <x:c r="O1279" s="6" t="str"/>
      <x:c r="P1279" s="6" t="str">
        <x:v>Razva</x:v>
      </x:c>
      <x:c r="Q1279" s="7" t="n">
        <x:v>5</x:v>
      </x:c>
      <x:c r="R1279" s="6" t="str">
        <x:v>Reviewed</x:v>
      </x:c>
      <x:c r="S1279" s="6" t="str">
        <x:v>I'm getting this when running a simple playbook: ``` [WARNING]: sftp transfer mechanism failed on [X.X.X.X]. Use ANSIBLE_DEBUG=1 to see detailed information SSH: EXEC scp -vvv -C -o ControlMaster=auto -o ControlPersist=60s -o StrictHostKeyChecking=no -o Port=XXXX -o 'IdentityFile="/root/snap/semaphore/common/repositories/access_key_529537282"' -o KbdInteractiveAuthentication=no -o PreferredAuthentications=gssapi-with-mic,gssapi-keyex,hostbased,publickey -o PasswordAuthentication=no -o 'User="cnctedsema"' -o ConnectTimeout=10 -o 'ControlPath="/root/snap/semaphore/common/repositories/.ansible/cp/be28846edb"' /tmp/ansible-local-2969qekpl_8t/tmpbvrn3p_o '[X.X.X.X]:/tmp/ansible-tmp-1686988003.6962752-2975-257643154070795/AnsiballZ_setup.py' ``` Please find the [full log here](https://is.gd/27egOo). The `test.yml` file contains: ``` - hosts: debian11 become: true become_user: root tasks: - name: Update apt repo and cache on all Debian/Ubuntu boxes apt: update_cache=yes force_apt_get=yes cache_valid_time=3600 - name: Upgrade all packages on servers apt: upgrade=dist force_apt_get=yes ``` Also please see this (I suppose unrelated?) error as well: ``` [WARNING]: An error occurred while calling ansible.utils.display.initialize_locale (unsupported locale setting). This may result in incorrectly calculated text widths that can cause Display to print incorrect line lengths. ``` Any hints?</x:v>
      </x:c>
    </x:row>
    <x:row r="1280" ht="54" customHeight="1">
      <x:c r="A1280" s="4" t="n">
        <x:v>1279</x:v>
      </x:c>
      <x:c r="B1280" s="3" t="str">
        <x:v>Closed</x:v>
      </x:c>
      <x:c r="C1280" s="5" t="n">
        <x:v>45092.42233796296</x:v>
      </x:c>
      <x:c r="D1280" s="5" t="n">
        <x:v>45110.25303240741</x:v>
      </x:c>
      <x:c r="E1280" s="5" t="n">
        <x:v>45110.25303240741</x:v>
      </x:c>
      <x:c r="F1280" s="3" t="str">
        <x:v>https://github.com/semaphoreui/semaphore/issues/1279</x:v>
      </x:c>
      <x:c r="G1280" s="6" t="str">
        <x:v>Become: true is not working and real time too</x:v>
      </x:c>
      <x:c r="H1280" s="6" t="str">
        <x:v>Become: true is not working and real time too</x:v>
      </x:c>
      <x:c r="I1280" s="6" t="str">
        <x:v>Hi, I installed semaphore from [docs](https://docs.ansible-semaphore.com/administration-guide/installation#docker) ### Become: true is not working First, I ran an ansible playbook to create some files to test the functionality of the Semaphore that doesn't require root user. Everything was fine. But when I run a file that updates the packages, it throws a **_fatal: [172.30.122.60]: FAILED! =&gt; {"changed": false, "msg": "This command has to be run under the root user.", "results": []}_** This is my file looks like: ``` --- - hosts: "{{ hosts }}" become: yes tasks: - name: upgrade all packages yum: name: '*' state: latest ``` When I run the file on the server using Ansible CLI it worked fine. Without any problem. Tried to become: true ethier Tried [this-command-has-to-be-run-under-the-root-user-but-i-am-root-only](https://stackoverflow.com/questions/68978130/this-command-has-to-be-run-under-the-root-user-but-i-am-root-only) and [ansible-role-bootstrap/issues/39](https://github.com/robertdebock/ansible-role-bootstrap/issues/39), didn't help. ### Showing jobs in real time is not working After running any task, nothing is displayed, it is only displayed after refreshing the web browser page. ![image](https://github.com/ansible-semaphore/semaphore/assets/87570847/ef157b47-231e-4fa3-9567-9d32846aad3c)</x:v>
      </x:c>
      <x:c r="J1280" s="6" t="str">
        <x:v>Issue закрыт; что именно починили — не установлено</x:v>
      </x:c>
      <x:c r="K1280" s="6" t="str">
        <x:v>Связанный PR/commit не найден в метаданных; timeline и git history проверены в рамках доступных связей</x:v>
      </x:c>
      <x:c r="L1280" s="6" t="str">
        <x:v>REPOSITORIES</x:v>
      </x:c>
      <x:c r="M1280" s="6" t="str">
        <x:v>MIGRATIONS, DEPLOYMENT, EXECUTORS, TASKS</x:v>
      </x:c>
      <x:c r="N1280" s="6" t="str"/>
      <x:c r="O1280" s="6" t="str"/>
      <x:c r="P1280" s="6" t="str">
        <x:v>S0b1t</x:v>
      </x:c>
      <x:c r="Q1280" s="7" t="n">
        <x:v>9</x:v>
      </x:c>
      <x:c r="R1280" s="6" t="str">
        <x:v>Reviewed</x:v>
      </x:c>
      <x:c r="S1280" s="6" t="str">
        <x:v>Hi, I installed semaphore from [docs](https://docs.ansible-semaphore.com/administration-guide/installation#docker) ### Become: true is not working First, I ran an ansible playbook to create some files to test the functionality of the Semaphore that doesn't require root user. Everything was fine. But when I run a file that updates the packages, it throws a **_fatal: [172.30.122.60]: FAILED! =&gt; {"changed": false, "msg": "This command has to be run under the root user.", "results": []}_** This is my file looks like: ``` --- - hosts: "{{ hosts }}" become: yes tasks: - name: upgrade all packages yum: name: '*' state: latest ``` When I run the file on the server using Ansible CLI it worked fine. Without any problem. Tried to become: true ethier Tried [this-command-has-to-be-run-under-the-root-user-but-i-am-root-only](https://stackoverflow.com/questions/68978130/this-command-has-to-be-run-under-the-root-user-but-i-am-root-only) and [ansible-role-bootstrap/issues/39](https://github.com/robertdebock/ansible-role-bootstrap/issues/39), didn't help. ### Showing jobs in real time is not working After running any task, nothing is displayed, it is only displayed after refreshing the web browser page. ![image](https://github.com/ansible-semaphore/semaphore/assets/87570847/ef157b47-231e-4fa3-9567-9d32846aad3c)</x:v>
      </x:c>
    </x:row>
    <x:row r="1281" ht="54" customHeight="1">
      <x:c r="A1281" s="4" t="n">
        <x:v>1278</x:v>
      </x:c>
      <x:c r="B1281" s="3" t="str">
        <x:v>Closed</x:v>
      </x:c>
      <x:c r="C1281" s="5" t="n">
        <x:v>45091.61746527778</x:v>
      </x:c>
      <x:c r="D1281" s="5" t="n">
        <x:v>45366.5231712963</x:v>
      </x:c>
      <x:c r="E1281" s="5" t="n">
        <x:v>45366.5231712963</x:v>
      </x:c>
      <x:c r="F1281" s="3" t="str">
        <x:v>https://github.com/semaphoreui/semaphore/issues/1278</x:v>
      </x:c>
      <x:c r="G1281" s="6" t="str">
        <x:v>Doc request: Reverse proxy settings for Semaphore</x:v>
      </x:c>
      <x:c r="H1281" s="6" t="str">
        <x:v>Doc request: Reverse proxy settings for Semaphore</x:v>
      </x:c>
      <x:c r="I1281" s="6" t="str">
        <x:v>Hi Folks, We're getting websocket errors when reverse proxying using Apache. I dug around on the internet a bit and think we may need to play with `ws://` paths in the Apache config, but it brought to mind that it would be useful for the installation documentation to provide guidance or configuration examples for RP via Apache and NGINX. The docs for Gotify could maybe be a starting point: https://gotify.net/docs/apache#proxy-requests-with-sub-path https://gotify.net/docs/nginx</x:v>
      </x:c>
      <x:c r="J1281" s="6" t="str">
        <x:v>Issue закрыт; что именно починили — не установлено</x:v>
      </x:c>
      <x:c r="K1281" s="6" t="str">
        <x:v>Связанный PR/commit не найден в метаданных; timeline и git history проверены в рамках доступных связей</x:v>
      </x:c>
      <x:c r="L1281" s="6" t="str">
        <x:v>OUTPUT</x:v>
      </x:c>
      <x:c r="M1281" s="6" t="str">
        <x:v>DEPLOYMENT, CONFIG</x:v>
      </x:c>
      <x:c r="N1281" s="6" t="str"/>
      <x:c r="O1281" s="6" t="str"/>
      <x:c r="P1281" s="6" t="str">
        <x:v>kfiresmith</x:v>
      </x:c>
      <x:c r="Q1281" s="7" t="n">
        <x:v>5</x:v>
      </x:c>
      <x:c r="R1281" s="6" t="str">
        <x:v>Reviewed</x:v>
      </x:c>
      <x:c r="S1281" s="6" t="str">
        <x:v>Hi Folks, We're getting websocket errors when reverse proxying using Apache. I dug around on the internet a bit and think we may need to play with `ws://` paths in the Apache config, but it brought to mind that it would be useful for the installation documentation to provide guidance or configuration examples for RP via Apache and NGINX. The docs for Gotify could maybe be a starting point: https://gotify.net/docs/apache#proxy-requests-with-sub-path https://gotify.net/docs/nginx</x:v>
      </x:c>
    </x:row>
    <x:row r="1282" ht="54" customHeight="1">
      <x:c r="A1282" s="4" t="n">
        <x:v>1277</x:v>
      </x:c>
      <x:c r="B1282" s="3" t="str">
        <x:v>Closed</x:v>
      </x:c>
      <x:c r="C1282" s="5" t="n">
        <x:v>45090.83965277778</x:v>
      </x:c>
      <x:c r="D1282" s="5" t="n">
        <x:v>45443.633576388886</x:v>
      </x:c>
      <x:c r="E1282" s="5" t="n">
        <x:v>45443.633576388886</x:v>
      </x:c>
      <x:c r="F1282" s="3" t="str">
        <x:v>https://github.com/semaphoreui/semaphore/issues/1277</x:v>
      </x:c>
      <x:c r="G1282" s="6" t="str">
        <x:v>LDAP: Incorrect login or password</x:v>
      </x:c>
      <x:c r="H1282" s="6" t="str">
        <x:v>LDAP: Incorrect login or password</x:v>
      </x:c>
      <x:c r="I1282" s="6" t="str">
        <x:v>LDAP server works with ldapwhoami. Relevant bit of config: ` "ldap_server": "localhost:636", "ldap_searchdn": "DC=atgfw,DC=com", "ldap_searchfilter": "(sAMAccountName=%s)", "ldap_mappings": { "dn": "dn", "mail": "mail", "uid": "sAMAccountName", "cn": "cn" }, ` Server log: `time="2023-06-13T20:06:42Z" level=info msg="User Lakota Morris with email lakotam@atgfw.com authorized via LDAP correctly" `</x:v>
      </x:c>
      <x:c r="J1282" s="6" t="str">
        <x:v>Issue закрыт; что именно починили — не установлено</x:v>
      </x:c>
      <x:c r="K1282" s="6" t="str">
        <x:v>Связанный PR/commit не найден в метаданных; timeline и git history проверены в рамках доступных связей</x:v>
      </x:c>
      <x:c r="L1282" s="6" t="str">
        <x:v>AUTH</x:v>
      </x:c>
      <x:c r="M1282" s="6" t="str">
        <x:v>OUTPUT, CONFIG, USERS</x:v>
      </x:c>
      <x:c r="N1282" s="6" t="str">
        <x:v>bug</x:v>
      </x:c>
      <x:c r="O1282" s="6" t="str"/>
      <x:c r="P1282" s="6" t="str">
        <x:v>lakotajames</x:v>
      </x:c>
      <x:c r="Q1282" s="7" t="n">
        <x:v>8</x:v>
      </x:c>
      <x:c r="R1282" s="6" t="str">
        <x:v>Reviewed</x:v>
      </x:c>
      <x:c r="S1282" s="6" t="str">
        <x:v>LDAP server works with ldapwhoami. Relevant bit of config: ` "ldap_server": "localhost:636", "ldap_searchdn": "DC=atgfw,DC=com", "ldap_searchfilter": "(sAMAccountName=%s)", "ldap_mappings": { "dn": "dn", "mail": "mail", "uid": "sAMAccountName", "cn": "cn" }, ` Server log: `time="2023-06-13T20:06:42Z" level=info msg="User Lakota Morris with email lakotam@atgfw.com authorized via LDAP correctly" `</x:v>
      </x:c>
    </x:row>
    <x:row r="1283" ht="54" customHeight="1">
      <x:c r="A1283" s="4" t="n">
        <x:v>1276</x:v>
      </x:c>
      <x:c r="B1283" s="3" t="str">
        <x:v>Closed</x:v>
      </x:c>
      <x:c r="C1283" s="5" t="n">
        <x:v>45090.60574074074</x:v>
      </x:c>
      <x:c r="D1283" s="5" t="n">
        <x:v>45116.47221064815</x:v>
      </x:c>
      <x:c r="E1283" s="5" t="n">
        <x:v>45116.47221064815</x:v>
      </x:c>
      <x:c r="F1283" s="3" t="str">
        <x:v>https://github.com/semaphoreui/semaphore/issues/1276</x:v>
      </x:c>
      <x:c r="G1283" s="6" t="str">
        <x:v>Cannot fill the LDAP parameters (binary and docker)</x:v>
      </x:c>
      <x:c r="H1283" s="6" t="str">
        <x:v>Cannot fill the LDAP parameters (binary and docker)</x:v>
      </x:c>
      <x:c r="I1283" s="6" t="str">
        <x:v>**I got a problem to inform the LDAP parameters, even using the binary (semaphore setup) and docker image (using ENV):** I tried: CN=svc.semaphore,OU=XXXX,DC=XXXX,DC=XXX,DC=XX -&gt; raw (CN=svc.semaphore,OU=XXXX,DC=XXXX,DC=XXX,DC=XX) -&gt; With ( ) 'CN=svc.semaphore,OU=XXXX,DC=XXXX,DC=XXX,DC=XX' -&gt; With ' ' "CN=svc.semaphore,OU=XXXX,DC=XXXX,DC=XXX,DC=XX" -&gt; With " " I got always the same error: **An input error occurred: expected newline** LDAP DN for bind (default cn=user,ou=users,dc=example): CN=svc.semaphore,OU=XXXX,DC=XXXX,DC=XXX,DC=XX WARN[0015] An input error occurred: expected newline Password for LDAP bind user (default pa55w0rd): WARN[0015] An input error occurred: expected newline LDAP DN for bind (default cn=user,ou=users,dc=example): (CN=svc.semaphore,OU=XXXX,DC=XXXX,DC=XXX,DC=XX) WARN[0025] An input error occurred: expected newline Password for LDAP bind user (default pa55w0rd): WARN[0025] An input error occurred: expected newline LDAP DN for bind (default cn=user,ou=users,dc=example): 'CN=svc.semaphore,OU=XXXX,DC=XXXX,DC=XXX,DC=XX' WARN[0021] An input error occurred: expected newline Password for LDAP bind user (default pa55w0rd): WARN[0021] An input error occurred: expected newline LDAP DN for bind (default cn=user,ou=users,dc=example): "CN=svc.semaphore,OU=XXXX,DC=XXXX,DC=XXX,DC=XX" WARN[0019] An input error occurred: expected newline Password for LDAP bind user (def…</x:v>
      </x:c>
      <x:c r="J1283" s="6" t="str">
        <x:v>Issue закрыт; что именно починили — не установлено</x:v>
      </x:c>
      <x:c r="K1283" s="6" t="str">
        <x:v>Связанный PR/commit не найден в метаданных; timeline и git history проверены в рамках доступных связей</x:v>
      </x:c>
      <x:c r="L1283" s="6" t="str">
        <x:v>AUTH</x:v>
      </x:c>
      <x:c r="M1283" s="6" t="str">
        <x:v>DEPLOYMENT, USERS, CLI, UI</x:v>
      </x:c>
      <x:c r="N1283" s="6" t="str"/>
      <x:c r="O1283" s="6" t="str"/>
      <x:c r="P1283" s="6" t="str">
        <x:v>fsainovich</x:v>
      </x:c>
      <x:c r="Q1283" s="7" t="n">
        <x:v>3</x:v>
      </x:c>
      <x:c r="R1283" s="6" t="str">
        <x:v>Reviewed</x:v>
      </x:c>
      <x:c r="S1283" s="6" t="str">
        <x:v>**I got a problem to inform the LDAP parameters, even using the binary (semaphore setup) and docker image (using ENV):** I tried: CN=svc.semaphore,OU=XXXX,DC=XXXX,DC=XXX,DC=XX -&gt; raw (CN=svc.semaphore,OU=XXXX,DC=XXXX,DC=XXX,DC=XX) -&gt; With ( ) 'CN=svc.semaphore,OU=XXXX,DC=XXXX,DC=XXX,DC=XX' -&gt; With ' ' "CN=svc.semaphore,OU=XXXX,DC=XXXX,DC=XXX,DC=XX" -&gt; With " " I got always the same error: **An input error occurred: expected newline** LDAP DN for bind (default cn=user,ou=users,dc=example): CN=svc.semaphore,OU=XXXX,DC=XXXX,DC=XXX,DC=XX WARN[0015] An input error occurred: expected newline Password for LDAP bind user (default pa55w0rd): WARN[0015] An input error occurred: expected newline LDAP DN for bind (default cn=user,ou=users,dc=example): (CN=svc.semaphore,OU=XXXX,DC=XXXX,DC=XXX,DC=XX) WARN[0025] An input error occurred: expected newline Password for LDAP bind user (default pa55w0rd): WARN[0025] An input error occurred: expected newline LDAP DN for bind (default cn=user,ou=users,dc=example): 'CN=svc.semaphore,OU=XXXX,DC=XXXX,DC=XXX,DC=XX' WARN[0021] An input error occurred: expected newline Password for LDAP bind user (default pa55w0rd): WARN[0021] An input error occurred: expected newline LDAP DN for bind (default cn=user,ou=users,dc=example): "CN=svc.semaphore,OU=XXXX,DC=XXXX,DC=XXX,DC=XX" WARN[0019] An input error occurred: expected newline Password for LDAP bind user (default pa55w0rd): WARN[0019] An input error occurred: expected newline In docker image I got only: An input error occurred: expected newline (but i think that is the same problem as the binary).</x:v>
      </x:c>
    </x:row>
    <x:row r="1284" ht="54" customHeight="1">
      <x:c r="A1284" s="4" t="n">
        <x:v>1273</x:v>
      </x:c>
      <x:c r="B1284" s="3" t="str">
        <x:v>Closed</x:v>
      </x:c>
      <x:c r="C1284" s="5" t="n">
        <x:v>45090.42700231481</x:v>
      </x:c>
      <x:c r="D1284" s="5" t="n">
        <x:v>45091.373935185184</x:v>
      </x:c>
      <x:c r="E1284" s="5" t="n">
        <x:v>45147.469675925924</x:v>
      </x:c>
      <x:c r="F1284" s="3" t="str">
        <x:v>https://github.com/semaphoreui/semaphore/issues/1273</x:v>
      </x:c>
      <x:c r="G1284" s="6" t="str">
        <x:v>Running playbook failed: json: cannot unmarshal number into Go value of type string</x:v>
      </x:c>
      <x:c r="H1284" s="6" t="str">
        <x:v>Running playbook failed: json: cannot unmarshal number into Go value of type string</x:v>
      </x:c>
      <x:c r="I1284" s="6" t="str">
        <x:v>Hello, First of all I ansible semaphore an amazing project (as a user of AWX Tower), However i am trying to learn it so that i can migrate from tower but since the first time I test a simple task execution I encounter an error and cannot find with that is relative to or what it can be. Below is the output of the task with the error: ` json: cannot unmarshal number into Go value of type string` &gt; 12:59:02 PM Task 27 added to queue 12:59:06 PM Preparing: 27 12:59:06 PM Prepare TaskRunner with template: test-5-final 12:59:06 PM Cloning Repository git@gitlab.xxxxxxx:xx/ansible-semaphore-poc.git 12:59:06 PM Cloning into 'repository_1_6'... 12:59:06 PM Warning: Permanently added 'gitlab.xxxxxxx.com' (ED25519) to the list of known hosts. 12:59:08 PM Get current commit hash 12:59:08 PM Get current commit message 12:59:08 PM installing static inventory 12:59:08 PM No collections/requirements.yml file found. Skip galaxy install process. 12:59:08 PM No roles/requirements.yml file found. Skip galaxy install process. 12:59:11 PM Started: 27 12:59:11 PM Run TaskRunner with template: test-5-final 12:59:11 PM Running playbook failed: json: cannot unmarshal number into Go value of type string I use the latest version of semaphore (2.8.90) and latest go (Golang) version. Also I use a brand new ec2 Linux machine with only semaphore installed. Also, i had followed step-by-step the guide of Christ…</x:v>
      </x:c>
      <x:c r="J1284" s="6" t="str">
        <x:v>Issue закрыт; что именно починили — не установлено</x:v>
      </x:c>
      <x:c r="K1284" s="6" t="str">
        <x:v>Связанный PR/commit не найден в метаданных; timeline и git history проверены в рамках доступных связей</x:v>
      </x:c>
      <x:c r="L1284" s="6" t="str">
        <x:v>REPOSITORIES</x:v>
      </x:c>
      <x:c r="M1284" s="6" t="str">
        <x:v>INVENTORY, TEMPLATES, MIGRATIONS, CONFIG</x:v>
      </x:c>
      <x:c r="N1284" s="6" t="str"/>
      <x:c r="O1284" s="6" t="str"/>
      <x:c r="P1284" s="6" t="str">
        <x:v>Ovladimirou</x:v>
      </x:c>
      <x:c r="Q1284" s="7" t="n">
        <x:v>1</x:v>
      </x:c>
      <x:c r="R1284" s="6" t="str">
        <x:v>Reviewed</x:v>
      </x:c>
      <x:c r="S1284" s="6" t="str">
        <x:v>Hello, First of all I ansible semaphore an amazing project (as a user of AWX Tower), However i am trying to learn it so that i can migrate from tower but since the first time I test a simple task execution I encounter an error and cannot find with that is relative to or what it can be. Below is the output of the task with the error: ` json: cannot unmarshal number into Go value of type string` &gt; 12:59:02 PM Task 27 added to queue 12:59:06 PM Preparing: 27 12:59:06 PM Prepare TaskRunner with template: test-5-final 12:59:06 PM Cloning Repository git@gitlab.xxxxxxx:xx/ansible-semaphore-poc.git 12:59:06 PM Cloning into 'repository_1_6'... 12:59:06 PM Warning: Permanently added 'gitlab.xxxxxxx.com' (ED25519) to the list of known hosts. 12:59:08 PM Get current commit hash 12:59:08 PM Get current commit message 12:59:08 PM installing static inventory 12:59:08 PM No collections/requirements.yml file found. Skip galaxy install process. 12:59:08 PM No roles/requirements.yml file found. Skip galaxy install process. 12:59:11 PM Started: 27 12:59:11 PM Run TaskRunner with template: test-5-final 12:59:11 PM Running playbook failed: json: cannot unmarshal number into Go value of type string I use the latest version of semaphore (2.8.90) and latest go (Golang) version. Also I use a brand new ec2 Linux machine with only semaphore installed. Also, i had followed step-by-step the guide of ChristianLempa and made is as simple and easy but still no luck. What can the error be relative too? Maybe with my config.json? I do not use any json files or syntaxt somewhere. Example of Ansible-playbook i used for testing: &gt; - hosts: localhost gather_facts: False tasks: - name: update apt packages apt: upgrade: yes update_cache: yes &gt;</x:v>
      </x:c>
    </x:row>
    <x:row r="1285" ht="54" customHeight="1">
      <x:c r="A1285" s="4" t="n">
        <x:v>1272</x:v>
      </x:c>
      <x:c r="B1285" s="3" t="str">
        <x:v>Closed</x:v>
      </x:c>
      <x:c r="C1285" s="5" t="n">
        <x:v>45090.25908564815</x:v>
      </x:c>
      <x:c r="D1285" s="5" t="n">
        <x:v>45094.26195601852</x:v>
      </x:c>
      <x:c r="E1285" s="5" t="n">
        <x:v>45094.261967592596</x:v>
      </x:c>
      <x:c r="F1285" s="3" t="str">
        <x:v>https://github.com/semaphoreui/semaphore/issues/1272</x:v>
      </x:c>
      <x:c r="G1285" s="6" t="str">
        <x:v>semaphore: command not found</x:v>
      </x:c>
      <x:c r="H1285" s="6" t="str">
        <x:v>semaphore: command not found</x:v>
      </x:c>
      <x:c r="I1285" s="6" t="str">
        <x:v>Hey, I have successfully installed Semaphore via `snap`: ``` # snap install semaphore snap "semaphore" is already installed, see 'snap help refresh' # snap refresh semaphore snap "semaphore" has no updates available ``` The issue is that there seems to be no binary that I can execute: ``` # semaphore bash: semaphore: command not found # which semaphore # ``` Distro is: ``` # cat /etc/*-release PRETTY_NAME="Debian GNU/Linux 11 (bullseye)" NAME="Debian GNU/Linux" VERSION_ID="11" VERSION="11 (bullseye)" VERSION_CODENAME=bullseye ID=debian ``` The UI is functional when accessing https://IP:3000 Any hits on how to solve this? Thank you</x:v>
      </x:c>
      <x:c r="J1285" s="6" t="str">
        <x:v>Issue закрыт; что именно починили — не установлено</x:v>
      </x:c>
      <x:c r="K1285" s="6" t="str">
        <x:v>Связанный PR/commit не найден в метаданных; timeline и git history проверены в рамках доступных связей</x:v>
      </x:c>
      <x:c r="L1285" s="6" t="str">
        <x:v>DEPLOYMENT</x:v>
      </x:c>
      <x:c r="M1285" s="6" t="str">
        <x:v>UI</x:v>
      </x:c>
      <x:c r="N1285" s="6" t="str"/>
      <x:c r="O1285" s="6" t="str"/>
      <x:c r="P1285" s="6" t="str">
        <x:v>Razva</x:v>
      </x:c>
      <x:c r="Q1285" s="7" t="n">
        <x:v>2</x:v>
      </x:c>
      <x:c r="R1285" s="6" t="str">
        <x:v>Reviewed</x:v>
      </x:c>
      <x:c r="S1285" s="6" t="str">
        <x:v>Hey, I have successfully installed Semaphore via `snap`: ``` # snap install semaphore snap "semaphore" is already installed, see 'snap help refresh' # snap refresh semaphore snap "semaphore" has no updates available ``` The issue is that there seems to be no binary that I can execute: ``` # semaphore bash: semaphore: command not found # which semaphore # ``` Distro is: ``` # cat /etc/*-release PRETTY_NAME="Debian GNU/Linux 11 (bullseye)" NAME="Debian GNU/Linux" VERSION_ID="11" VERSION="11 (bullseye)" VERSION_CODENAME=bullseye ID=debian ``` The UI is functional when accessing https://IP:3000 Any hits on how to solve this? Thank you</x:v>
      </x:c>
    </x:row>
    <x:row r="1286" ht="54" customHeight="1">
      <x:c r="A1286" s="4" t="n">
        <x:v>1271</x:v>
      </x:c>
      <x:c r="B1286" s="3" t="str">
        <x:v>Closed</x:v>
      </x:c>
      <x:c r="C1286" s="5" t="n">
        <x:v>45089.75959490741</x:v>
      </x:c>
      <x:c r="D1286" s="5" t="n">
        <x:v>45089.773935185185</x:v>
      </x:c>
      <x:c r="E1286" s="5" t="n">
        <x:v>45089.77394675926</x:v>
      </x:c>
      <x:c r="F1286" s="3" t="str">
        <x:v>https://github.com/semaphoreui/semaphore/issues/1271</x:v>
      </x:c>
      <x:c r="G1286" s="6" t="str">
        <x:v>Unable to use personal access tokens for git repo</x:v>
      </x:c>
      <x:c r="H1286" s="6" t="str">
        <x:v>Unable to use personal access tokens for git repo</x:v>
      </x:c>
      <x:c r="I1286" s="6" t="str">
        <x:v>My repo is hosted on an internal GitLab server and the repo is not open. I've tried various methods to using a personal access token but none seem to work. Is there any current support for this yet? Thank you!</x:v>
      </x:c>
      <x:c r="J1286" s="6" t="str">
        <x:v>Issue закрыт; что именно починили — не установлено</x:v>
      </x:c>
      <x:c r="K1286" s="6" t="str">
        <x:v>Связанный PR/commit не найден в метаданных; timeline и git history проверены в рамках доступных связей</x:v>
      </x:c>
      <x:c r="L1286" s="6" t="str">
        <x:v>REPOSITORIES</x:v>
      </x:c>
      <x:c r="M1286" s="6" t="str"/>
      <x:c r="N1286" s="6" t="str"/>
      <x:c r="O1286" s="6" t="str"/>
      <x:c r="P1286" s="6" t="str">
        <x:v>tnewton1</x:v>
      </x:c>
      <x:c r="Q1286" s="7" t="n">
        <x:v>1</x:v>
      </x:c>
      <x:c r="R1286" s="6" t="str">
        <x:v>Reviewed</x:v>
      </x:c>
      <x:c r="S1286" s="6" t="str">
        <x:v>My repo is hosted on an internal GitLab server and the repo is not open. I've tried various methods to using a personal access token but none seem to work. Is there any current support for this yet? Thank you!</x:v>
      </x:c>
    </x:row>
    <x:row r="1287" ht="54" customHeight="1">
      <x:c r="A1287" s="4" t="n">
        <x:v>1270</x:v>
      </x:c>
      <x:c r="B1287" s="3" t="str">
        <x:v>Closed</x:v>
      </x:c>
      <x:c r="C1287" s="5" t="n">
        <x:v>45087.996828703705</x:v>
      </x:c>
      <x:c r="D1287" s="5" t="n">
        <x:v>45092.96923611111</x:v>
      </x:c>
      <x:c r="E1287" s="5" t="n">
        <x:v>45092.96923611111</x:v>
      </x:c>
      <x:c r="F1287" s="3" t="str">
        <x:v>https://github.com/semaphoreui/semaphore/issues/1270</x:v>
      </x:c>
      <x:c r="G1287" s="6" t="str">
        <x:v>SSH config file support</x:v>
      </x:c>
      <x:c r="H1287" s="6" t="str">
        <x:v>SSH config file support</x:v>
      </x:c>
      <x:c r="I1287" s="6" t="str">
        <x:v>I would like to be able to use an inventory file that references an ssh config file When I try to run a playbook semaphore is unable to connect because it does not have my ssh config file containing all my ssh settings.</x:v>
      </x:c>
      <x:c r="J1287" s="6" t="str">
        <x:v>Issue закрыт; что именно починили — не установлено</x:v>
      </x:c>
      <x:c r="K1287" s="6" t="str">
        <x:v>Связанный PR/commit не найден в метаданных; timeline и git history проверены в рамках доступных связей</x:v>
      </x:c>
      <x:c r="L1287" s="6" t="str">
        <x:v>INVENTORY</x:v>
      </x:c>
      <x:c r="M1287" s="6" t="str">
        <x:v>CONFIG, EXECUTORS</x:v>
      </x:c>
      <x:c r="N1287" s="6" t="str"/>
      <x:c r="O1287" s="6" t="str"/>
      <x:c r="P1287" s="6" t="str">
        <x:v>matthewschroer</x:v>
      </x:c>
      <x:c r="Q1287" s="7" t="n">
        <x:v>2</x:v>
      </x:c>
      <x:c r="R1287" s="6" t="str">
        <x:v>Reviewed</x:v>
      </x:c>
      <x:c r="S1287" s="6" t="str">
        <x:v>I would like to be able to use an inventory file that references an ssh config file When I try to run a playbook semaphore is unable to connect because it does not have my ssh config file containing all my ssh settings.</x:v>
      </x:c>
    </x:row>
    <x:row r="1288" ht="54" customHeight="1">
      <x:c r="A1288" s="4" t="n">
        <x:v>1269</x:v>
      </x:c>
      <x:c r="B1288" s="3" t="str">
        <x:v>Open</x:v>
      </x:c>
      <x:c r="C1288" s="5" t="n">
        <x:v>45087.56012731481</x:v>
      </x:c>
      <x:c r="D1288" s="5"/>
      <x:c r="E1288" s="5" t="n">
        <x:v>45087.56046296296</x:v>
      </x:c>
      <x:c r="F1288" s="3" t="str">
        <x:v>https://github.com/semaphoreui/semaphore/issues/1269</x:v>
      </x:c>
      <x:c r="G1288" s="6" t="str">
        <x:v>[Feature Request] More columns in Task Templates tab</x:v>
      </x:c>
      <x:c r="H1288" s="6" t="str">
        <x:v>[Feature Request] More columns in Task Templates tab</x:v>
      </x:c>
      <x:c r="I1288" s="6" t="str">
        <x:v>Hi, It would be great if there were more columns in the "Task Templates" tab, for instance being able to display "cron schedule" and "Next run". That way, we can see at a glance if a task is scheduled and when it will run.</x:v>
      </x:c>
      <x:c r="J1288" s="6" t="str">
        <x:v>Не починено или состояние исправления не установлено</x:v>
      </x:c>
      <x:c r="K1288" s="6" t="str">
        <x:v>Связанный PR/commit не найден</x:v>
      </x:c>
      <x:c r="L1288" s="6" t="str">
        <x:v>SCHEDULES</x:v>
      </x:c>
      <x:c r="M1288" s="6" t="str">
        <x:v>TEMPLATES, TASKS, UI</x:v>
      </x:c>
      <x:c r="N1288" s="6" t="str"/>
      <x:c r="O1288" s="6" t="str"/>
      <x:c r="P1288" s="6" t="str">
        <x:v>OPTips</x:v>
      </x:c>
      <x:c r="Q1288" s="7" t="n">
        <x:v>0</x:v>
      </x:c>
      <x:c r="R1288" s="6" t="str">
        <x:v>Reviewed</x:v>
      </x:c>
      <x:c r="S1288" s="6" t="str">
        <x:v>Hi, It would be great if there were more columns in the "Task Templates" tab, for instance being able to display "cron schedule" and "Next run". That way, we can see at a glance if a task is scheduled and when it will run.</x:v>
      </x:c>
    </x:row>
    <x:row r="1289" ht="54" customHeight="1">
      <x:c r="A1289" s="4" t="n">
        <x:v>1268</x:v>
      </x:c>
      <x:c r="B1289" s="3" t="str">
        <x:v>Open</x:v>
      </x:c>
      <x:c r="C1289" s="5" t="n">
        <x:v>45086.91818287037</x:v>
      </x:c>
      <x:c r="D1289" s="5"/>
      <x:c r="E1289" s="5" t="n">
        <x:v>45869.58039351852</x:v>
      </x:c>
      <x:c r="F1289" s="3" t="str">
        <x:v>https://github.com/semaphoreui/semaphore/issues/1268</x:v>
      </x:c>
      <x:c r="G1289" s="6" t="str">
        <x:v>Docker security - support secrets</x:v>
      </x:c>
      <x:c r="H1289" s="6" t="str">
        <x:v>Docker security - support secrets</x:v>
      </x:c>
      <x:c r="I1289" s="6" t="str">
        <x:v>It would be helpful for the docker image and compose example to properly support Docker secrets. Generally this is achieved by adding an env var `NNNN_FILE` where NNNN is any env var that should contain sensitive info. The NNNN_FILE will then be pointed to a mounted secret containing the sensitive data and the docker container/software will need to read that file rather than the NNNN env var. See postgres' own docker container and `POSTGRES_PASSWORD_FILE` as an example of implementation.</x:v>
      </x:c>
      <x:c r="J1289" s="6" t="str">
        <x:v>Не починено или состояние исправления не установлено</x:v>
      </x:c>
      <x:c r="K1289" s="6" t="str">
        <x:v>Связанный PR/commit не найден</x:v>
      </x:c>
      <x:c r="L1289" s="6" t="str">
        <x:v>SECRETS</x:v>
      </x:c>
      <x:c r="M1289" s="6" t="str">
        <x:v>DB, DEPLOYMENT</x:v>
      </x:c>
      <x:c r="N1289" s="6" t="str"/>
      <x:c r="O1289" s="6" t="str"/>
      <x:c r="P1289" s="6" t="str">
        <x:v>alaricljs</x:v>
      </x:c>
      <x:c r="Q1289" s="7" t="n">
        <x:v>6</x:v>
      </x:c>
      <x:c r="R1289" s="6" t="str">
        <x:v>Reviewed</x:v>
      </x:c>
      <x:c r="S1289" s="6" t="str">
        <x:v>It would be helpful for the docker image and compose example to properly support Docker secrets. Generally this is achieved by adding an env var `NNNN_FILE` where NNNN is any env var that should contain sensitive info. The NNNN_FILE will then be pointed to a mounted secret containing the sensitive data and the docker container/software will need to read that file rather than the NNNN env var. See postgres' own docker container and `POSTGRES_PASSWORD_FILE` as an example of implementation.</x:v>
      </x:c>
    </x:row>
    <x:row r="1290" ht="54" customHeight="1">
      <x:c r="A1290" s="4" t="n">
        <x:v>1265</x:v>
      </x:c>
      <x:c r="B1290" s="3" t="str">
        <x:v>Open</x:v>
      </x:c>
      <x:c r="C1290" s="5" t="n">
        <x:v>45085.269270833334</x:v>
      </x:c>
      <x:c r="D1290" s="5"/>
      <x:c r="E1290" s="5" t="n">
        <x:v>45085.32759259259</x:v>
      </x:c>
      <x:c r="F1290" s="3" t="str">
        <x:v>https://github.com/semaphoreui/semaphore/issues/1265</x:v>
      </x:c>
      <x:c r="G1290" s="6" t="str">
        <x:v>[BUG] Executing migration v2.7.6 bug issue</x:v>
      </x:c>
      <x:c r="H1290" s="6" t="str">
        <x:v>[BUG] Executing migration v2.7.6 bug issue</x:v>
      </x:c>
      <x:c r="I1290" s="6" t="str">
        <x:v>Hi hope you all doing well, Am new to the semaphore family, and am facing a bug on my installation using docker. When am connecting to external hosted database (postgresql) it gives me those errors in the images bellow, any ideas what is the issue cause? and why its given me by default mysql as choosen database? ![ansible_semaphore_postgres2](https://github.com/ansible-semaphore/semaphore/assets/72877276/ed35cecd-d973-4d82-94a7-ab7c099d2e95) ![ansible_semaphore_postgres](https://github.com/ansible-semaphore/semaphore/assets/72877276/cf0221da-c520-4bf9-a168-bae7ebdb1269)</x:v>
      </x:c>
      <x:c r="J1290" s="6" t="str">
        <x:v>Не починено или состояние исправления не установлено</x:v>
      </x:c>
      <x:c r="K1290" s="6" t="str">
        <x:v>Связанный PR/commit не найден</x:v>
      </x:c>
      <x:c r="L1290" s="6" t="str">
        <x:v>REPOSITORIES</x:v>
      </x:c>
      <x:c r="M1290" s="6" t="str">
        <x:v>MIGRATIONS, DB, DEPLOYMENT, CONFIG</x:v>
      </x:c>
      <x:c r="N1290" s="6" t="str"/>
      <x:c r="O1290" s="6" t="str"/>
      <x:c r="P1290" s="6" t="str">
        <x:v>0xZaak</x:v>
      </x:c>
      <x:c r="Q1290" s="7" t="n">
        <x:v>0</x:v>
      </x:c>
      <x:c r="R1290" s="6" t="str">
        <x:v>Reviewed</x:v>
      </x:c>
      <x:c r="S1290" s="6" t="str">
        <x:v>Hi hope you all doing well, Am new to the semaphore family, and am facing a bug on my installation using docker. When am connecting to external hosted database (postgresql) it gives me those errors in the images bellow, any ideas what is the issue cause? and why its given me by default mysql as choosen database? ![ansible_semaphore_postgres2](https://github.com/ansible-semaphore/semaphore/assets/72877276/ed35cecd-d973-4d82-94a7-ab7c099d2e95) ![ansible_semaphore_postgres](https://github.com/ansible-semaphore/semaphore/assets/72877276/cf0221da-c520-4bf9-a168-bae7ebdb1269)</x:v>
      </x:c>
    </x:row>
    <x:row r="1291" ht="54" customHeight="1">
      <x:c r="A1291" s="4" t="n">
        <x:v>1264</x:v>
      </x:c>
      <x:c r="B1291" s="3" t="str">
        <x:v>Open</x:v>
      </x:c>
      <x:c r="C1291" s="5" t="n">
        <x:v>45084.70538194444</x:v>
      </x:c>
      <x:c r="D1291" s="5"/>
      <x:c r="E1291" s="5" t="n">
        <x:v>45084.70538194444</x:v>
      </x:c>
      <x:c r="F1291" s="3" t="str">
        <x:v>https://github.com/semaphoreui/semaphore/issues/1264</x:v>
      </x:c>
      <x:c r="G1291" s="6" t="str">
        <x:v>crypto/aes: invalid key size 30 in docker container</x:v>
      </x:c>
      <x:c r="H1291" s="6" t="str">
        <x:v>crypto/aes: invalid key size 30 in docker container</x:v>
      </x:c>
      <x:c r="I1291" s="6" t="str">
        <x:v>In the latest docker container version v.2.8.90, when I try to add SSH keys, i get `crypto/aes: invalid key size 30 ` error. I've tried adding RSA keys and ECDSA keys, both gave the same error. Then I tried installing semaphore using APT package manager, once installed, when I tried to replicate the issue, I was able to add both RSA and ECDSA keys without any problems. I guess there is an issue in the docker build.</x:v>
      </x:c>
      <x:c r="J1291" s="6" t="str">
        <x:v>Не починено или состояние исправления не установлено</x:v>
      </x:c>
      <x:c r="K1291" s="6" t="str">
        <x:v>Связанный PR/commit не найден</x:v>
      </x:c>
      <x:c r="L1291" s="6" t="str">
        <x:v>SECRETS</x:v>
      </x:c>
      <x:c r="M1291" s="6" t="str">
        <x:v>DEPLOYMENT</x:v>
      </x:c>
      <x:c r="N1291" s="6" t="str"/>
      <x:c r="O1291" s="6" t="str"/>
      <x:c r="P1291" s="6" t="str">
        <x:v>danieleperera</x:v>
      </x:c>
      <x:c r="Q1291" s="7" t="n">
        <x:v>0</x:v>
      </x:c>
      <x:c r="R1291" s="6" t="str">
        <x:v>Reviewed</x:v>
      </x:c>
      <x:c r="S1291" s="6" t="str">
        <x:v>In the latest docker container version v.2.8.90, when I try to add SSH keys, i get `crypto/aes: invalid key size 30 ` error. I've tried adding RSA keys and ECDSA keys, both gave the same error. Then I tried installing semaphore using APT package manager, once installed, when I tried to replicate the issue, I was able to add both RSA and ECDSA keys without any problems. I guess there is an issue in the docker build.</x:v>
      </x:c>
    </x:row>
    <x:row r="1292" ht="54" customHeight="1">
      <x:c r="A1292" s="4" t="n">
        <x:v>1263</x:v>
      </x:c>
      <x:c r="B1292" s="3" t="str">
        <x:v>Closed</x:v>
      </x:c>
      <x:c r="C1292" s="5" t="n">
        <x:v>45084.59048611111</x:v>
      </x:c>
      <x:c r="D1292" s="5" t="n">
        <x:v>45129.56831018518</x:v>
      </x:c>
      <x:c r="E1292" s="5" t="n">
        <x:v>45129.56832175926</x:v>
      </x:c>
      <x:c r="F1292" s="3" t="str">
        <x:v>https://github.com/semaphoreui/semaphore/issues/1263</x:v>
      </x:c>
      <x:c r="G1292" s="6" t="str">
        <x:v>New Debian 11.7 install</x:v>
      </x:c>
      <x:c r="H1292" s="6" t="str">
        <x:v>New Debian 11.7 install</x:v>
      </x:c>
      <x:c r="I1292" s="6" t="str">
        <x:v>I found out about this project via YouTube - https://www.youtube.com/watch?v=NyOSoLn5T5U I use Ansible at work at times, so having a UI and better key management and user management would be so much better, so I'm trialling this in my own lab. But I've come across something odd... The focal point I have is Christian put in a "become" statement which I assume is the sudo equivilent. So after a big fight with getting this installed (Dependency hell with official documentation not correct on pretty much every tool needed to get this going), what is being done in the background to get "become" to work? I created an "ansible" user on the target system, I made sure sudo was installed, and I added the user to the sudoers, and I can switch to the root user using sudo, but I keep getting errors asking if I'm root when I run the tak in Semaphore? I've tried changing "become" to "sudo" and got told that sudo is no longer a valid command. The official documentation for ansible doesn't have "become" as a thing. It does have "become_user" but even with both parameters set (Yes and root), I'm still not getting in. If I change the key store to log in as root, it works. I'm MAKING the connection to the destination because I'm being told I'm not root. So I'm at a loss to what's going on here?</x:v>
      </x:c>
      <x:c r="J1292" s="6" t="str">
        <x:v>Issue закрыт; что именно починили — не установлено</x:v>
      </x:c>
      <x:c r="K1292" s="6" t="str">
        <x:v>Связанный PR/commit не найден в метаданных; timeline и git history проверены в рамках доступных связей</x:v>
      </x:c>
      <x:c r="L1292" s="6" t="str">
        <x:v>AUTH</x:v>
      </x:c>
      <x:c r="M1292" s="6" t="str">
        <x:v>OUTPUT, EXECUTORS, PROJECTS, USERS</x:v>
      </x:c>
      <x:c r="N1292" s="6" t="str"/>
      <x:c r="O1292" s="6" t="str"/>
      <x:c r="P1292" s="6" t="str">
        <x:v>Pontiac76</x:v>
      </x:c>
      <x:c r="Q1292" s="7" t="n">
        <x:v>3</x:v>
      </x:c>
      <x:c r="R1292" s="6" t="str">
        <x:v>Reviewed</x:v>
      </x:c>
      <x:c r="S1292" s="6" t="str">
        <x:v>I found out about this project via YouTube - https://www.youtube.com/watch?v=NyOSoLn5T5U I use Ansible at work at times, so having a UI and better key management and user management would be so much better, so I'm trialling this in my own lab. But I've come across something odd... The focal point I have is Christian put in a "become" statement which I assume is the sudo equivilent. So after a big fight with getting this installed (Dependency hell with official documentation not correct on pretty much every tool needed to get this going), what is being done in the background to get "become" to work? I created an "ansible" user on the target system, I made sure sudo was installed, and I added the user to the sudoers, and I can switch to the root user using sudo, but I keep getting errors asking if I'm root when I run the tak in Semaphore? I've tried changing "become" to "sudo" and got told that sudo is no longer a valid command. The official documentation for ansible doesn't have "become" as a thing. It does have "become_user" but even with both parameters set (Yes and root), I'm still not getting in. If I change the key store to log in as root, it works. I'm MAKING the connection to the destination because I'm being told I'm not root. So I'm at a loss to what's going on here?</x:v>
      </x:c>
    </x:row>
    <x:row r="1293" ht="54" customHeight="1">
      <x:c r="A1293" s="4" t="n">
        <x:v>1262</x:v>
      </x:c>
      <x:c r="B1293" s="3" t="str">
        <x:v>Open</x:v>
      </x:c>
      <x:c r="C1293" s="5" t="n">
        <x:v>45084.587060185186</x:v>
      </x:c>
      <x:c r="D1293" s="5"/>
      <x:c r="E1293" s="5" t="n">
        <x:v>45187.79331018519</x:v>
      </x:c>
      <x:c r="F1293" s="3" t="str">
        <x:v>https://github.com/semaphoreui/semaphore/issues/1262</x:v>
      </x:c>
      <x:c r="G1293" s="6" t="str">
        <x:v>missing LDAP bins in docker semaphoreui/semaphore:v2.8.90</x:v>
      </x:c>
      <x:c r="H1293" s="6" t="str">
        <x:v>missing LDAP bins in docker semaphoreui/semaphore:v2.8.90</x:v>
      </x:c>
      <x:c r="I1293" s="6" t="str">
        <x:v>Hi everyone, I'm running semaphore using docker, the versione is v2.8.90. In this version, I've setup the docker-compose.yml in the following manner: ``` services: semaphore: container_name: ansiblesemaphore image: semaphoreui/semaphore:v2.8.90 user: "${UID}:${GID}" ports: - 3000:3000 environment: - SEMAPHORE_DB_USER=REDACTED - SEMAPHORE_DB_PASS=REDACTED - SEMAPHORE_DB_HOST=REDACTED - SEMAPHORE_DB_PORT=3306 - SEMAPHORE_DB_DIALECT=mysql - SEMAPHORE_DB=REDACTED - SEMAPHORE_PLAYBOOK_PATH=/tmp/semaphore/ - SEMAPHORE_ADMIN_PASSWORD=REDACTED - SEMAPHORE_ADMIN_NAME=REDACTED - SEMAPHORE_ADMIN_EMAIL=REDACTED - SEMAPHORE_ADMIN=REDACTED - SEMAPHORE_ACCESS_KEY_ENCRYPTION=REDACTED - ANSIBLE_HOST_KEY_CHECKING=true volumes: - ./inventory/:/inventory:ro - ./authorized-keys/:/authorized-keys:ro - ./config/:/etc/semaphore:rw restart: unless-stopped ``` The json config file is configured in the following manner: ``` { "mysql": { "host": "REDACTED", "user": "REDACTED", "pass": "REDACTED", "name": "REDACTED", "options": null }, "bolt": { "host": "", "user": "", "pass": "", "name": "", "options": null }, "postgres": { "host": "", "user": "", "pass": "", "name": "", "options": null }, "dialect": "mysql", "port": "", "interface": "", "tmp_path": "/tmp/semaphore", "cookie_hash": "REDACTED", "cookie_encryption": "REDACTED", "access_key_encryption": "REDACTED", "email_sender": "", "email_host": "", "ema…</x:v>
      </x:c>
      <x:c r="J1293" s="6" t="str">
        <x:v>Не починено или состояние исправления не установлено</x:v>
      </x:c>
      <x:c r="K1293" s="6" t="str">
        <x:v>Связанный PR/commit не найден</x:v>
      </x:c>
      <x:c r="L1293" s="6" t="str">
        <x:v>AUTH</x:v>
      </x:c>
      <x:c r="M1293" s="6" t="str">
        <x:v>REPOSITORIES, INVENTORY, OUTPUT, DB</x:v>
      </x:c>
      <x:c r="N1293" s="6" t="str"/>
      <x:c r="O1293" s="6" t="str"/>
      <x:c r="P1293" s="6" t="str">
        <x:v>danieleperera</x:v>
      </x:c>
      <x:c r="Q1293" s="7" t="n">
        <x:v>1</x:v>
      </x:c>
      <x:c r="R1293" s="6" t="str">
        <x:v>Reviewed</x:v>
      </x:c>
      <x:c r="S1293" s="6" t="str">
        <x:v>Hi everyone, I'm running semaphore using docker, the versione is v2.8.90. In this version, I've setup the docker-compose.yml in the following manner: ``` services: semaphore: container_name: ansiblesemaphore image: semaphoreui/semaphore:v2.8.90 user: "${UID}:${GID}" ports: - 3000:3000 environment: - SEMAPHORE_DB_USER=REDACTED - SEMAPHORE_DB_PASS=REDACTED - SEMAPHORE_DB_HOST=REDACTED - SEMAPHORE_DB_PORT=3306 - SEMAPHORE_DB_DIALECT=mysql - SEMAPHORE_DB=REDACTED - SEMAPHORE_PLAYBOOK_PATH=/tmp/semaphore/ - SEMAPHORE_ADMIN_PASSWORD=REDACTED - SEMAPHORE_ADMIN_NAME=REDACTED - SEMAPHORE_ADMIN_EMAIL=REDACTED - SEMAPHORE_ADMIN=REDACTED - SEMAPHORE_ACCESS_KEY_ENCRYPTION=REDACTED - ANSIBLE_HOST_KEY_CHECKING=true volumes: - ./inventory/:/inventory:ro - ./authorized-keys/:/authorized-keys:ro - ./config/:/etc/semaphore:rw restart: unless-stopped ``` The json config file is configured in the following manner: ``` { "mysql": { "host": "REDACTED", "user": "REDACTED", "pass": "REDACTED", "name": "REDACTED", "options": null }, "bolt": { "host": "", "user": "", "pass": "", "name": "", "options": null }, "postgres": { "host": "", "user": "", "pass": "", "name": "", "options": null }, "dialect": "mysql", "port": "", "interface": "", "tmp_path": "/tmp/semaphore", "cookie_hash": "REDACTED", "cookie_encryption": "REDACTED", "access_key_encryption": "REDACTED", "email_sender": "", "email_host": "", "email_port": "", "email_username": "", "email_password": "", "web_host": "", "ldap_binddn": "uid=REDACTED,cn=users,cn=accounts,REDACTED", "ldap_bindpassword": "REDACTED", "ldap_server": "ldaps://REDACTED:636", "ldap_searchdn": "cn=users,cn=accounts,REDACTED", "ldap_searchfilter": "(&amp;(objectClass=posixAccount)(uid=%s))", "ldap_mappings": { "dn": "", "mail": "uid", "uid": "uid", "cn": "cn" }, "ldap_enable": true, "ldap_needtls": true, "telegram_chat": "", "telegram_token": "", "slack_url": "", "max_parallel_tasks": 0, "email_alert": false, "email_secure": false, "telegram_alert": false, "slack_alert": false, "ldap_enable": false, "ldap_needtls": false, "ssh_config_path": "", "demo_mode": false, "git_client": "" } ``` When I run the docker container, I do not get any errors. When I try to test the connection by running `ldapwhoami`, as described in the documentation - https://docs.ansible-semaphore.com/administration-guide/troubleshooting#how-to-fix-this-3. I get `sh: ldapwhoami: not found`. I've also checked in the /bin directory, but there is no ldapwhoami executable: ![image](https://github.com/ansible-semaphore/semaphore/assets/45230107/cb536fc4-2cca-40be-9ec2-50c14fef1097)</x:v>
      </x:c>
    </x:row>
    <x:row r="1294" ht="54" customHeight="1">
      <x:c r="A1294" s="4" t="n">
        <x:v>1261</x:v>
      </x:c>
      <x:c r="B1294" s="3" t="str">
        <x:v>Closed</x:v>
      </x:c>
      <x:c r="C1294" s="5" t="n">
        <x:v>45084.52788194444</x:v>
      </x:c>
      <x:c r="D1294" s="5" t="n">
        <x:v>45201.4340625</x:v>
      </x:c>
      <x:c r="E1294" s="5" t="n">
        <x:v>45201.43407407407</x:v>
      </x:c>
      <x:c r="F1294" s="3" t="str">
        <x:v>https://github.com/semaphoreui/semaphore/issues/1261</x:v>
      </x:c>
      <x:c r="G1294" s="6" t="str">
        <x:v>View only user / make project viewable by non-logged in users</x:v>
      </x:c>
      <x:c r="H1294" s="6" t="str">
        <x:v>View only user / make project viewable by non-logged in users</x:v>
      </x:c>
      <x:c r="I1294" s="6" t="str">
        <x:v>It would be really great to have a view-only (read-only) user who can login and observe the progress of a run, but not trigger any runs or edit anything.</x:v>
      </x:c>
      <x:c r="J1294" s="6" t="str">
        <x:v>Issue закрыт; что именно починили — не установлено</x:v>
      </x:c>
      <x:c r="K1294" s="6" t="str">
        <x:v>Связанный PR/commit не найден в метаданных; timeline и git history проверены в рамках доступных связей</x:v>
      </x:c>
      <x:c r="L1294" s="6" t="str">
        <x:v>AUTH</x:v>
      </x:c>
      <x:c r="M1294" s="6" t="str">
        <x:v>PROJECTS, USERS</x:v>
      </x:c>
      <x:c r="N1294" s="6" t="str"/>
      <x:c r="O1294" s="6" t="str"/>
      <x:c r="P1294" s="6" t="str">
        <x:v>macau23</x:v>
      </x:c>
      <x:c r="Q1294" s="7" t="n">
        <x:v>1</x:v>
      </x:c>
      <x:c r="R1294" s="6" t="str">
        <x:v>Reviewed</x:v>
      </x:c>
      <x:c r="S1294" s="6" t="str">
        <x:v>It would be really great to have a view-only (read-only) user who can login and observe the progress of a run, but not trigger any runs or edit anything.</x:v>
      </x:c>
    </x:row>
    <x:row r="1295" ht="54" customHeight="1">
      <x:c r="A1295" s="4" t="n">
        <x:v>1260</x:v>
      </x:c>
      <x:c r="B1295" s="3" t="str">
        <x:v>Closed</x:v>
      </x:c>
      <x:c r="C1295" s="5" t="n">
        <x:v>45084.20512731482</x:v>
      </x:c>
      <x:c r="D1295" s="5" t="n">
        <x:v>45353.5240625</x:v>
      </x:c>
      <x:c r="E1295" s="5" t="n">
        <x:v>45353.5240625</x:v>
      </x:c>
      <x:c r="F1295" s="3" t="str">
        <x:v>https://github.com/semaphoreui/semaphore/issues/1260</x:v>
      </x:c>
      <x:c r="G1295" s="6" t="str">
        <x:v>Is there any plan to support Chinese?</x:v>
      </x:c>
      <x:c r="H1295" s="6" t="str">
        <x:v>Is there any plan to support Chinese?</x:v>
      </x:c>
      <x:c r="I1295" s="6" t="str">
        <x:v>![image](https://github.com/ansible-semaphore/semaphore/assets/9734936/f9a0755f-40ee-4483-a96a-9f734bb13266)</x:v>
      </x:c>
      <x:c r="J1295" s="6" t="str">
        <x:v>Issue закрыт; что именно починили — не установлено</x:v>
      </x:c>
      <x:c r="K1295" s="6" t="str">
        <x:v>Связанный PR/commit не найден в метаданных; timeline и git history проверены в рамках доступных связей</x:v>
      </x:c>
      <x:c r="L1295" s="6" t="str">
        <x:v>REPOSITORIES</x:v>
      </x:c>
      <x:c r="M1295" s="6" t="str">
        <x:v>EXECUTORS</x:v>
      </x:c>
      <x:c r="N1295" s="6" t="str"/>
      <x:c r="O1295" s="6" t="str"/>
      <x:c r="P1295" s="6" t="str">
        <x:v>rayshen3</x:v>
      </x:c>
      <x:c r="Q1295" s="7" t="n">
        <x:v>1</x:v>
      </x:c>
      <x:c r="R1295" s="6" t="str">
        <x:v>Reviewed</x:v>
      </x:c>
      <x:c r="S1295" s="6" t="str">
        <x:v>![image](https://github.com/ansible-semaphore/semaphore/assets/9734936/f9a0755f-40ee-4483-a96a-9f734bb13266)</x:v>
      </x:c>
    </x:row>
    <x:row r="1296" ht="54" customHeight="1">
      <x:c r="A1296" s="4" t="n">
        <x:v>1258</x:v>
      </x:c>
      <x:c r="B1296" s="3" t="str">
        <x:v>Open</x:v>
      </x:c>
      <x:c r="C1296" s="5" t="n">
        <x:v>45080.2508912037</x:v>
      </x:c>
      <x:c r="D1296" s="5"/>
      <x:c r="E1296" s="5" t="n">
        <x:v>45494.80600694445</x:v>
      </x:c>
      <x:c r="F1296" s="3" t="str">
        <x:v>https://github.com/semaphoreui/semaphore/issues/1258</x:v>
      </x:c>
      <x:c r="G1296" s="6" t="str">
        <x:v>How to use bastion in Semaphore</x:v>
      </x:c>
      <x:c r="H1296" s="6" t="str">
        <x:v>How to use bastion in Semaphore</x:v>
      </x:c>
      <x:c r="I1296" s="6" t="str">
        <x:v>I installed the latest version of Semaphore via Snap on an Ubuntu VM. It works well when I run tasks against nodes with public IPs. However, when remote nodes only have private IPs and need to be reached via a bastion server, tasks always fail saying the remote node is unreachable. My inventory file looks like below ``` all: hosts: vm01: ansible_host: vars: bastion: ansible_ssh_private_key_file: /var/snap/semaphore/current/my_private_key.pem ansible_ssh_common_args: "-o ProxyCommand='ssh -q ubuntu@{{bastion}} -o IdentityFile=/var/snap/semaphore/current/my_private_key.pem -W %h:%p'" ansible_user: administrator ansible_shell_type: cmd ``` This works well if I run Ansible directly from the VM, but running it from Semaphore fails. Does anyone know how to resolve this problem? Meanwhile is there a way to change the ssh config file (`~/.ssh/config` on Ubuntu, but don't know where the counterpart file is in snap) within the Semaphore snap?</x:v>
      </x:c>
      <x:c r="J1296" s="6" t="str">
        <x:v>Не починено или состояние исправления не установлено</x:v>
      </x:c>
      <x:c r="K1296" s="6" t="str">
        <x:v>Связанный PR/commit не найден</x:v>
      </x:c>
      <x:c r="L1296" s="6" t="str">
        <x:v>INVENTORY</x:v>
      </x:c>
      <x:c r="M1296" s="6" t="str">
        <x:v>DEPLOYMENT, CONFIG, EXECUTORS, TASKS</x:v>
      </x:c>
      <x:c r="N1296" s="6" t="str"/>
      <x:c r="O1296" s="6" t="str"/>
      <x:c r="P1296" s="6" t="str">
        <x:v>9whirls</x:v>
      </x:c>
      <x:c r="Q1296" s="7" t="n">
        <x:v>6</x:v>
      </x:c>
      <x:c r="R1296" s="6" t="str">
        <x:v>Reviewed</x:v>
      </x:c>
      <x:c r="S1296" s="6" t="str">
        <x:v>I installed the latest version of Semaphore via Snap on an Ubuntu VM. It works well when I run tasks against nodes with public IPs. However, when remote nodes only have private IPs and need to be reached via a bastion server, tasks always fail saying the remote node is unreachable. My inventory file looks like below ``` all: hosts: vm01: ansible_host: vars: bastion: ansible_ssh_private_key_file: /var/snap/semaphore/current/my_private_key.pem ansible_ssh_common_args: "-o ProxyCommand='ssh -q ubuntu@{{bastion}} -o IdentityFile=/var/snap/semaphore/current/my_private_key.pem -W %h:%p'" ansible_user: administrator ansible_shell_type: cmd ``` This works well if I run Ansible directly from the VM, but running it from Semaphore fails. Does anyone know how to resolve this problem? Meanwhile is there a way to change the ssh config file (`~/.ssh/config` on Ubuntu, but don't know where the counterpart file is in snap) within the Semaphore snap?</x:v>
      </x:c>
    </x:row>
    <x:row r="1297" ht="54" customHeight="1">
      <x:c r="A1297" s="4" t="n">
        <x:v>1257</x:v>
      </x:c>
      <x:c r="B1297" s="3" t="str">
        <x:v>Open</x:v>
      </x:c>
      <x:c r="C1297" s="5" t="n">
        <x:v>45079.60167824074</x:v>
      </x:c>
      <x:c r="D1297" s="5"/>
      <x:c r="E1297" s="5" t="n">
        <x:v>45079.60167824074</x:v>
      </x:c>
      <x:c r="F1297" s="3" t="str">
        <x:v>https://github.com/semaphoreui/semaphore/issues/1257</x:v>
      </x:c>
      <x:c r="G1297" s="6" t="str">
        <x:v>Add full command being run to beginning of Result Window</x:v>
      </x:c>
      <x:c r="H1297" s="6" t="str">
        <x:v>Add full command being run to beginning of Result Window</x:v>
      </x:c>
      <x:c r="I1297" s="6" t="str">
        <x:v>Requesting an enhancement to have the full Ansible command being run added to the top of the Results Window. This should include any additional command line options that are added, such as Debug (--vvvv), Dryn Run (--check), Diff (--diff), or any that can be added through the Advanced CLI Args JSON Array. I think it is beneficial because it makes it easy to understand what was exactly run. Currently you can know what was run because of the Task template used, but you have no concept of the arguments used. So in cases where you feed extra arguments of "Hosts Used" (servers to run against), you cannot see that in the output screen. So for an example, a recent task of mine, the ansible command would have been `restart-services.yml -e '{"hosts_used":"SERVER-NAME"}'`. In looking at the Task output window, I wouldn't know that those arguments were used in that way. I believe if you always use Debug (--vvvv), this is kind of done because you can see the "extra_vars" ... but i wouldn't want to use Debug every time. So I think just just a one-liner at the top, every time, showing the whole command, would be great. Thanks!</x:v>
      </x:c>
      <x:c r="J1297" s="6" t="str">
        <x:v>Не починено или состояние исправления не установлено</x:v>
      </x:c>
      <x:c r="K1297" s="6" t="str">
        <x:v>Связанный PR/commit не найден</x:v>
      </x:c>
      <x:c r="L1297" s="6" t="str">
        <x:v>TEMPLATES</x:v>
      </x:c>
      <x:c r="M1297" s="6" t="str">
        <x:v>OUTPUT, EXECUTORS, TASKS, CLI</x:v>
      </x:c>
      <x:c r="N1297" s="6" t="str"/>
      <x:c r="O1297" s="6" t="str"/>
      <x:c r="P1297" s="6" t="str">
        <x:v>jrglynn2</x:v>
      </x:c>
      <x:c r="Q1297" s="7" t="n">
        <x:v>0</x:v>
      </x:c>
      <x:c r="R1297" s="6" t="str">
        <x:v>Reviewed</x:v>
      </x:c>
      <x:c r="S1297" s="6" t="str">
        <x:v>Requesting an enhancement to have the full Ansible command being run added to the top of the Results Window. This should include any additional command line options that are added, such as Debug (--vvvv), Dryn Run (--check), Diff (--diff), or any that can be added through the Advanced CLI Args JSON Array. I think it is beneficial because it makes it easy to understand what was exactly run. Currently you can know what was run because of the Task template used, but you have no concept of the arguments used. So in cases where you feed extra arguments of "Hosts Used" (servers to run against), you cannot see that in the output screen. So for an example, a recent task of mine, the ansible command would have been `restart-services.yml -e '{"hosts_used":"SERVER-NAME"}'`. In looking at the Task output window, I wouldn't know that those arguments were used in that way. I believe if you always use Debug (--vvvv), this is kind of done because you can see the "extra_vars" ... but i wouldn't want to use Debug every time. So I think just just a one-liner at the top, every time, showing the whole command, would be great. Thanks!</x:v>
      </x:c>
    </x:row>
    <x:row r="1298" ht="54" customHeight="1">
      <x:c r="A1298" s="4" t="n">
        <x:v>1256</x:v>
      </x:c>
      <x:c r="B1298" s="3" t="str">
        <x:v>Open</x:v>
      </x:c>
      <x:c r="C1298" s="5" t="n">
        <x:v>45079.59240740741</x:v>
      </x:c>
      <x:c r="D1298" s="5"/>
      <x:c r="E1298" s="5" t="n">
        <x:v>45190.262453703705</x:v>
      </x:c>
      <x:c r="F1298" s="3" t="str">
        <x:v>https://github.com/semaphoreui/semaphore/issues/1256</x:v>
      </x:c>
      <x:c r="G1298" s="6" t="str">
        <x:v>Configure colors of output window and/or background</x:v>
      </x:c>
      <x:c r="H1298" s="6" t="str">
        <x:v>Configure colors of output window and/or background</x:v>
      </x:c>
      <x:c r="I1298" s="6" t="str">
        <x:v>Hi, this is an enhancement request to be able to either change the color scheme for the play results generated in the output window, or to change the background of the output window from Black to something else. My issue is some of my plays, I can't see the play results in the output window because it is the same color as the background. I have attached 2 screen shots - 1 of the output not being seen, and 1 of the output that is highlighted, to show the output is there, but can't be seen because it matches the background. I redacted the server name &amp; URL, but you should be able to see what is happening. For this particular play, I am doing a straightforward URI call, waiting for a URL to come back up before proceeding to the next step. ``` - name: Test if application is up - {{ tags.URL }} delegate_to: localhost ignore_errors: yes ansible.builtin.uri: url: "{{ tags.URL + url_healthcheck }}" method: GET src: url_post.json return_content: yes register: url_check until: "'OK' in (url_check.content|upper)" retries: 720 # 720 * 5 seconds = 1hour (60*60/5) delay: 5 # Every 5 seconds ``` To be able to fully customize any of the colors would be ideal, but even just being able to customize the background color to various shades would work, I think. Thanks! ![semaphore_cant-see-results](https://github.com/ansible-semaphore/semaphore/assets/41384097/e560c56f-d706-4d42-8340-630b045a06b3) …</x:v>
      </x:c>
      <x:c r="J1298" s="6" t="str">
        <x:v>Не починено или состояние исправления не установлено</x:v>
      </x:c>
      <x:c r="K1298" s="6" t="str">
        <x:v>Связанный PR/commit не найден</x:v>
      </x:c>
      <x:c r="L1298" s="6" t="str">
        <x:v>REPOSITORIES</x:v>
      </x:c>
      <x:c r="M1298" s="6" t="str">
        <x:v>CONFIG, EXECUTORS, TASKS, UI</x:v>
      </x:c>
      <x:c r="N1298" s="6" t="str"/>
      <x:c r="O1298" s="6" t="str"/>
      <x:c r="P1298" s="6" t="str">
        <x:v>jrglynn2</x:v>
      </x:c>
      <x:c r="Q1298" s="7" t="n">
        <x:v>2</x:v>
      </x:c>
      <x:c r="R1298" s="6" t="str">
        <x:v>Reviewed</x:v>
      </x:c>
      <x:c r="S1298" s="6" t="str">
        <x:v>Hi, this is an enhancement request to be able to either change the color scheme for the play results generated in the output window, or to change the background of the output window from Black to something else. My issue is some of my plays, I can't see the play results in the output window because it is the same color as the background. I have attached 2 screen shots - 1 of the output not being seen, and 1 of the output that is highlighted, to show the output is there, but can't be seen because it matches the background. I redacted the server name &amp; URL, but you should be able to see what is happening. For this particular play, I am doing a straightforward URI call, waiting for a URL to come back up before proceeding to the next step. ``` - name: Test if application is up - {{ tags.URL }} delegate_to: localhost ignore_errors: yes ansible.builtin.uri: url: "{{ tags.URL + url_healthcheck }}" method: GET src: url_post.json return_content: yes register: url_check until: "'OK' in (url_check.content|upper)" retries: 720 # 720 * 5 seconds = 1hour (60*60/5) delay: 5 # Every 5 seconds ``` To be able to fully customize any of the colors would be ideal, but even just being able to customize the background color to various shades would work, I think. Thanks! ![semaphore_cant-see-results](https://github.com/ansible-semaphore/semaphore/assets/41384097/e560c56f-d706-4d42-8340-630b045a06b3) ![semaphore_highlight-results](https://github.com/ansible-semaphore/semaphore/assets/41384097/4007cf58-e0ba-4eb7-84f1-5b1d2a281aa3)</x:v>
      </x:c>
    </x:row>
    <x:row r="1299" ht="54" customHeight="1">
      <x:c r="A1299" s="4" t="n">
        <x:v>1255</x:v>
      </x:c>
      <x:c r="B1299" s="3" t="str">
        <x:v>Closed</x:v>
      </x:c>
      <x:c r="C1299" s="5" t="n">
        <x:v>45078.748125</x:v>
      </x:c>
      <x:c r="D1299" s="5" t="n">
        <x:v>45116.467002314814</x:v>
      </x:c>
      <x:c r="E1299" s="5" t="n">
        <x:v>45116.46701388889</x:v>
      </x:c>
      <x:c r="F1299" s="3" t="str">
        <x:v>https://github.com/semaphoreui/semaphore/issues/1255</x:v>
      </x:c>
      <x:c r="G1299" s="6" t="str">
        <x:v>Demo Prompt 401 - inaccessible</x:v>
      </x:c>
      <x:c r="H1299" s="6" t="str">
        <x:v>Demo Prompt 401 - inaccessible</x:v>
      </x:c>
      <x:c r="I1299" s="6" t="str">
        <x:v>The demo site prompts for credentials and initial landing page responds with a 401 Seems to be a repeat of #1013 but does not explain the fix required</x:v>
      </x:c>
      <x:c r="J1299" s="6" t="str">
        <x:v>Issue закрыт; сопровождающий сообщил об исправлении/решении</x:v>
      </x:c>
      <x:c r="K1299" s="6" t="str">
        <x:v>fiftin: Fixed) some time it down :D (https://github.com/semaphoreui/semaphore/issues/1255#issuecomment-1627684290)</x:v>
      </x:c>
      <x:c r="L1299" s="6" t="str">
        <x:v>UI</x:v>
      </x:c>
      <x:c r="M1299" s="6" t="str"/>
      <x:c r="N1299" s="6" t="str"/>
      <x:c r="O1299" s="6" t="str"/>
      <x:c r="P1299" s="6" t="str">
        <x:v>matthew-palmer</x:v>
      </x:c>
      <x:c r="Q1299" s="7" t="n">
        <x:v>1</x:v>
      </x:c>
      <x:c r="R1299" s="6" t="str">
        <x:v>Reviewed</x:v>
      </x:c>
      <x:c r="S1299" s="6" t="str">
        <x:v>The demo site prompts for credentials and initial landing page responds with a 401 Seems to be a repeat of #1013 but does not explain the fix required</x:v>
      </x:c>
    </x:row>
    <x:row r="1300" ht="54" customHeight="1">
      <x:c r="A1300" s="4" t="n">
        <x:v>1253</x:v>
      </x:c>
      <x:c r="B1300" s="3" t="str">
        <x:v>Closed</x:v>
      </x:c>
      <x:c r="C1300" s="5" t="n">
        <x:v>45077.70790509259</x:v>
      </x:c>
      <x:c r="D1300" s="5" t="n">
        <x:v>45966.78244212963</x:v>
      </x:c>
      <x:c r="E1300" s="5" t="n">
        <x:v>45966.82776620371</x:v>
      </x:c>
      <x:c r="F1300" s="3" t="str">
        <x:v>https://github.com/semaphoreui/semaphore/issues/1253</x:v>
      </x:c>
      <x:c r="G1300" s="6" t="str">
        <x:v>Logs show unencrypted passwords</x:v>
      </x:c>
      <x:c r="H1300" s="6" t="str">
        <x:v>Logs show unencrypted passwords</x:v>
      </x:c>
      <x:c r="I1300" s="6" t="str">
        <x:v>The semaphore wrapper outputs the full config, including the admin password and the DB password: https://github.com/ansible-semaphore/semaphore/blob/v2.8.90/deployment/docker/common/semaphore-wrapper#L158 I would expect the logs to not contain any confidential data.</x:v>
      </x:c>
      <x:c r="J1300" s="6" t="str">
        <x:v>Issue закрыт; сопровождающий сообщил об исправлении/решении</x:v>
      </x:c>
      <x:c r="K1300" s="6" t="str">
        <x:v>fiftin: Thank you, will be fix soon. (https://github.com/semaphoreui/semaphore/issues/1253#issuecomment-1627684085)</x:v>
      </x:c>
      <x:c r="L1300" s="6" t="str">
        <x:v>REPOSITORIES</x:v>
      </x:c>
      <x:c r="M1300" s="6" t="str">
        <x:v>OUTPUT, DEPLOYMENT, CONFIG, EXECUTORS</x:v>
      </x:c>
      <x:c r="N1300" s="6" t="str"/>
      <x:c r="O1300" s="6" t="str"/>
      <x:c r="P1300" s="6" t="str">
        <x:v>ndegory</x:v>
      </x:c>
      <x:c r="Q1300" s="7" t="n">
        <x:v>4</x:v>
      </x:c>
      <x:c r="R1300" s="6" t="str">
        <x:v>Reviewed</x:v>
      </x:c>
      <x:c r="S1300" s="6" t="str">
        <x:v>The semaphore wrapper outputs the full config, including the admin password and the DB password: https://github.com/ansible-semaphore/semaphore/blob/v2.8.90/deployment/docker/common/semaphore-wrapper#L158 I would expect the logs to not contain any confidential data.</x:v>
      </x:c>
    </x:row>
    <x:row r="1301" ht="54" customHeight="1">
      <x:c r="A1301" s="4" t="n">
        <x:v>1252</x:v>
      </x:c>
      <x:c r="B1301" s="3" t="str">
        <x:v>Closed</x:v>
      </x:c>
      <x:c r="C1301" s="5" t="n">
        <x:v>45076.60086805555</x:v>
      </x:c>
      <x:c r="D1301" s="5" t="n">
        <x:v>45079.62355324074</x:v>
      </x:c>
      <x:c r="E1301" s="5" t="n">
        <x:v>45119.025868055556</x:v>
      </x:c>
      <x:c r="F1301" s="3" t="str">
        <x:v>https://github.com/semaphoreui/semaphore/issues/1252</x:v>
      </x:c>
      <x:c r="G1301" s="6" t="str">
        <x:v>Semaphore not recognizing installed Ansible</x:v>
      </x:c>
      <x:c r="H1301" s="6" t="str">
        <x:v>Semaphore not recognizing installed Ansible</x:v>
      </x:c>
      <x:c r="I1301" s="6" t="str">
        <x:v>I just installed semaphore, and am getting the following error: ``` 1:44:01 PM File "/home/ec2-user/.local/bin/ansible-playbook", line 5, in 1:44:01 PM from ansible.cli.playbook import main 1:44:01 PM ModuleNotFoundError: No module named 'ansible' 1:44:01 PM Running playbook failed: exit status 1 ``` I do not use `venv` for either semaphore or ansible. Running ansible commands from the command line works fine, but it seems like Semaphore doesn't see ansible for some reason. You can see that it finds `ansible-playbook`, but `ansible-playbook` then can't seem to find `ansible`. Here is my systemd service file. I tried adding the `Environment` line, which is a copy of my normal path, and `ec2-user` is the user we use to run ansible commands from server command line. ``` [Unit] Description=Semaphore Ansible Documentation=https://github.com/ansible-semaphore/semaphore Wants=network-online.target After=network-online.target [Service] Type=simple Environment="PATH=/home/ec2-user/.local/bin:/home/ec2-user/bin:/usr/local/bin:/usr/bin:/usr/local/sbin:/usr/sbin" User=ec2-user Group=ec2-user ExecReload=/bin/kill -HUP $MAINPID ExecStart=/usr/bin/semaphore service --config=/opt/semaphore/config/config.json SyslogIdentifier=semaphore Restart=always [Install] WantedBy=multi-user.target ``` _Originally posted by @jrglynn2 in https://github.com/ansible-semaphore/semaphore/issues/1075#issuecomme…</x:v>
      </x:c>
      <x:c r="J1301" s="6" t="str">
        <x:v>Issue закрыт; что именно починили — не установлено</x:v>
      </x:c>
      <x:c r="K1301" s="6" t="str">
        <x:v>Связанный PR/commit не найден в метаданных; timeline и git history проверены в рамках доступных связей</x:v>
      </x:c>
      <x:c r="L1301" s="6" t="str">
        <x:v>REPOSITORIES</x:v>
      </x:c>
      <x:c r="M1301" s="6" t="str">
        <x:v>DEPLOYMENT, CONFIG, EXECUTORS, TASKS</x:v>
      </x:c>
      <x:c r="N1301" s="6" t="str"/>
      <x:c r="O1301" s="6" t="str"/>
      <x:c r="P1301" s="6" t="str">
        <x:v>jrglynn2</x:v>
      </x:c>
      <x:c r="Q1301" s="7" t="n">
        <x:v>3</x:v>
      </x:c>
      <x:c r="R1301" s="6" t="str">
        <x:v>Reviewed</x:v>
      </x:c>
      <x:c r="S1301" s="6" t="str">
        <x:v>I just installed semaphore, and am getting the following error: ``` 1:44:01 PM File "/home/ec2-user/.local/bin/ansible-playbook", line 5, in 1:44:01 PM from ansible.cli.playbook import main 1:44:01 PM ModuleNotFoundError: No module named 'ansible' 1:44:01 PM Running playbook failed: exit status 1 ``` I do not use `venv` for either semaphore or ansible. Running ansible commands from the command line works fine, but it seems like Semaphore doesn't see ansible for some reason. You can see that it finds `ansible-playbook`, but `ansible-playbook` then can't seem to find `ansible`. Here is my systemd service file. I tried adding the `Environment` line, which is a copy of my normal path, and `ec2-user` is the user we use to run ansible commands from server command line. ``` [Unit] Description=Semaphore Ansible Documentation=https://github.com/ansible-semaphore/semaphore Wants=network-online.target After=network-online.target [Service] Type=simple Environment="PATH=/home/ec2-user/.local/bin:/home/ec2-user/bin:/usr/local/bin:/usr/bin:/usr/local/sbin:/usr/sbin" User=ec2-user Group=ec2-user ExecReload=/bin/kill -HUP $MAINPID ExecStart=/usr/bin/semaphore service --config=/opt/semaphore/config/config.json SyslogIdentifier=semaphore Restart=always [Install] WantedBy=multi-user.target ``` _Originally posted by @jrglynn2 in https://github.com/ansible-semaphore/semaphore/issues/1075#issuecomment-1554834360_</x:v>
      </x:c>
    </x:row>
    <x:row r="1302" ht="54" customHeight="1">
      <x:c r="A1302" s="4" t="n">
        <x:v>1248</x:v>
      </x:c>
      <x:c r="B1302" s="3" t="str">
        <x:v>Closed</x:v>
      </x:c>
      <x:c r="C1302" s="5" t="n">
        <x:v>45070.62467592592</x:v>
      </x:c>
      <x:c r="D1302" s="5" t="n">
        <x:v>45071.39356481482</x:v>
      </x:c>
      <x:c r="E1302" s="5" t="n">
        <x:v>45071.39356481482</x:v>
      </x:c>
      <x:c r="F1302" s="3" t="str">
        <x:v>https://github.com/semaphoreui/semaphore/issues/1248</x:v>
      </x:c>
      <x:c r="G1302" s="6" t="str">
        <x:v>UI: tasks list template broken v2.8.90</x:v>
      </x:c>
      <x:c r="H1302" s="6" t="str">
        <x:v>UI: tasks list template broken v2.8.90</x:v>
      </x:c>
      <x:c r="I1302" s="6" t="str">
        <x:v>Hello, I am not able to have a correct displaying of the task list section. The UI is broken due to a JS error : `vue.runtime.esm.js:1897 TypeError: Cannot read properties of undefined (reading 'name')` ![Capture d’écran 2023-05-24 à 16 16 48](https://github.com/ansible-semaphore/semaphore/assets/7902507/f0421183-5eb1-4e50-9cee-c7c9f91fcfe2) Whereas, editing a task work properly ![Capture d’écran 2023-05-24 à 16 50 03](https://github.com/ansible-semaphore/semaphore/assets/7902507/12423fe6-ce75-4852-a2b4-657baf3093f2) Here is a template entry into the DB ``` mysql&gt; select * from semaphore.project__template where id=114\G *************************** 1. row *************************** id: 114 project_id: 1 inventory_id: 1 repository_id: 32 environment_id: 2 name: Publish rest-api on testing #redundancy-wc playbook: publish-node.yml arguments: [ "-e", "branch_name={{BRANCH_NAME}}", "-e", "repo_name=rest-api", "-e", "trigger_from=bastion" ] description: NULL vault_key_id: NULL type: start_version: NULL build_template_id: NULL view_id: NULL survey_vars: null autorun: 0 allow_override_args_in_task: 0 suppress_success_alerts: 0 ``` Would someone have visibility about the problem ? Thx - I just migrate from Semaphore 2.5.1 to 2.8.90 without doing anything else. - Mysql : `mysql Ver 14.14 Distrib 5.7.22-ndb-7.6.6, for Linux (x86_64)` - running from a docker image</x:v>
      </x:c>
      <x:c r="J1302" s="6" t="str">
        <x:v>Issue закрыт; что именно починили — не установлено</x:v>
      </x:c>
      <x:c r="K1302" s="6" t="str">
        <x:v>Связанный PR/commit не найден в метаданных; timeline и git history проверены в рамках доступных связей</x:v>
      </x:c>
      <x:c r="L1302" s="6" t="str">
        <x:v>REPOSITORIES</x:v>
      </x:c>
      <x:c r="M1302" s="6" t="str">
        <x:v>TEMPLATES, OUTPUT, MIGRATIONS, DB</x:v>
      </x:c>
      <x:c r="N1302" s="6" t="str"/>
      <x:c r="O1302" s="6" t="str"/>
      <x:c r="P1302" s="6" t="str">
        <x:v>cedbale</x:v>
      </x:c>
      <x:c r="Q1302" s="7" t="n">
        <x:v>2</x:v>
      </x:c>
      <x:c r="R1302" s="6" t="str">
        <x:v>Reviewed</x:v>
      </x:c>
      <x:c r="S1302" s="6" t="str">
        <x:v>Hello, I am not able to have a correct displaying of the task list section. The UI is broken due to a JS error : `vue.runtime.esm.js:1897 TypeError: Cannot read properties of undefined (reading 'name')` ![Capture d’écran 2023-05-24 à 16 16 48](https://github.com/ansible-semaphore/semaphore/assets/7902507/f0421183-5eb1-4e50-9cee-c7c9f91fcfe2) Whereas, editing a task work properly ![Capture d’écran 2023-05-24 à 16 50 03](https://github.com/ansible-semaphore/semaphore/assets/7902507/12423fe6-ce75-4852-a2b4-657baf3093f2) Here is a template entry into the DB ``` mysql&gt; select * from semaphore.project__template where id=114\G *************************** 1. row *************************** id: 114 project_id: 1 inventory_id: 1 repository_id: 32 environment_id: 2 name: Publish rest-api on testing #redundancy-wc playbook: publish-node.yml arguments: [ "-e", "branch_name={{BRANCH_NAME}}", "-e", "repo_name=rest-api", "-e", "trigger_from=bastion" ] description: NULL vault_key_id: NULL type: start_version: NULL build_template_id: NULL view_id: NULL survey_vars: null autorun: 0 allow_override_args_in_task: 0 suppress_success_alerts: 0 ``` Would someone have visibility about the problem ? Thx - I just migrate from Semaphore 2.5.1 to 2.8.90 without doing anything else. - Mysql : `mysql Ver 14.14 Distrib 5.7.22-ndb-7.6.6, for Linux (x86_64)` - running from a docker image</x:v>
      </x:c>
    </x:row>
    <x:row r="1303" ht="54" customHeight="1">
      <x:c r="A1303" s="4" t="n">
        <x:v>1247</x:v>
      </x:c>
      <x:c r="B1303" s="3" t="str">
        <x:v>Open</x:v>
      </x:c>
      <x:c r="C1303" s="5" t="n">
        <x:v>45068.47765046296</x:v>
      </x:c>
      <x:c r="D1303" s="5"/>
      <x:c r="E1303" s="5" t="n">
        <x:v>45077.227685185186</x:v>
      </x:c>
      <x:c r="F1303" s="3" t="str">
        <x:v>https://github.com/semaphoreui/semaphore/issues/1247</x:v>
      </x:c>
      <x:c r="G1303" s="6" t="str">
        <x:v>[BUG] list of users stops at 20, no button for "next page"</x:v>
      </x:c>
      <x:c r="H1303" s="6" t="str">
        <x:v>[BUG] list of users stops at 20, no button for "next page"</x:v>
      </x:c>
      <x:c r="I1303" s="6" t="str">
        <x:v>Hi **semaphore version 2.8.77** when you have more than 20 users registered, in the Users list at the bottom, you can't see past 20 users and you can't change page, there is not even a button for it. this is quite annoying and breaking functionality in an enterprise environment. thanks</x:v>
      </x:c>
      <x:c r="J1303" s="6" t="str">
        <x:v>Не починено или состояние исправления не установлено</x:v>
      </x:c>
      <x:c r="K1303" s="6" t="str">
        <x:v>Связанный PR/commit не найден</x:v>
      </x:c>
      <x:c r="L1303" s="6" t="str">
        <x:v>USERS</x:v>
      </x:c>
      <x:c r="M1303" s="6" t="str">
        <x:v>UI</x:v>
      </x:c>
      <x:c r="N1303" s="6" t="str"/>
      <x:c r="O1303" s="6" t="str"/>
      <x:c r="P1303" s="6" t="str">
        <x:v>st-claude</x:v>
      </x:c>
      <x:c r="Q1303" s="7" t="n">
        <x:v>1</x:v>
      </x:c>
      <x:c r="R1303" s="6" t="str">
        <x:v>Reviewed</x:v>
      </x:c>
      <x:c r="S1303" s="6" t="str">
        <x:v>Hi **semaphore version 2.8.77** when you have more than 20 users registered, in the Users list at the bottom, you can't see past 20 users and you can't change page, there is not even a button for it. this is quite annoying and breaking functionality in an enterprise environment. thanks</x:v>
      </x:c>
    </x:row>
    <x:row r="1304" ht="54" customHeight="1">
      <x:c r="A1304" s="4" t="n">
        <x:v>1245</x:v>
      </x:c>
      <x:c r="B1304" s="3" t="str">
        <x:v>Closed</x:v>
      </x:c>
      <x:c r="C1304" s="5" t="n">
        <x:v>45065.101435185185</x:v>
      </x:c>
      <x:c r="D1304" s="5" t="n">
        <x:v>45397.33931712963</x:v>
      </x:c>
      <x:c r="E1304" s="5" t="n">
        <x:v>45397.33931712963</x:v>
      </x:c>
      <x:c r="F1304" s="3" t="str">
        <x:v>https://github.com/semaphoreui/semaphore/issues/1245</x:v>
      </x:c>
      <x:c r="G1304" s="6" t="str">
        <x:v>Enhancement: Installation of User Python Dependencies at Container Runtime</x:v>
      </x:c>
      <x:c r="H1304" s="6" t="str">
        <x:v>Enhancement: Installation of User Python Dependencies at Container Runtime</x:v>
      </x:c>
      <x:c r="I1304" s="6" t="str">
        <x:v>Hello! I would like to propose an enhancement to the docker deployment to support installation of additional python packages for use with Ansible. It appears that this can be done when Semaphore is installed without docker (where the host system provides the Ansible installation), but this capability is not available when deploying with docker. I am able to submit a PR for this change, but wanted to get feedback first to make sure it would be accepted. Proposed Change: --- I propose to add logic to `deployment/docker/common/semaphore-wrapper` to look for a file called `requirements.txt` within the `$SEMAPHORE_CONFIG_PATH` directory. If present, the script would invoke `python -m pip install -r "${SEMAPHORE_CONFIG_PATH}/requirements.txt"` to install the requirements. Advantages: --- - This solution has no breaking changes since the absence of a requirements.txt file would cause the script to behave as it does today. No logic has to be added to the Semaphore app code. - This allows users to take advantage of a wider variety of Ansible collections that rely on additional python packages. - We can take advantage of the existing pip requirements file format which is well documented. Disadvantages: --- - Additional startup time for the container while packages are installed. For a few packages, this won't be a huge deal, but for larger requirements files this could add significant t…</x:v>
      </x:c>
      <x:c r="J1304" s="6" t="str">
        <x:v>Закрыт связанным PR</x:v>
      </x:c>
      <x:c r="K1304" s="6" t="str">
        <x:v>PR #1250: https://github.com/semaphoreui/semaphore/pull/1250</x:v>
      </x:c>
      <x:c r="L1304" s="6" t="str">
        <x:v>SECRETS</x:v>
      </x:c>
      <x:c r="M1304" s="6" t="str">
        <x:v>DEPLOYMENT, CONFIG, EXECUTORS, PROJECTS</x:v>
      </x:c>
      <x:c r="N1304" s="6" t="str"/>
      <x:c r="O1304" s="6" t="str">
        <x:v>https://github.com/semaphoreui/semaphore/pull/1250</x:v>
      </x:c>
      <x:c r="P1304" s="6" t="str">
        <x:v>dmbonsall</x:v>
      </x:c>
      <x:c r="Q1304" s="7" t="n">
        <x:v>0</x:v>
      </x:c>
      <x:c r="R1304" s="6" t="str">
        <x:v>Reviewed</x:v>
      </x:c>
      <x:c r="S1304" s="6" t="str">
        <x:v>Hello! I would like to propose an enhancement to the docker deployment to support installation of additional python packages for use with Ansible. It appears that this can be done when Semaphore is installed without docker (where the host system provides the Ansible installation), but this capability is not available when deploying with docker. I am able to submit a PR for this change, but wanted to get feedback first to make sure it would be accepted. Proposed Change: --- I propose to add logic to `deployment/docker/common/semaphore-wrapper` to look for a file called `requirements.txt` within the `$SEMAPHORE_CONFIG_PATH` directory. If present, the script would invoke `python -m pip install -r "${SEMAPHORE_CONFIG_PATH}/requirements.txt"` to install the requirements. Advantages: --- - This solution has no breaking changes since the absence of a requirements.txt file would cause the script to behave as it does today. No logic has to be added to the Semaphore app code. - This allows users to take advantage of a wider variety of Ansible collections that rely on additional python packages. - We can take advantage of the existing pip requirements file format which is well documented. Disadvantages: --- - Additional startup time for the container while packages are installed. For a few packages, this won't be a huge deal, but for larger requirements files this could add significant time. - Packages would be installed every time the container starts. Again, this wouldn't matter too much for a few packages, but doesn't scale well. Alternate Solutions: --- - Could add support for an additional, optional data volume to be mounted to the container that can be used to persist the python packages. This volume location could be added to the `$PYTHONPATH` environment variable so Ansible picks it up. On startup, the container could read `${SEMAPHORE_CONFIG_PATH}/requirements.txt`, and install the requirements to the volume. Each subsequent startup would then be able to rely on the packages already being installed. Please let me know if this is something that would benefit the project! I'm happy to open a PR implementing this enhancement if it would be useful.</x:v>
      </x:c>
    </x:row>
    <x:row r="1305" ht="54" customHeight="1">
      <x:c r="A1305" s="4" t="n">
        <x:v>1243</x:v>
      </x:c>
      <x:c r="B1305" s="3" t="str">
        <x:v>Closed</x:v>
      </x:c>
      <x:c r="C1305" s="5" t="n">
        <x:v>45063.765393518515</x:v>
      </x:c>
      <x:c r="D1305" s="5" t="n">
        <x:v>45065.58136574074</x:v>
      </x:c>
      <x:c r="E1305" s="5" t="n">
        <x:v>45065.58136574074</x:v>
      </x:c>
      <x:c r="F1305" s="3" t="str">
        <x:v>https://github.com/semaphoreui/semaphore/issues/1243</x:v>
      </x:c>
      <x:c r="G1305" s="6" t="str">
        <x:v>Question: How to get ARA working with ansible-semaphore</x:v>
      </x:c>
      <x:c r="H1305" s="6" t="str">
        <x:v>How to get ARA working with ansible-semaphore</x:v>
      </x:c>
      <x:c r="I1305" s="6" t="str">
        <x:v>Below is what I have tried to get ARA working with ansible-semaphore. 1. Added environment variables to Semaphore docker compose for `ANSIBLE_CALLBACK_PLUGINS`, `ARA_API_CLIENT`, &amp; `ARA_API_SERVER`. 2. Installed pip3 and ARA w/o server API using a custom Dockerfile in the semaphore container. 3. Confirmed with `ansible-config dump` that `ANSIBLE_CALLBACK_PLUGINS` is seen by ansible. 4. Confir4med with echo from inside the container that environment variables `ARA_API_CLIENT` &amp; `ARA_API_SERVER` are present. 5. Configured ARA to listen on 192.168.1.104 in /opt/ara/settings.yaml. 6. Ran playbook with `--vvv` and waited until successful completion. 7. Browsed to ARA reporting URL and no playbook executions, tasks, or hosts are present. I am not seeing anything in the ansible task output in the Semaphore GUI about callback errors or errors in either container logs. Not sure what I am missing. Hoping someone can point out what I have missed. **Dockerfile** ``` FROM semaphoreui/semaphore:latest USER root RUN apk add rsync py3-pip user semaphore RUN pip install git+https://github.com/ansible-community/ara ``` **Docker Compose** ``` ara-api: hostname: ara-api image: recordsansible/ara-api:latest container_name: ara-api restart: always ports: - 9450:8000 volumes: - ${docker}/ara-api:/opt/ara tty: true semaphore: hostname: semaphore image: osu.registry:5000/user/semaphore:latest #semapho…</x:v>
      </x:c>
      <x:c r="J1305" s="6" t="str">
        <x:v>Issue закрыт; что именно починили — не установлено</x:v>
      </x:c>
      <x:c r="K1305" s="6" t="str">
        <x:v>Связанный PR/commit не найден в метаданных; timeline и git history проверены в рамках доступных связей</x:v>
      </x:c>
      <x:c r="L1305" s="6" t="str">
        <x:v>SECRETS</x:v>
      </x:c>
      <x:c r="M1305" s="6" t="str">
        <x:v>REPOSITORIES, OUTPUT, DB, DEPLOYMENT</x:v>
      </x:c>
      <x:c r="N1305" s="6" t="str"/>
      <x:c r="O1305" s="6" t="str"/>
      <x:c r="P1305" s="6" t="str">
        <x:v>samcro1967</x:v>
      </x:c>
      <x:c r="Q1305" s="7" t="n">
        <x:v>3</x:v>
      </x:c>
      <x:c r="R1305" s="6" t="str">
        <x:v>Reviewed</x:v>
      </x:c>
      <x:c r="S1305" s="6" t="str">
        <x:v>Below is what I have tried to get ARA working with ansible-semaphore. 1. Added environment variables to Semaphore docker compose for `ANSIBLE_CALLBACK_PLUGINS`, `ARA_API_CLIENT`, &amp; `ARA_API_SERVER`. 2. Installed pip3 and ARA w/o server API using a custom Dockerfile in the semaphore container. 3. Confirmed with `ansible-config dump` that `ANSIBLE_CALLBACK_PLUGINS` is seen by ansible. 4. Confir4med with echo from inside the container that environment variables `ARA_API_CLIENT` &amp; `ARA_API_SERVER` are present. 5. Configured ARA to listen on 192.168.1.104 in /opt/ara/settings.yaml. 6. Ran playbook with `--vvv` and waited until successful completion. 7. Browsed to ARA reporting URL and no playbook executions, tasks, or hosts are present. I am not seeing anything in the ansible task output in the Semaphore GUI about callback errors or errors in either container logs. Not sure what I am missing. Hoping someone can point out what I have missed. **Dockerfile** ``` FROM semaphoreui/semaphore:latest USER root RUN apk add rsync py3-pip user semaphore RUN pip install git+https://github.com/ansible-community/ara ``` **Docker Compose** ``` ara-api: hostname: ara-api image: recordsansible/ara-api:latest container_name: ara-api restart: always ports: - 9450:8000 volumes: - ${docker}/ara-api:/opt/ara tty: true semaphore: hostname: semaphore image: osu.registry:5000/user/semaphore:latest #semaphoreui/semaphore:latest container_name: semaphore restart: unless-stopped environment: - SEMAPHORE_DB_USER=user - SEMAPHORE_DB_PASS=password - SEMAPHORE_DB_HOST=mysql - SEMAPHORE_DB_PORT=3306 - SEMAPHORE_DB_DIALECT=mysql - SEMAPHORE_DB=semaphore - SEMAPHORE_PLAYBOOK_PATH=/tmp/semaphore/ - SEMAPHORE_ADMIN_PASSWORD=password - SEMAPHORE_ADMIN_NAME=user - SEMAPHORE_ADMIN_EMAIL=user@doamin.net - SEMAPHORE_ADMIN=user - SEMAPHORE_ACCESS_KEY_ENCRYPTION= - ANSIBLE_HOST_KEY_CHECKING=False - ANSIBLE_CALLBACK_PLUGINS=$(python3 -m ara.setup.callback_plugins) - ARA_API_CLIENT=http - ARA_API_SERVER=http://192.168.1.104:9450 ports: - 3100:3000 volumes: - ${docker}/semaphore/temp:/tmp/semaphore/ - ${docker}/semaphore/ansible/ansible.cfg:/etc/ansible/ansible.cfg - ${docker}/semaphore/config/config.json:/etc/semaphore/config.json - ${docker}/ansible:/ansible - /home/user:/home/user depends_on: - mysql ```</x:v>
      </x:c>
    </x:row>
    <x:row r="1306" ht="54" customHeight="1">
      <x:c r="A1306" s="4" t="n">
        <x:v>1242</x:v>
      </x:c>
      <x:c r="B1306" s="3" t="str">
        <x:v>Closed</x:v>
      </x:c>
      <x:c r="C1306" s="5" t="n">
        <x:v>45063.59070601852</x:v>
      </x:c>
      <x:c r="D1306" s="5" t="n">
        <x:v>45063.67542824074</x:v>
      </x:c>
      <x:c r="E1306" s="5" t="n">
        <x:v>45063.67542824074</x:v>
      </x:c>
      <x:c r="F1306" s="3" t="str">
        <x:v>https://github.com/semaphoreui/semaphore/issues/1242</x:v>
      </x:c>
      <x:c r="G1306" s="6" t="str">
        <x:v>Playbook failed error: cannot unmarshal number into Go value of type string</x:v>
      </x:c>
      <x:c r="H1306" s="6" t="str">
        <x:v>Playbook failed error: cannot unmarshal number into Go value of type string</x:v>
      </x:c>
      <x:c r="I1306" s="6" t="str">
        <x:v>Hi All, I have just configured a new Ansible Semaphore server with Version: 2.8.77. I have added a Git repository and is connecting to that via https. When I try to run my Task Template, it gives me the following error: **Running playbook failed: json: cannot unmarshal number into Go value of type string** Following is the complete output of console: ``` 3:55:57 PM * branch develop -&gt; FETCH_HEAD 3:55:57 PM Already up to date. 3:55:57 PM Get current commit hash 3:55:57 PM Get current commit message 3:55:57 PM installing static inventory 3:55:57 PM No collections/requirements.yml file found. Skip galaxy install process. 3:55:57 PM No roles/requirements.yml file found. Skip galaxy install process. 3:56:01 PM Started: 19 3:56:01 PM Run TaskRunner with template: pb_service_control.yml 3:56:01 PM Running playbook failed: json: cannot unmarshal number into Go value of type string ``` In template, I do have two variables of Type String and I do input a string value. I am not sure whats missing here. I do have same thing running on an older version of Ansible Semaphore with same playbooks. Looking for your kind suggestions. Regards, Sohail</x:v>
      </x:c>
      <x:c r="J1306" s="6" t="str">
        <x:v>Issue закрыт; что именно починили — не установлено</x:v>
      </x:c>
      <x:c r="K1306" s="6" t="str">
        <x:v>Связанный PR/commit не найден в метаданных; timeline и git history проверены в рамках доступных связей</x:v>
      </x:c>
      <x:c r="L1306" s="6" t="str">
        <x:v>REPOSITORIES</x:v>
      </x:c>
      <x:c r="M1306" s="6" t="str">
        <x:v>INVENTORY, TEMPLATES, OUTPUT, EXECUTORS</x:v>
      </x:c>
      <x:c r="N1306" s="6" t="str"/>
      <x:c r="O1306" s="6" t="str"/>
      <x:c r="P1306" s="6" t="str">
        <x:v>sohailasghar688</x:v>
      </x:c>
      <x:c r="Q1306" s="7" t="n">
        <x:v>1</x:v>
      </x:c>
      <x:c r="R1306" s="6" t="str">
        <x:v>Reviewed</x:v>
      </x:c>
      <x:c r="S1306" s="6" t="str">
        <x:v>Hi All, I have just configured a new Ansible Semaphore server with Version: 2.8.77. I have added a Git repository and is connecting to that via https. When I try to run my Task Template, it gives me the following error: **Running playbook failed: json: cannot unmarshal number into Go value of type string** Following is the complete output of console: ``` 3:55:57 PM * branch develop -&gt; FETCH_HEAD 3:55:57 PM Already up to date. 3:55:57 PM Get current commit hash 3:55:57 PM Get current commit message 3:55:57 PM installing static inventory 3:55:57 PM No collections/requirements.yml file found. Skip galaxy install process. 3:55:57 PM No roles/requirements.yml file found. Skip galaxy install process. 3:56:01 PM Started: 19 3:56:01 PM Run TaskRunner with template: pb_service_control.yml 3:56:01 PM Running playbook failed: json: cannot unmarshal number into Go value of type string ``` In template, I do have two variables of Type String and I do input a string value. I am not sure whats missing here. I do have same thing running on an older version of Ansible Semaphore with same playbooks. Looking for your kind suggestions. Regards, Sohail</x:v>
      </x:c>
    </x:row>
    <x:row r="1307" ht="54" customHeight="1">
      <x:c r="A1307" s="4" t="n">
        <x:v>1239</x:v>
      </x:c>
      <x:c r="B1307" s="3" t="str">
        <x:v>Closed</x:v>
      </x:c>
      <x:c r="C1307" s="5" t="n">
        <x:v>45058.951215277775</x:v>
      </x:c>
      <x:c r="D1307" s="5" t="n">
        <x:v>45760.35313657407</x:v>
      </x:c>
      <x:c r="E1307" s="5" t="n">
        <x:v>45760.35313657407</x:v>
      </x:c>
      <x:c r="F1307" s="3" t="str">
        <x:v>https://github.com/semaphoreui/semaphore/issues/1239</x:v>
      </x:c>
      <x:c r="G1307" s="6" t="str">
        <x:v>[Feature Request] Dynamic Repository Brunch per Task Run</x:v>
      </x:c>
      <x:c r="H1307" s="6" t="str">
        <x:v>[Feature Request] Dynamic Repository Brunch per Task Run</x:v>
      </x:c>
      <x:c r="I1307" s="6" t="str">
        <x:v>Hi guys, thanks for great tool, I have a feature request that may be cool to have in near future :) I'm trying to configure Semaphore for working with Infrastructure as a Code style, so developers with code can make changes and with configuration. But Semaphore can run code only from predefined repositories or branches. Will be great to have ability to use branch name from variable (version, for example, that correlates with git ref). Now we have to push config in dev (or branch uses for runs) and then run playbook with staging code. So it is not possible to deploy preview configuration on stage without release. ![image](https://github.com/ansible-semaphore/semaphore/assets/2766211/60809121-3318-4d12-afde-c87c5da4165e) Thanks!</x:v>
      </x:c>
      <x:c r="J1307" s="6" t="str">
        <x:v>Issue закрыт; что именно починили — не установлено</x:v>
      </x:c>
      <x:c r="K1307" s="6" t="str">
        <x:v>Связанный PR/commit не найден в метаданных; timeline и git history проверены в рамках доступных связей</x:v>
      </x:c>
      <x:c r="L1307" s="6" t="str">
        <x:v>REPOSITORIES</x:v>
      </x:c>
      <x:c r="M1307" s="6" t="str">
        <x:v>CONFIG, EXECUTORS, TASKS</x:v>
      </x:c>
      <x:c r="N1307" s="6" t="str"/>
      <x:c r="O1307" s="6" t="str"/>
      <x:c r="P1307" s="6" t="str">
        <x:v>mmospanenko</x:v>
      </x:c>
      <x:c r="Q1307" s="7" t="n">
        <x:v>1</x:v>
      </x:c>
      <x:c r="R1307" s="6" t="str">
        <x:v>Reviewed</x:v>
      </x:c>
      <x:c r="S1307" s="6" t="str">
        <x:v>Hi guys, thanks for great tool, I have a feature request that may be cool to have in near future :) I'm trying to configure Semaphore for working with Infrastructure as a Code style, so developers with code can make changes and with configuration. But Semaphore can run code only from predefined repositories or branches. Will be great to have ability to use branch name from variable (version, for example, that correlates with git ref). Now we have to push config in dev (or branch uses for runs) and then run playbook with staging code. So it is not possible to deploy preview configuration on stage without release. ![image](https://github.com/ansible-semaphore/semaphore/assets/2766211/60809121-3318-4d12-afde-c87c5da4165e) Thanks!</x:v>
      </x:c>
    </x:row>
    <x:row r="1308" ht="54" customHeight="1">
      <x:c r="A1308" s="4" t="n">
        <x:v>1238</x:v>
      </x:c>
      <x:c r="B1308" s="3" t="str">
        <x:v>Closed</x:v>
      </x:c>
      <x:c r="C1308" s="5" t="n">
        <x:v>45058.588900462964</x:v>
      </x:c>
      <x:c r="D1308" s="5" t="n">
        <x:v>45354.55819444444</x:v>
      </x:c>
      <x:c r="E1308" s="5" t="n">
        <x:v>45354.56101851852</x:v>
      </x:c>
      <x:c r="F1308" s="3" t="str">
        <x:v>https://github.com/semaphoreui/semaphore/issues/1238</x:v>
      </x:c>
      <x:c r="G1308" s="6" t="str">
        <x:v>LDAP - not all providers support 'WhoAmI'</x:v>
      </x:c>
      <x:c r="H1308" s="6" t="str">
        <x:v>LDAP - not all providers support 'WhoAmI'</x:v>
      </x:c>
      <x:c r="I1308" s="6" t="str">
        <x:v>Greetings. : Not all LDAP providers support the extended action '[WhoAmI](https://www.rfc-editor.org/rfc/rfc4532.html)' (OID 1.3.6.1.4.1.4203.1.11.3) For example -&gt; see [Google-LDAP](https://support.google.com/a/answer/9167101) &gt; Google only supports the Extended action for StartTLS This can be reproduced using 'ldapwhoami': ```bash ldapwhoami -H ldap://server:389 -D "uid=user.name,ou=Users,dc=org,dc=com" -x -W -V -d1 &gt; ... &gt; connect success &gt; ... &gt; ldap_bind: Success (0) &gt; additional info: Valid access code &gt; ... &gt; request done: ld 0x55667aa11a40 msgid 2 &gt; res_errno: 2, res_error: &lt;&gt;, res_matched: &lt;&gt; &gt; ... &gt; ldap_parse_result: Protocol error (2) ``` If one comments out the 'WhoAmI' call ([api/login.go](https://github.com/ansible-semaphore/semaphore/blob/develop/api/login.go)) in the development environment - the login works. ```go // Bind as the user userdn := sr.Entries[0].DN if err = l.Bind(userdn, password); err != nil { return nil, err } // Ensure authentication and verify itself with whoami operation //var res *ldap.WhoAmIResult //if res, err = l.WhoAmI(nil); err != nil { // return nil, err //} //if len(res.AuthzID) &lt;= 0 { // return nil, fmt.Errorf("error while doing whoami operation") //} // Second time bind as read only user if err = l.Bind(util.Config.LdapBindDN, util.Config.LdapBindPassword); err != nil { return nil, err } ``` ### possible Solutions: * Replace the 'W…</x:v>
      </x:c>
      <x:c r="J1308" s="6" t="str">
        <x:v>Issue закрыт; что именно починили — не установлено</x:v>
      </x:c>
      <x:c r="K1308" s="6" t="str">
        <x:v>Связанный PR/commit не найден в метаданных; timeline и git history проверены в рамках доступных связей</x:v>
      </x:c>
      <x:c r="L1308" s="6" t="str">
        <x:v>AUTH</x:v>
      </x:c>
      <x:c r="M1308" s="6" t="str">
        <x:v>REPOSITORIES, CONFIG, EXECUTORS, USERS</x:v>
      </x:c>
      <x:c r="N1308" s="6" t="str">
        <x:v>LDAP</x:v>
      </x:c>
      <x:c r="O1308" s="6" t="str"/>
      <x:c r="P1308" s="6" t="str">
        <x:v>NiceRath</x:v>
      </x:c>
      <x:c r="Q1308" s="7" t="n">
        <x:v>15</x:v>
      </x:c>
      <x:c r="R1308" s="6" t="str">
        <x:v>Reviewed</x:v>
      </x:c>
      <x:c r="S1308" s="6" t="str">
        <x:v>Greetings. ### Problem: Not all LDAP providers support the extended action '[WhoAmI](https://www.rfc-editor.org/rfc/rfc4532.html)' (OID 1.3.6.1.4.1.4203.1.11.3) For example -&gt; see [Google-LDAP](https://support.google.com/a/answer/9167101) &gt; Google only supports the Extended action for StartTLS This can be reproduced using 'ldapwhoami': ```bash ldapwhoami -H ldap://server:389 -D "uid=user.name,ou=Users,dc=org,dc=com" -x -W -V -d1 &gt; ... &gt; connect success &gt; ... &gt; ldap_bind: Success (0) &gt; additional info: Valid access code &gt; ... &gt; request done: ld 0x55667aa11a40 msgid 2 &gt; res_errno: 2, res_error: &lt;&gt;, res_matched: &lt;&gt; &gt; ... &gt; ldap_parse_result: Protocol error (2) ``` If one comments out the 'WhoAmI' call ([api/login.go](https://github.com/ansible-semaphore/semaphore/blob/develop/api/login.go)) in the development environment - the login works. ```go // Bind as the user userdn := sr.Entries[0].DN if err = l.Bind(userdn, password); err != nil { return nil, err } // Ensure authentication and verify itself with whoami operation //var res *ldap.WhoAmIResult //if res, err = l.WhoAmI(nil); err != nil { // return nil, err //} //if len(res.AuthzID) &lt;= 0 { // return nil, fmt.Errorf("error while doing whoami operation") //} // Second time bind as read only user if err = l.Bind(util.Config.LdapBindDN, util.Config.LdapBindPassword); err != nil { return nil, err } ``` ### possible Solutions: * Replace the 'WhoAmI' call with some other logic that does not require extended LDAP-actions * Add a config-flag to disable this post-bind check if needed \- Rath</x:v>
      </x:c>
    </x:row>
    <x:row r="1309" ht="54" customHeight="1">
      <x:c r="A1309" s="4" t="n">
        <x:v>1235</x:v>
      </x:c>
      <x:c r="B1309" s="3" t="str">
        <x:v>Open</x:v>
      </x:c>
      <x:c r="C1309" s="5" t="n">
        <x:v>45055.53144675926</x:v>
      </x:c>
      <x:c r="D1309" s="5"/>
      <x:c r="E1309" s="5" t="n">
        <x:v>45091.35581018519</x:v>
      </x:c>
      <x:c r="F1309" s="3" t="str">
        <x:v>https://github.com/semaphoreui/semaphore/issues/1235</x:v>
      </x:c>
      <x:c r="G1309" s="6" t="str">
        <x:v>task template clone does not working like expected</x:v>
      </x:c>
      <x:c r="H1309" s="6" t="str">
        <x:v>task template clone does not working like expected</x:v>
      </x:c>
      <x:c r="I1309" s="6" t="str">
        <x:v>Task clone button actually editing same task template.</x:v>
      </x:c>
      <x:c r="J1309" s="6" t="str">
        <x:v>Не починено или состояние исправления не установлено</x:v>
      </x:c>
      <x:c r="K1309" s="6" t="str">
        <x:v>Связанный PR/commit не найден</x:v>
      </x:c>
      <x:c r="L1309" s="6" t="str">
        <x:v>REPOSITORIES</x:v>
      </x:c>
      <x:c r="M1309" s="6" t="str">
        <x:v>TEMPLATES, TASKS, UI</x:v>
      </x:c>
      <x:c r="N1309" s="6" t="str"/>
      <x:c r="O1309" s="6" t="str"/>
      <x:c r="P1309" s="6" t="str">
        <x:v>fatihusta</x:v>
      </x:c>
      <x:c r="Q1309" s="7" t="n">
        <x:v>6</x:v>
      </x:c>
      <x:c r="R1309" s="6" t="str">
        <x:v>Reviewed</x:v>
      </x:c>
      <x:c r="S1309" s="6" t="str">
        <x:v>Task clone button actually editing same task template.</x:v>
      </x:c>
    </x:row>
    <x:row r="1310" ht="54" customHeight="1">
      <x:c r="A1310" s="4" t="n">
        <x:v>1234</x:v>
      </x:c>
      <x:c r="B1310" s="3" t="str">
        <x:v>Closed</x:v>
      </x:c>
      <x:c r="C1310" s="5" t="n">
        <x:v>45054.63774305556</x:v>
      </x:c>
      <x:c r="D1310" s="5" t="n">
        <x:v>45169.33091435185</x:v>
      </x:c>
      <x:c r="E1310" s="5" t="n">
        <x:v>45169.330925925926</x:v>
      </x:c>
      <x:c r="F1310" s="3" t="str">
        <x:v>https://github.com/semaphoreui/semaphore/issues/1234</x:v>
      </x:c>
      <x:c r="G1310" s="6" t="str">
        <x:v>Update snap package to latest version</x:v>
      </x:c>
      <x:c r="H1310" s="6" t="str">
        <x:v>Update snap package to latest version</x:v>
      </x:c>
      <x:c r="I1310" s="6" t="str">
        <x:v>Hi. Can you please update the nap package to the latest (v2.8.90) version? thx!</x:v>
      </x:c>
      <x:c r="J1310" s="6" t="str">
        <x:v>Issue закрыт; что именно починили — не установлено</x:v>
      </x:c>
      <x:c r="K1310" s="6" t="str">
        <x:v>Связанный PR/commit не найден в метаданных; timeline и git history проверены в рамках доступных связей</x:v>
      </x:c>
      <x:c r="L1310" s="6" t="str">
        <x:v>DEPLOYMENT</x:v>
      </x:c>
      <x:c r="M1310" s="6" t="str"/>
      <x:c r="N1310" s="6" t="str"/>
      <x:c r="O1310" s="6" t="str"/>
      <x:c r="P1310" s="6" t="str">
        <x:v>its-3ncrypt</x:v>
      </x:c>
      <x:c r="Q1310" s="7" t="n">
        <x:v>3</x:v>
      </x:c>
      <x:c r="R1310" s="6" t="str">
        <x:v>Reviewed</x:v>
      </x:c>
      <x:c r="S1310" s="6" t="str">
        <x:v>Hi. Can you please update the nap package to the latest (v2.8.90) version? thx!</x:v>
      </x:c>
    </x:row>
    <x:row r="1311" ht="54" customHeight="1">
      <x:c r="A1311" s="4" t="n">
        <x:v>1233</x:v>
      </x:c>
      <x:c r="B1311" s="3" t="str">
        <x:v>Open</x:v>
      </x:c>
      <x:c r="C1311" s="5" t="n">
        <x:v>45054.34324074074</x:v>
      </x:c>
      <x:c r="D1311" s="5"/>
      <x:c r="E1311" s="5" t="n">
        <x:v>45139.49800925926</x:v>
      </x:c>
      <x:c r="F1311" s="3" t="str">
        <x:v>https://github.com/semaphoreui/semaphore/issues/1233</x:v>
      </x:c>
      <x:c r="G1311" s="6" t="str">
        <x:v>invalid: No module named 'passlib'</x:v>
      </x:c>
      <x:c r="H1311" s="6" t="str">
        <x:v>invalid: No module named 'passlib'</x:v>
      </x:c>
      <x:c r="I1311" s="6" t="str">
        <x:v>how do I install passlib package in this container to meet the requirement of my own plugin ? ``` 3:49:19 PM TASK [bootstrap : Create technical users] ************************************** 3:49:19 PM Monday 08 May 2023 07:49:19 +0000 (0:00:00.649) 0:00:17.639 ************ 3:49:20 PM [WARNING]: Skipping plugin 3:49:20 PM (/tmp/semaphore/repository_2_1/filter_plugins/password.py) as it seems to be 3:49:20 PM invalid: No module named 'passlib' ```</x:v>
      </x:c>
      <x:c r="J1311" s="6" t="str">
        <x:v>Не починено или состояние исправления не установлено</x:v>
      </x:c>
      <x:c r="K1311" s="6" t="str">
        <x:v>Связанный PR/commit не найден</x:v>
      </x:c>
      <x:c r="L1311" s="6" t="str">
        <x:v>DEPLOYMENT</x:v>
      </x:c>
      <x:c r="M1311" s="6" t="str">
        <x:v>TASKS, USERS</x:v>
      </x:c>
      <x:c r="N1311" s="6" t="str"/>
      <x:c r="O1311" s="6" t="str"/>
      <x:c r="P1311" s="6" t="str">
        <x:v>changchichung</x:v>
      </x:c>
      <x:c r="Q1311" s="7" t="n">
        <x:v>1</x:v>
      </x:c>
      <x:c r="R1311" s="6" t="str">
        <x:v>Reviewed</x:v>
      </x:c>
      <x:c r="S1311" s="6" t="str">
        <x:v>how do I install passlib package in this container to meet the requirement of my own plugin ? ``` 3:49:19 PM TASK [bootstrap : Create technical users] ************************************** 3:49:19 PM Monday 08 May 2023 07:49:19 +0000 (0:00:00.649) 0:00:17.639 ************ 3:49:20 PM [WARNING]: Skipping plugin 3:49:20 PM (/tmp/semaphore/repository_2_1/filter_plugins/password.py) as it seems to be 3:49:20 PM invalid: No module named 'passlib' ```</x:v>
      </x:c>
    </x:row>
    <x:row r="1312" ht="54" customHeight="1">
      <x:c r="A1312" s="4" t="n">
        <x:v>1232</x:v>
      </x:c>
      <x:c r="B1312" s="3" t="str">
        <x:v>Closed</x:v>
      </x:c>
      <x:c r="C1312" s="5" t="n">
        <x:v>45051.91614583333</x:v>
      </x:c>
      <x:c r="D1312" s="5" t="n">
        <x:v>45105.339583333334</x:v>
      </x:c>
      <x:c r="E1312" s="5" t="n">
        <x:v>45105.339594907404</x:v>
      </x:c>
      <x:c r="F1312" s="3" t="str">
        <x:v>https://github.com/semaphoreui/semaphore/issues/1232</x:v>
      </x:c>
      <x:c r="G1312" s="6" t="str">
        <x:v>Unable to run tasks: "panic: runtime error: invalid memory address or nil pointer dereference"</x:v>
      </x:c>
      <x:c r="H1312" s="6" t="str">
        <x:v>Unable to run tasks: "panic: runtime error: invalid memory address or nil pointer dereference"</x:v>
      </x:c>
      <x:c r="I1312" s="6" t="str">
        <x:v>This is a fresh new install of semaphore, am able to run it and configure everything, however, when I try to trigger the task this happens: ``` BoltDB /root/database.boltdb Tmp Path (projects home) /srv/semaphore Semaphore v2.8.75 Interface Port :3000 Server is running INFO[0042] Task 2147483646 added to queue INFO[0045] Set resource locker with TaskRunner 2147483646 WARN[0046] read |0: file already closed error="Failed to read TaskRunner output" WARN[0046] read |0: file already closed error="Failed to read TaskRunner output" WARN[0046] read |0: file already closed error="Failed to read TaskRunner output" WARN[0046] read |0: file already closed error="Failed to read TaskRunner output" INFO[0046] Stopped preparing TaskRunner 2147483646 INFO[0046] Release resource locker with TaskRunner 2147483646 INFO[0050] Set resource locker with TaskRunner 2147483646 INFO[0050] Task 2147483646 removed from queue INFO[0050] Stopped running TaskRunner 2147483646 INFO[0050] Release resource locker with TaskRunner 2147483646 panic: runtime error: invalid memory address or nil pointer dereference panic: runtime error: invalid memory address or nil pointer dereference [signal SIGSEGV: segmentation violation code=0x1 addr=0x1f0 pc=0x82e998] goroutine 61 [running]: go.etcd.io/bbolt.(*DB).beginRWTx(0x3?) /home/runner/work/semaphore/semaphore/vendor/go.etcd.io/bbolt/db.go:581 +0x38 go.etcd.io/bbolt.(*…</x:v>
      </x:c>
      <x:c r="J1312" s="6" t="str">
        <x:v>Issue закрыт; что именно починили — не установлено</x:v>
      </x:c>
      <x:c r="K1312" s="6" t="str">
        <x:v>Связанный PR/commit не найден в метаданных; timeline и git history проверены в рамках доступных связей</x:v>
      </x:c>
      <x:c r="L1312" s="6" t="str">
        <x:v>RUNNERS</x:v>
      </x:c>
      <x:c r="M1312" s="6" t="str">
        <x:v>REPOSITORIES, DB, EXECUTORS, TASKS</x:v>
      </x:c>
      <x:c r="N1312" s="6" t="str"/>
      <x:c r="O1312" s="6" t="str"/>
      <x:c r="P1312" s="6" t="str">
        <x:v>dougmaitelli</x:v>
      </x:c>
      <x:c r="Q1312" s="7" t="n">
        <x:v>2</x:v>
      </x:c>
      <x:c r="R1312" s="6" t="str">
        <x:v>Reviewed</x:v>
      </x:c>
      <x:c r="S1312" s="6" t="str">
        <x:v>This is a fresh new install of semaphore, am able to run it and configure everything, however, when I try to trigger the task this happens: ``` BoltDB /root/database.boltdb Tmp Path (projects home) /srv/semaphore Semaphore v2.8.75 Interface Port :3000 Server is running INFO[0042] Task 2147483646 added to queue INFO[0045] Set resource locker with TaskRunner 2147483646 WARN[0046] read |0: file already closed error="Failed to read TaskRunner output" WARN[0046] read |0: file already closed error="Failed to read TaskRunner output" WARN[0046] read |0: file already closed error="Failed to read TaskRunner output" WARN[0046] read |0: file already closed error="Failed to read TaskRunner output" INFO[0046] Stopped preparing TaskRunner 2147483646 INFO[0046] Release resource locker with TaskRunner 2147483646 INFO[0050] Set resource locker with TaskRunner 2147483646 INFO[0050] Task 2147483646 removed from queue INFO[0050] Stopped running TaskRunner 2147483646 INFO[0050] Release resource locker with TaskRunner 2147483646 panic: runtime error: invalid memory address or nil pointer dereference panic: runtime error: invalid memory address or nil pointer dereference [signal SIGSEGV: segmentation violation code=0x1 addr=0x1f0 pc=0x82e998] goroutine 61 [running]: go.etcd.io/bbolt.(*DB).beginRWTx(0x3?) /home/runner/work/semaphore/semaphore/vendor/go.etcd.io/bbolt/db.go:581 +0x38 go.etcd.io/bbolt.(*DB).Begin(0x0?, 0x8?) /home/runner/work/semaphore/semaphore/vendor/go.etcd.io/bbolt/db.go:536 +0x1d go.etcd.io/bbolt.(*DB).Update(0x40eea5?, 0xc00075ad38) /home/runner/work/semaphore/semaphore/vendor/go.etcd.io/bbolt/db.go:672 +0x3e github.com/ansible-semaphore/semaphore/db/bolt.(*BoltDb).updateObject(0xc000092680?, 0x4?, {{0x9d4240, 0x4}, {0x1fc7da0, 0x9bdb60}, 0x1, {0x0, 0x0}, {0x9d36c8, ...}, ...}, ...) /home/runner/work/semaphore/semaphore/db/bolt/BoltDb.go:404 +0xba github.com/ansible-semaphore/semaphore/db/bolt.(*BoltDb).UpdateTask(0x48?, {0x7ffffffe, 0x1, 0x1, {0x9d785e, 0x7}, 0x0, 0x0, 0x0, {0x0, ...}, ...}) /home/runner/work/semaphore/semaphore/db/bolt/task.go:20 +0xac github.com/ansible-semaphore/semaphore/services/tasks.(*TaskRunner).updateStatus(0xc00013f600) /home/runner/work/semaphore/semaphore/services/tasks/runner.go:111 +0x5f8 github.com/ansible-semaphore/semaphore/services/tasks.(*TaskRunner).run.func1() /home/runner/work/semaphore/semaphore/services/tasks/runner.go:245 +0x185 panic({0x94fa20, 0x22dc7e0}) /opt/hostedtoolcache/go/1.18.7/x64/src/runtime/panic.go:838 +0x207 go.etcd.io/bbolt.(*DB).beginRWTx(0xe?) /home/runner/work/semaphore/semaphore/vendor/go.etcd.io/bbolt/db.go:581 +0x38 go.etcd.io/bbolt.(*DB).Begin(0x0?, 0x70?) /home/runner/work/semaphore/semaphore/vendor/go.etcd.io/bbolt/db.go:536 +0x1d go.etcd.io/bbolt.(*DB).Update(0x40eea5?, 0xc00075b5a0) /home/runner/work/semaphore/semaphore/vendor/go.etcd.io/bbolt/db.go:672 +0x3e github.com/ansible-semaphore/semaphore/db/bolt.(*BoltDb).updateObject(0xc000092680?, 0x4?, {{0x9d4240, 0x4}, {0x1fc7da0, 0x9bdb60}, 0x1, {0x0, 0x0}, {0x9d36c8, ...}, ...}, ...) /home/runner/work/semaphore/semaphore/db/bolt/BoltDb.go:404 +0xba github.com/ansible-semaphore/semaphore/db/bolt.(*BoltDb).UpdateTask(0x100c001270f50?, {0x7ffffffe, 0x1, 0x1, {0x9d785e, 0x7}, 0x0, 0x0, 0x0, {0x0, ...}, ...}) /home/runner/work/semaphore/semaphore/db/bolt/task.go:20 +0xac github.com/ansible-semaphore/semaphore/services/tasks.(*TaskRunner).updateStatus(0xc00013f600) /home/runner/work/semaphore/semaphore/services/tasks/runner.go:111 +0x5f8 github.com/ansible-semaphore/semaphore/services/tasks.(*TaskRunner).setStatus(0xc00013f600, {0x9d785e?, 0xc000031b02?}) /home/runner/work/semaphore/semaphore/services/tasks/runner.go:81 +0xc5 github.com/ansible-semaphore/semaphore/services/tasks.(*TaskRunner).run(0xc00013f600) /home/runner/work/semaphore/semaphore/services/tasks/runner.go:258 +0x14a created by github.com/ansible-semaphore/semaphore/services/tasks.(*TaskPool).Run /home/runner/work/semaphore/semaphore/services/tasks/pool.go:158 +0x4f6 ```</x:v>
      </x:c>
    </x:row>
    <x:row r="1313" ht="54" customHeight="1">
      <x:c r="A1313" s="4" t="n">
        <x:v>1229</x:v>
      </x:c>
      <x:c r="B1313" s="3" t="str">
        <x:v>Closed</x:v>
      </x:c>
      <x:c r="C1313" s="5" t="n">
        <x:v>45045.57283564815</x:v>
      </x:c>
      <x:c r="D1313" s="5" t="n">
        <x:v>45046.43071759259</x:v>
      </x:c>
      <x:c r="E1313" s="5" t="n">
        <x:v>45046.43072916667</x:v>
      </x:c>
      <x:c r="F1313" s="3" t="str">
        <x:v>https://github.com/semaphoreui/semaphore/issues/1229</x:v>
      </x:c>
      <x:c r="G1313" s="6" t="str">
        <x:v>Issues with ldapwhoami operation</x:v>
      </x:c>
      <x:c r="H1313" s="6" t="str">
        <x:v>Issues with ldapwhoami operation</x:v>
      </x:c>
      <x:c r="I1313" s="6" t="str">
        <x:v>We get some issues connecting semaphore with a LDAP Server that has the operation whoami not allowed / supported. __I found following section in the api/ldap.go that generates an error when I try to login with LDAP:__ ``` // Ensure authentication and verify itself with whoami operation var res *ldap.WhoAmIResult if res, err = l.WhoAmI(nil); err != nil { return nil, err } ``` Would it be possible to create a config parameter to disable the whoami check? __I get therefore following error:__ ``` time="2023-04-29T15:31:18+02:00" level=warning msg="LDAP Result Code 2 \"Protocol Error\": Extended Operation(1.3.6.1.4.1.4203.1.11.3) not supported" ```</x:v>
      </x:c>
      <x:c r="J1313" s="6" t="str">
        <x:v>Issue закрыт; что именно починили — не установлено</x:v>
      </x:c>
      <x:c r="K1313" s="6" t="str">
        <x:v>Связанный PR/commit не найден в метаданных; timeline и git history проверены в рамках доступных связей</x:v>
      </x:c>
      <x:c r="L1313" s="6" t="str">
        <x:v>AUTH</x:v>
      </x:c>
      <x:c r="M1313" s="6" t="str">
        <x:v>CONFIG, API</x:v>
      </x:c>
      <x:c r="N1313" s="6" t="str"/>
      <x:c r="O1313" s="6" t="str"/>
      <x:c r="P1313" s="6" t="str">
        <x:v>holzi1005</x:v>
      </x:c>
      <x:c r="Q1313" s="7" t="n">
        <x:v>1</x:v>
      </x:c>
      <x:c r="R1313" s="6" t="str">
        <x:v>Reviewed</x:v>
      </x:c>
      <x:c r="S1313" s="6" t="str">
        <x:v>We get some issues connecting semaphore with a LDAP Server that has the operation whoami not allowed / supported. __I found following section in the api/ldap.go that generates an error when I try to login with LDAP:__ ``` // Ensure authentication and verify itself with whoami operation var res *ldap.WhoAmIResult if res, err = l.WhoAmI(nil); err != nil { return nil, err } ``` Would it be possible to create a config parameter to disable the whoami check? __I get therefore following error:__ ``` time="2023-04-29T15:31:18+02:00" level=warning msg="LDAP Result Code 2 \"Protocol Error\": Extended Operation(1.3.6.1.4.1.4203.1.11.3) not supported" ```</x:v>
      </x:c>
    </x:row>
    <x:row r="1314" ht="54" customHeight="1">
      <x:c r="A1314" s="4" t="n">
        <x:v>1227</x:v>
      </x:c>
      <x:c r="B1314" s="3" t="str">
        <x:v>Open</x:v>
      </x:c>
      <x:c r="C1314" s="5" t="n">
        <x:v>45044.835694444446</x:v>
      </x:c>
      <x:c r="D1314" s="5"/>
      <x:c r="E1314" s="5" t="n">
        <x:v>45357.61715277778</x:v>
      </x:c>
      <x:c r="F1314" s="3" t="str">
        <x:v>https://github.com/semaphoreui/semaphore/issues/1227</x:v>
      </x:c>
      <x:c r="G1314" s="6" t="str">
        <x:v>WinRM user</x:v>
      </x:c>
      <x:c r="H1314" s="6" t="str">
        <x:v>WinRM user</x:v>
      </x:c>
      <x:c r="I1314" s="6" t="str">
        <x:v>Hi. Every time that I use winrm and kerberos auth, winrm uses another user rather than the one set in ansible_user. ESTABLISH WINRM CONNECTION FOR USER: XXX on PORT ... but the ansible_user is set to an AD domain user. If I run it through CLI everything works but the issue is with semaphore tasks. How can I change the user for winrm in semaphore? OS: opensuse</x:v>
      </x:c>
      <x:c r="J1314" s="6" t="str">
        <x:v>Не починено или состояние исправления не установлено</x:v>
      </x:c>
      <x:c r="K1314" s="6" t="str">
        <x:v>Связанный PR/commit не найден</x:v>
      </x:c>
      <x:c r="L1314" s="6" t="str">
        <x:v>TASKS</x:v>
      </x:c>
      <x:c r="M1314" s="6" t="str">
        <x:v>USERS, CLI</x:v>
      </x:c>
      <x:c r="N1314" s="6" t="str"/>
      <x:c r="O1314" s="6" t="str"/>
      <x:c r="P1314" s="6" t="str">
        <x:v>JassonAvila</x:v>
      </x:c>
      <x:c r="Q1314" s="7" t="n">
        <x:v>17</x:v>
      </x:c>
      <x:c r="R1314" s="6" t="str">
        <x:v>Reviewed</x:v>
      </x:c>
      <x:c r="S1314" s="6" t="str">
        <x:v>Hi. Every time that I use winrm and kerberos auth, winrm uses another user rather than the one set in ansible_user. ESTABLISH WINRM CONNECTION FOR USER: XXX on PORT ... but the ansible_user is set to an AD domain user. If I run it through CLI everything works but the issue is with semaphore tasks. How can I change the user for winrm in semaphore? OS: opensuse</x:v>
      </x:c>
    </x:row>
    <x:row r="1315" ht="54" customHeight="1">
      <x:c r="A1315" s="4" t="n">
        <x:v>1226</x:v>
      </x:c>
      <x:c r="B1315" s="3" t="str">
        <x:v>Closed</x:v>
      </x:c>
      <x:c r="C1315" s="5" t="n">
        <x:v>45044.61366898148</x:v>
      </x:c>
      <x:c r="D1315" s="5" t="n">
        <x:v>45762.791875</x:v>
      </x:c>
      <x:c r="E1315" s="5" t="n">
        <x:v>45762.79188657407</x:v>
      </x:c>
      <x:c r="F1315" s="3" t="str">
        <x:v>https://github.com/semaphoreui/semaphore/issues/1226</x:v>
      </x:c>
      <x:c r="G1315" s="6" t="str">
        <x:v>Timezone is ignored</x:v>
      </x:c>
      <x:c r="H1315" s="6" t="str">
        <x:v>Timezone is ignored</x:v>
      </x:c>
      <x:c r="I1315" s="6" t="str">
        <x:v>Hey, When looking on the run overview of currently started executions, I see "In 2 hours" as start time. The tasks are running correctly, however it seems Semaphore stores the time in UTC and displays it in my timezone. I've configured the DB time to Europe/Berlin and also the server timezone. Looking into a report of a task the very first line also has a timestamp in UTC, all following lines are correct in Europe/Berlin: 6:35:44 PM Task 35 added to queue 4:35:48 PM Preparing: 35 Searched in issues and found the still open issues #1042 and #974 ... Is there something wrong in the configuration or is this a bug in semaphore?</x:v>
      </x:c>
      <x:c r="J1315" s="6" t="str">
        <x:v>Issue закрыт; что именно починили — не установлено</x:v>
      </x:c>
      <x:c r="K1315" s="6" t="str">
        <x:v>Связанный PR/commit не найден в метаданных; timeline и git history проверены в рамках доступных связей</x:v>
      </x:c>
      <x:c r="L1315" s="6" t="str">
        <x:v>SCHEDULES</x:v>
      </x:c>
      <x:c r="M1315" s="6" t="str">
        <x:v>CONFIG, TASKS, UI</x:v>
      </x:c>
      <x:c r="N1315" s="6" t="str"/>
      <x:c r="O1315" s="6" t="str"/>
      <x:c r="P1315" s="6" t="str">
        <x:v>exactoph</x:v>
      </x:c>
      <x:c r="Q1315" s="7" t="n">
        <x:v>20</x:v>
      </x:c>
      <x:c r="R1315" s="6" t="str">
        <x:v>Reviewed</x:v>
      </x:c>
      <x:c r="S1315" s="6" t="str">
        <x:v>Hey, When looking on the run overview of currently started executions, I see "In 2 hours" as start time. The tasks are running correctly, however it seems Semaphore stores the time in UTC and displays it in my timezone. I've configured the DB time to Europe/Berlin and also the server timezone. Looking into a report of a task the very first line also has a timestamp in UTC, all following lines are correct in Europe/Berlin: 6:35:44 PM Task 35 added to queue 4:35:48 PM Preparing: 35 Searched in issues and found the still open issues #1042 and #974 ... Is there something wrong in the configuration or is this a bug in semaphore?</x:v>
      </x:c>
    </x:row>
    <x:row r="1316" ht="54" customHeight="1">
      <x:c r="A1316" s="4" t="n">
        <x:v>1225</x:v>
      </x:c>
      <x:c r="B1316" s="3" t="str">
        <x:v>Open</x:v>
      </x:c>
      <x:c r="C1316" s="5" t="n">
        <x:v>45044.43005787037</x:v>
      </x:c>
      <x:c r="D1316" s="5"/>
      <x:c r="E1316" s="5" t="n">
        <x:v>45618.437523148146</x:v>
      </x:c>
      <x:c r="F1316" s="3" t="str">
        <x:v>https://github.com/semaphoreui/semaphore/issues/1225</x:v>
      </x:c>
      <x:c r="G1316" s="6" t="str">
        <x:v>Task Approvals?</x:v>
      </x:c>
      <x:c r="H1316" s="6" t="str">
        <x:v>Task Approvals?</x:v>
      </x:c>
      <x:c r="I1316" s="6" t="str">
        <x:v>I have a wish for an improvement. I want to have an approver role which has to manually approve execution of tasks. Think of it like this: - User generates a new Task from a Template over API or Web GUI. - Approver checks the task for validity, etc.. - Approver approves or denies task - Task runs if approved.</x:v>
      </x:c>
      <x:c r="J1316" s="6" t="str">
        <x:v>Не починено или состояние исправления не установлено</x:v>
      </x:c>
      <x:c r="K1316" s="6" t="str">
        <x:v>Связанный PR/commit не найден</x:v>
      </x:c>
      <x:c r="L1316" s="6" t="str">
        <x:v>TEMPLATES</x:v>
      </x:c>
      <x:c r="M1316" s="6" t="str">
        <x:v>TASKS, USERS, API</x:v>
      </x:c>
      <x:c r="N1316" s="6" t="str"/>
      <x:c r="O1316" s="6" t="str"/>
      <x:c r="P1316" s="6" t="str">
        <x:v>skutter-de</x:v>
      </x:c>
      <x:c r="Q1316" s="7" t="n">
        <x:v>2</x:v>
      </x:c>
      <x:c r="R1316" s="6" t="str">
        <x:v>Reviewed</x:v>
      </x:c>
      <x:c r="S1316" s="6" t="str">
        <x:v>I have a wish for an improvement. I want to have an approver role which has to manually approve execution of tasks. Think of it like this: - User generates a new Task from a Template over API or Web GUI. - Approver checks the task for validity, etc.. - Approver approves or denies task - Task runs if approved.</x:v>
      </x:c>
    </x:row>
    <x:row r="1317" ht="54" customHeight="1">
      <x:c r="A1317" s="4" t="n">
        <x:v>1224</x:v>
      </x:c>
      <x:c r="B1317" s="3" t="str">
        <x:v>Closed</x:v>
      </x:c>
      <x:c r="C1317" s="5" t="n">
        <x:v>45043.40960648148</x:v>
      </x:c>
      <x:c r="D1317" s="5" t="n">
        <x:v>45116.46909722222</x:v>
      </x:c>
      <x:c r="E1317" s="5" t="n">
        <x:v>45116.469201388885</x:v>
      </x:c>
      <x:c r="F1317" s="3" t="str">
        <x:v>https://github.com/semaphoreui/semaphore/issues/1224</x:v>
      </x:c>
      <x:c r="G1317" s="6" t="str">
        <x:v>can we upgrade semaphore v2.4.1 to v2.8.x?</x:v>
      </x:c>
      <x:c r="H1317" s="6" t="str">
        <x:v>can we upgrade semaphore v2.4.1 to v2.8.x?</x:v>
      </x:c>
      <x:c r="I1317" s="6" t="str">
        <x:v>can we upgrade semaphore v2.4.1 to v2.8.x? seems the database schema are not the same, how to upgrade it ?</x:v>
      </x:c>
      <x:c r="J1317" s="6" t="str">
        <x:v>Issue закрыт; что именно починили — не установлено</x:v>
      </x:c>
      <x:c r="K1317" s="6" t="str">
        <x:v>Связанный PR/commit не найден в метаданных; timeline и git history проверены в рамках доступных связей</x:v>
      </x:c>
      <x:c r="L1317" s="6" t="str">
        <x:v>MIGRATIONS</x:v>
      </x:c>
      <x:c r="M1317" s="6" t="str">
        <x:v>DB</x:v>
      </x:c>
      <x:c r="N1317" s="6" t="str"/>
      <x:c r="O1317" s="6" t="str"/>
      <x:c r="P1317" s="6" t="str">
        <x:v>dikayyy</x:v>
      </x:c>
      <x:c r="Q1317" s="7" t="n">
        <x:v>2</x:v>
      </x:c>
      <x:c r="R1317" s="6" t="str">
        <x:v>Reviewed</x:v>
      </x:c>
      <x:c r="S1317" s="6" t="str">
        <x:v>can we upgrade semaphore v2.4.1 to v2.8.x? seems the database schema are not the same, how to upgrade it ?</x:v>
      </x:c>
    </x:row>
    <x:row r="1318" ht="54" customHeight="1">
      <x:c r="A1318" s="4" t="n">
        <x:v>1223</x:v>
      </x:c>
      <x:c r="B1318" s="3" t="str">
        <x:v>Open</x:v>
      </x:c>
      <x:c r="C1318" s="5" t="n">
        <x:v>45043.407789351855</x:v>
      </x:c>
      <x:c r="D1318" s="5"/>
      <x:c r="E1318" s="5" t="n">
        <x:v>45510.25314814815</x:v>
      </x:c>
      <x:c r="F1318" s="3" t="str">
        <x:v>https://github.com/semaphoreui/semaphore/issues/1223</x:v>
      </x:c>
      <x:c r="G1318" s="6" t="str">
        <x:v>Chinese character do not compatible!!!!</x:v>
      </x:c>
      <x:c r="H1318" s="6" t="str">
        <x:v>Chinese character do not compatible!!!!</x:v>
      </x:c>
      <x:c r="I1318" s="6" t="str">
        <x:v>using semaphore version : v2.8.90 try to add new project name: 测试 but not work, error message in web: Request failed with status code 400 error message in background: github.com/ansible-semaphore/semaphore/api/helpers.WriteError({0x21b9a98, 0xc0000fc8c0}, {0x21b48a0?, 0xc0000de048?}) /home/runner/work/semaphore/semaphore/api/helpers/helpers.go:92 +0x1ae github.com/ansible-semaphore/semaphore/api/projects.AddProject({0x21b9a98, 0xc0000fc8c0}, 0x0?) /home/runner/work/semaphore/semaphore/api/projects/projects.go:44 +0x59c net/http.HandlerFunc.ServeHTTP(0x21b9a98?, {0x21b9a98?, 0xc0000fc8c0?}, 0xc000067001?) /opt/hostedtoolcache/go/1.18.10/x64/src/net/http/server.go:2084 +0x2f github.com/ansible-semaphore/semaphore/api.authentication.func1({0x21b9a98, 0xc0000fc8c0}, 0xc00015c840?) /home/runner/work/semaphore/semaphore/api/auth.go:111 +0x5d net/http.HandlerFunc.ServeHTTP(0xb3fb80?, {0x21b9a98?, 0xc0000fc8c0?}, 0xc?) /opt/hostedtoolcache/go/1.18.10/x64/src/net/http/server.go:2084 +0x2f github.com/ansible-semaphore/semaphore/api.JSONMiddleware.func1({0x21b9a98, 0xc0000fc8c0}, 0xd?) /home/runner/work/semaphore/semaphore/api/router.go:35 +0xf4 net/http.HandlerFunc.ServeHTTP(0xc0001f5640?, {0x21b9a98?, 0xc0000fc8c0?}, 0xc000cd8190?) /opt/hostedtoolcache/go/1.18.10/x64/src/net/http/server.go:2084 +0x2f github.com/ansible-semaphore/semaphore/api.StoreMiddleware.func1.1() /home/runner/work…</x:v>
      </x:c>
      <x:c r="J1318" s="6" t="str">
        <x:v>Не починено или состояние исправления не установлено</x:v>
      </x:c>
      <x:c r="K1318" s="6" t="str">
        <x:v>Связанный PR/commit не найден</x:v>
      </x:c>
      <x:c r="L1318" s="6" t="str">
        <x:v>RUNNERS</x:v>
      </x:c>
      <x:c r="M1318" s="6" t="str">
        <x:v>AUTH, REPOSITORIES, EXECUTORS, PROJECTS</x:v>
      </x:c>
      <x:c r="N1318" s="6" t="str">
        <x:v>needs clarification</x:v>
      </x:c>
      <x:c r="O1318" s="6" t="str"/>
      <x:c r="P1318" s="6" t="str">
        <x:v>dikayyy</x:v>
      </x:c>
      <x:c r="Q1318" s="7" t="n">
        <x:v>2</x:v>
      </x:c>
      <x:c r="R1318" s="6" t="str">
        <x:v>Reviewed</x:v>
      </x:c>
      <x:c r="S1318" s="6" t="str">
        <x:v>using semaphore version : v2.8.90 try to add new project name: 测试 but not work, error message in web: Request failed with status code 400 error message in background: github.com/ansible-semaphore/semaphore/api/helpers.WriteError({0x21b9a98, 0xc0000fc8c0}, {0x21b48a0?, 0xc0000de048?}) /home/runner/work/semaphore/semaphore/api/helpers/helpers.go:92 +0x1ae github.com/ansible-semaphore/semaphore/api/projects.AddProject({0x21b9a98, 0xc0000fc8c0}, 0x0?) /home/runner/work/semaphore/semaphore/api/projects/projects.go:44 +0x59c net/http.HandlerFunc.ServeHTTP(0x21b9a98?, {0x21b9a98?, 0xc0000fc8c0?}, 0xc000067001?) /opt/hostedtoolcache/go/1.18.10/x64/src/net/http/server.go:2084 +0x2f github.com/ansible-semaphore/semaphore/api.authentication.func1({0x21b9a98, 0xc0000fc8c0}, 0xc00015c840?) /home/runner/work/semaphore/semaphore/api/auth.go:111 +0x5d net/http.HandlerFunc.ServeHTTP(0xb3fb80?, {0x21b9a98?, 0xc0000fc8c0?}, 0xc?) /opt/hostedtoolcache/go/1.18.10/x64/src/net/http/server.go:2084 +0x2f github.com/ansible-semaphore/semaphore/api.JSONMiddleware.func1({0x21b9a98, 0xc0000fc8c0}, 0xd?) /home/runner/work/semaphore/semaphore/api/router.go:35 +0xf4 net/http.HandlerFunc.ServeHTTP(0xc0001f5640?, {0x21b9a98?, 0xc0000fc8c0?}, 0xc000cd8190?) /opt/hostedtoolcache/go/1.18.10/x64/src/net/http/server.go:2084 +0x2f github.com/ansible-semaphore/semaphore/api.StoreMiddleware.func1.1() /home/runner/work/semaphore/semaphore/api/router.go:26 +0x2e github.com/ansible-semaphore/semaphore/db.StoreSession({0x21bf6b8, 0xc00000e668}, {0xc000cd8190, 0xd}, 0xc0001f5698) /home/runner/work/semaphore/semaphore/db/Store.go:336 +0x68 github.com/ansible-semaphore/semaphore/api.StoreMiddleware.func1({0x21b9a98, 0xc0000fc8c0}, 0xc00071ad00) /home/runner/work/semaphore/semaphore/api/router.go:25 +0xfc net/http.HandlerFunc.ServeHTTP(0xc00071ad00?, {0x21b9a98?, 0xc0000fc8c0?}, 0xb19c40?) /opt/hostedtoolcache/go/1.18.10/x64/src/net/http/server.go:2084 +0x2f github.com/ansible-semaphore/semaphore/cli/cmd.runService.func1.1({0x21b9a98, 0xc0000fc8c0}, 0xc0001f5778?) /home/runner/work/semaphore/semaphore/cli/cmd/root.go:67 +0x124 net/http.HandlerFunc.ServeHTTP(0x2af7bc723a68?, {0x21b9a98?, 0xc0000fc8c0?}, 0xc0004f2630?) /opt/hostedtoolcache/go/1.18.10/x64/src/net/http/server.go:2084 +0x2f github.com/gorilla/mux.CORSMethodMiddleware.func1.1({0x21b9a98, 0xc0000fc8c0}, 0xc000850c00?) /home/runner/work/semaphore/semaphore/vendor/github.com/gorilla/mux/middleware.go:51 +0xaa net/http.HandlerFunc.ServeHTTP(0xc00071ac00?, {0x21b9a98?, 0xc0000fc8c0?}, 0xb80d60?) /opt/hostedtoolcache/go/1.18.10/x64/src/net/http/server.go:2084 +0x2f github.com/gorilla/mux.(*Router).ServeHTTP(0xc000170000, {0x21b9a98, 0xc0000fc8c0}, 0xc000590400) /home/runner/work/semaphore/semaphore/vendor/github.com/gorilla/mux/mux.go:212 +0x202 github.com/gorilla/handlers.ProxyHeaders.func1({0x21b9a98, 0xc0000fc8c0}, 0xc000590400) /home/runner/work/semaphore/semaphore/vendor/github.com/gorilla/handlers/proxy_headers.go:59 +0x142 net/http.HandlerFunc.ServeHTTP(0x3b?, {0x21b9a98?, 0xc0000fc8c0?}, 0x0?) /opt/hostedtoolcache/go/1.18.10/x64/src/net/http/server.go:2084 +0x2f github.com/ansible-semaphore/semaphore/cli/cmd.cropTrailingSlashMiddleware.func1({0x21b9a98?, 0xc0000fc8c0?}, 0xc000590400?) /home/runner/work/semaphore/semaphore/cli/cmd/server.go:27 +0xf7 net/http.HandlerFunc.ServeHTTP(0x0?, {0x21b9a98?, 0xc0000fc8c0?}, 0x40d2c5?) /opt/hostedtoolcache/go/1.18.10/x64/src/net/http/server.go:2084 +0x2f net/http.serverHandler.ServeHTTP({0x21b7918?}, {0x21b9a98, 0xc0000fc8c0}, 0xc000590400) /opt/hostedtoolcache/go/1.18.10/x64/src/net/http/server.go:2916 +0x43b net/http.(*conn).serve(0xc000a000a0, {0x21ba118, 0xc0006fbda0}) /opt/hostedtoolcache/go/1.18.10/x64/src/net/http/server.go:1966 +0x5d7 created by net/http.(*Server).Serve /opt/hostedtoolcache/go/1.18.10/x64/src/net/http/server.go:3071 +0x4db</x:v>
      </x:c>
    </x:row>
    <x:row r="1319" ht="54" customHeight="1">
      <x:c r="A1319" s="4" t="n">
        <x:v>1222</x:v>
      </x:c>
      <x:c r="B1319" s="3" t="str">
        <x:v>Open</x:v>
      </x:c>
      <x:c r="C1319" s="5" t="n">
        <x:v>45042.3972337963</x:v>
      </x:c>
      <x:c r="D1319" s="5"/>
      <x:c r="E1319" s="5" t="n">
        <x:v>45042.5609837963</x:v>
      </x:c>
      <x:c r="F1319" s="3" t="str">
        <x:v>https://github.com/semaphoreui/semaphore/issues/1222</x:v>
      </x:c>
      <x:c r="G1319" s="6" t="str">
        <x:v>Gitea with Semaphore</x:v>
      </x:c>
      <x:c r="H1319" s="6" t="str">
        <x:v>Gitea with Semaphore</x:v>
      </x:c>
      <x:c r="I1319" s="6" t="str">
        <x:v>Hello, I have locally a Semaphore server and another Gitea server to have my directories. When I want to link the 2 with the Repositories tab of semaphore and I try to run a task then I get this error. ![Capture](https://user-images.githubusercontent.com/78875692/234534263-023e1e46-651f-46ea-888b-1ea1e438b394.PNG) However I enter the public key on my Gitea and the private key on the Key Store tab. Can you help me? Thank you.</x:v>
      </x:c>
      <x:c r="J1319" s="6" t="str">
        <x:v>Не починено или состояние исправления не установлено</x:v>
      </x:c>
      <x:c r="K1319" s="6" t="str">
        <x:v>Связанный PR/commit не найден</x:v>
      </x:c>
      <x:c r="L1319" s="6" t="str">
        <x:v>SECRETS</x:v>
      </x:c>
      <x:c r="M1319" s="6" t="str">
        <x:v>REPOSITORIES, TASKS, USERS, CLI</x:v>
      </x:c>
      <x:c r="N1319" s="6" t="str"/>
      <x:c r="O1319" s="6" t="str"/>
      <x:c r="P1319" s="6" t="str">
        <x:v>Flooxou</x:v>
      </x:c>
      <x:c r="Q1319" s="7" t="n">
        <x:v>4</x:v>
      </x:c>
      <x:c r="R1319" s="6" t="str">
        <x:v>Reviewed</x:v>
      </x:c>
      <x:c r="S1319" s="6" t="str">
        <x:v>Hello, I have locally a Semaphore server and another Gitea server to have my directories. When I want to link the 2 with the Repositories tab of semaphore and I try to run a task then I get this error. ![Capture](https://user-images.githubusercontent.com/78875692/234534263-023e1e46-651f-46ea-888b-1ea1e438b394.PNG) However I enter the public key on my Gitea and the private key on the Key Store tab. Can you help me? Thank you.</x:v>
      </x:c>
    </x:row>
    <x:row r="1320" ht="54" customHeight="1">
      <x:c r="A1320" s="4" t="n">
        <x:v>1220</x:v>
      </x:c>
      <x:c r="B1320" s="3" t="str">
        <x:v>Open</x:v>
      </x:c>
      <x:c r="C1320" s="5" t="n">
        <x:v>45040.81125</x:v>
      </x:c>
      <x:c r="D1320" s="5"/>
      <x:c r="E1320" s="5" t="n">
        <x:v>45966.78576388889</x:v>
      </x:c>
      <x:c r="F1320" s="3" t="str">
        <x:v>https://github.com/semaphoreui/semaphore/issues/1220</x:v>
      </x:c>
      <x:c r="G1320" s="6" t="str">
        <x:v>Cannot use tag for repo with the new go git client</x:v>
      </x:c>
      <x:c r="H1320" s="6" t="str">
        <x:v>Cannot use tag for repo with the new go git client</x:v>
      </x:c>
      <x:c r="I1320" s="6" t="str">
        <x:v>Hello, Thank you for this fantastic tool! I just updated from `v2.8.80` to `v2.8.89`. Previously I was able to set a tag in the branch field when I added a new repo with the new go git client I got an error message with the following: `Reference not found.` I am using Semaphore from the Docker environment. Is it possible to use an external git client by specifying an environment variable?</x:v>
      </x:c>
      <x:c r="J1320" s="6" t="str">
        <x:v>Исправление предложено; issue остаётся открытым</x:v>
      </x:c>
      <x:c r="K1320" s="6" t="str">
        <x:v>PR #3407: https://github.com/semaphoreui/semaphore/pull/3407</x:v>
      </x:c>
      <x:c r="L1320" s="6" t="str">
        <x:v>SECRETS</x:v>
      </x:c>
      <x:c r="M1320" s="6" t="str">
        <x:v>REPOSITORIES, DEPLOYMENT, CONFIG</x:v>
      </x:c>
      <x:c r="N1320" s="6" t="str">
        <x:v>git</x:v>
      </x:c>
      <x:c r="O1320" s="6" t="str">
        <x:v>https://github.com/semaphoreui/semaphore/pull/3407</x:v>
      </x:c>
      <x:c r="P1320" s="6" t="str">
        <x:v>95gabor</x:v>
      </x:c>
      <x:c r="Q1320" s="7" t="n">
        <x:v>3</x:v>
      </x:c>
      <x:c r="R1320" s="6" t="str">
        <x:v>Reviewed</x:v>
      </x:c>
      <x:c r="S1320" s="6" t="str">
        <x:v>Hello, Thank you for this fantastic tool! I just updated from `v2.8.80` to `v2.8.89`. Previously I was able to set a tag in the branch field when I added a new repo with the new go git client I got an error message with the following: `Reference not found.` I am using Semaphore from the Docker environment. Is it possible to use an external git client by specifying an environment variable?</x:v>
      </x:c>
    </x:row>
    <x:row r="1321" ht="54" customHeight="1">
      <x:c r="A1321" s="4" t="n">
        <x:v>1219</x:v>
      </x:c>
      <x:c r="B1321" s="3" t="str">
        <x:v>Closed</x:v>
      </x:c>
      <x:c r="C1321" s="5" t="n">
        <x:v>45038.44349537037</x:v>
      </x:c>
      <x:c r="D1321" s="5" t="n">
        <x:v>45434.55743055556</x:v>
      </x:c>
      <x:c r="E1321" s="5" t="n">
        <x:v>45435.55677083333</x:v>
      </x:c>
      <x:c r="F1321" s="3" t="str">
        <x:v>https://github.com/semaphoreui/semaphore/issues/1219</x:v>
      </x:c>
      <x:c r="G1321" s="6" t="str">
        <x:v>Cannot login to fresh install of v2.8.89</x:v>
      </x:c>
      <x:c r="H1321" s="6" t="str">
        <x:v>Cannot login to fresh install of v2.8.89</x:v>
      </x:c>
      <x:c r="I1321" s="6" t="str">
        <x:v>I installed v2.8.89 fresh and added multiple users via the command line but none of them can login. Any ideas? `semaphore user add --admin --name "Your Name" --login your_login --email your-email@examaple.com --password your_password`</x:v>
      </x:c>
      <x:c r="J1321" s="6" t="str">
        <x:v>Issue закрыт; что именно починили — не установлено</x:v>
      </x:c>
      <x:c r="K1321" s="6" t="str">
        <x:v>Связанный PR/commit не найден в метаданных; timeline и git history проверены в рамках доступных связей</x:v>
      </x:c>
      <x:c r="L1321" s="6" t="str">
        <x:v>AUTH</x:v>
      </x:c>
      <x:c r="M1321" s="6" t="str">
        <x:v>USERS, CLI</x:v>
      </x:c>
      <x:c r="N1321" s="6" t="str"/>
      <x:c r="O1321" s="6" t="str"/>
      <x:c r="P1321" s="6" t="str">
        <x:v>UNiXMIT</x:v>
      </x:c>
      <x:c r="Q1321" s="7" t="n">
        <x:v>3</x:v>
      </x:c>
      <x:c r="R1321" s="6" t="str">
        <x:v>Reviewed</x:v>
      </x:c>
      <x:c r="S1321" s="6" t="str">
        <x:v>I installed v2.8.89 fresh and added multiple users via the command line but none of them can login. Any ideas? `semaphore user add --admin --name "Your Name" --login your_login --email your-email@examaple.com --password your_password`</x:v>
      </x:c>
    </x:row>
    <x:row r="1322" ht="54" customHeight="1">
      <x:c r="A1322" s="4" t="n">
        <x:v>1218</x:v>
      </x:c>
      <x:c r="B1322" s="3" t="str">
        <x:v>Closed</x:v>
      </x:c>
      <x:c r="C1322" s="5" t="n">
        <x:v>45036.607766203706</x:v>
      </x:c>
      <x:c r="D1322" s="5" t="n">
        <x:v>45376.286215277774</x:v>
      </x:c>
      <x:c r="E1322" s="5" t="n">
        <x:v>45376.286215277774</x:v>
      </x:c>
      <x:c r="F1322" s="3" t="str">
        <x:v>https://github.com/semaphoreui/semaphore/issues/1218</x:v>
      </x:c>
      <x:c r="G1322" s="6" t="str">
        <x:v>Packaging semaphore: Starting the service fails with "db/sql/migrations/v0.0.0.sql: no such file or directory"</x:v>
      </x:c>
      <x:c r="H1322" s="6" t="str">
        <x:v>Packaging semaphore: Starting the service fails with "db/sql/migrations/v0.0.0.sql: no such file or directory"</x:v>
      </x:c>
      <x:c r="I1322" s="6" t="str">
        <x:v>I am trying to package ansible-semaphore for openSUSE, but the semaphore executable fails during `semaphore setup` with the following message: ``` [...] Running: mkdir -p /root.. Configuration written to /root/config.json.. Pinging db.. Running db Migrations.. Executing migration v0.0.0 (at 2023-04-19 20:12:17.621691151 +0000 UTC m=+19.517298123)... Creating migrations table panic: stat /home/abuild/rpmbuild/BUILD/semaphore-2.8.89/db/sql/migrations/v0.0.0.sql: no such file or directory goroutine 1 [running]: github.com/ansible-semaphore/semaphore/db/sql.getVersionSQL({0xc0001649d0?, 0xc0000b7648?}) /home/abuild/rpmbuild/BUILD/semaphore-2.8.89/db/sql/migration.go:40 +0x1aa github.com/ansible-semaphore/semaphore/db/sql.(*SqlDb).ApplyMigration(0xc000014778, {{0x55707473e04d?, 0x55707475c8fb?}, 0x0?, 0x0?}) /home/abuild/rpmbuild/BUILD/semaphore-2.8.89/db/sql/migration.go:143 +0x16a github.com/ansible-semaphore/semaphore/db.Migrate({0x557074b1e4a8, 0xc000014778}) /home/abuild/rpmbuild/BUILD/semaphore-2.8.89/db/Migration.go:79 +0x253 github.com/ansible-semaphore/semaphore/cli/cmd.doSetup() /home/abuild/rpmbuild/BUILD/semaphore-2.8.89/cli/cmd/setup.go:44 +0x1de github.com/ansible-semaphore/semaphore/cli/cmd.glob..func4(0x557074f3cda0?, {0x55707473dbc1?, 0x0?, 0x0?}) /home/abuild/rpmbuild/BUILD/semaphore-2.8.89/cli/cmd/setup.go:23 +0x17 github.com/spf13/cobra.(*Command).execute(0x5570…</x:v>
      </x:c>
      <x:c r="J1322" s="6" t="str">
        <x:v>Issue закрыт; что именно починили — не установлено</x:v>
      </x:c>
      <x:c r="K1322" s="6" t="str">
        <x:v>Связанный PR/commit не найден в метаданных; timeline и git history проверены в рамках доступных связей</x:v>
      </x:c>
      <x:c r="L1322" s="6" t="str">
        <x:v>REPOSITORIES</x:v>
      </x:c>
      <x:c r="M1322" s="6" t="str">
        <x:v>MIGRATIONS, DEPLOYMENT, CONFIG, EXECUTORS</x:v>
      </x:c>
      <x:c r="N1322" s="6" t="str"/>
      <x:c r="O1322" s="6" t="str"/>
      <x:c r="P1322" s="6" t="str">
        <x:v>johanneskastl</x:v>
      </x:c>
      <x:c r="Q1322" s="7" t="n">
        <x:v>4</x:v>
      </x:c>
      <x:c r="R1322" s="6" t="str">
        <x:v>Reviewed</x:v>
      </x:c>
      <x:c r="S1322" s="6" t="str">
        <x:v>I am trying to package ansible-semaphore for openSUSE, but the semaphore executable fails during `semaphore setup` with the following message: ``` [...] Running: mkdir -p /root.. Configuration written to /root/config.json.. Pinging db.. Running db Migrations.. Executing migration v0.0.0 (at 2023-04-19 20:12:17.621691151 +0000 UTC m=+19.517298123)... Creating migrations table panic: stat /home/abuild/rpmbuild/BUILD/semaphore-2.8.89/db/sql/migrations/v0.0.0.sql: no such file or directory goroutine 1 [running]: github.com/ansible-semaphore/semaphore/db/sql.getVersionSQL({0xc0001649d0?, 0xc0000b7648?}) /home/abuild/rpmbuild/BUILD/semaphore-2.8.89/db/sql/migration.go:40 +0x1aa github.com/ansible-semaphore/semaphore/db/sql.(*SqlDb).ApplyMigration(0xc000014778, {{0x55707473e04d?, 0x55707475c8fb?}, 0x0?, 0x0?}) /home/abuild/rpmbuild/BUILD/semaphore-2.8.89/db/sql/migration.go:143 +0x16a github.com/ansible-semaphore/semaphore/db.Migrate({0x557074b1e4a8, 0xc000014778}) /home/abuild/rpmbuild/BUILD/semaphore-2.8.89/db/Migration.go:79 +0x253 github.com/ansible-semaphore/semaphore/cli/cmd.doSetup() /home/abuild/rpmbuild/BUILD/semaphore-2.8.89/cli/cmd/setup.go:44 +0x1de github.com/ansible-semaphore/semaphore/cli/cmd.glob..func4(0x557074f3cda0?, {0x55707473dbc1?, 0x0?, 0x0?}) /home/abuild/rpmbuild/BUILD/semaphore-2.8.89/cli/cmd/setup.go:23 +0x17 github.com/spf13/cobra.(*Command).execute(0x557074f3cda0, {0x557074f793a0, 0x0, 0x0}) /home/abuild/rpmbuild/BUILD/semaphore-2.8.89/vendor/github.com/spf13/cobra/command.go:860 +0x663 github.com/spf13/cobra.(*Command).ExecuteC(0x557074f3bea0) /home/abuild/rpmbuild/BUILD/semaphore-2.8.89/vendor/github.com/spf13/cobra/command.go:974 +0x3bd github.com/spf13/cobra.(*Command).Execute(...) /home/abuild/rpmbuild/BUILD/semaphore-2.8.89/vendor/github.com/spf13/cobra/command.go:902 github.com/ansible-semaphore/semaphore/cli/cmd.Execute() /home/abuild/rpmbuild/BUILD/semaphore-2.8.89/cli/cmd/root.go:36 +0x5b main.main() /home/abuild/rpmbuild/BUILD/semaphore-2.8.89/cli/main.go:8 +0x17 ``` The command to build the executable is based on this line: https://github.com/ansible-semaphore/semaphore/blob/develop/Taskfile.yml#L133 ``` go run util/version_gen/generator.go %{version} go build \ -mod=vendor \ -buildmode=pie \ -o bin/ansible-semaphore ./cli/main.go ``` The paths like `/home/abuild/rpmbuild/BUILD/semaphore-2.8.89/cli/main.go` are the paths that were used during build, not sure if `-trimpath` or similar would help here. Any idea where I could start looking?</x:v>
      </x:c>
    </x:row>
    <x:row r="1323" ht="54" customHeight="1">
      <x:c r="A1323" s="4" t="n">
        <x:v>1217</x:v>
      </x:c>
      <x:c r="B1323" s="3" t="str">
        <x:v>Closed</x:v>
      </x:c>
      <x:c r="C1323" s="5" t="n">
        <x:v>45035.58361111111</x:v>
      </x:c>
      <x:c r="D1323" s="5" t="n">
        <x:v>45039.56930555555</x:v>
      </x:c>
      <x:c r="E1323" s="5" t="n">
        <x:v>45039.56931712963</x:v>
      </x:c>
      <x:c r="F1323" s="3" t="str">
        <x:v>https://github.com/semaphoreui/semaphore/issues/1217</x:v>
      </x:c>
      <x:c r="G1323" s="6" t="str">
        <x:v>Ansible uri module</x:v>
      </x:c>
      <x:c r="H1323" s="6" t="str">
        <x:v>Ansible uri module</x:v>
      </x:c>
      <x:c r="I1323" s="6" t="str">
        <x:v>Bonjour 👋🏻 I discover Ansible Semaphore. But I have a little problem with it. When my playbook use module uri, It failed with `status code: -1` . ``` 3:48:22 PM TASK [Gathering Facts] ********************************************************* 3:48:22 PM Wednesday 19 April 2023 13:48:22 +0000 (0:00:00.045) 0:00:00.045 ******* 3:48:24 PM ok: [hashistack-server.457] 3:48:24 PM 3:48:24 PM TASK [quanticware.vault.operate : Vault Unseal | Gather facts for unseal] ****** 3:48:24 PM Wednesday 19 April 2023 13:48:24 +0000 (0:00:02.358) 0:00:02.404 ******* 3:48:25 PM ok: [hashistack-server.457] 3:48:25 PM 3:48:25 PM TASK [quanticware.vault.operate : Vault Unseal | Seal status] ****************** 3:48:25 PM Wednesday 19 April 2023 13:48:25 +0000 (0:00:01.570) 0:00:03.975 ******* 3:48:26 PM fatal: [hashistack-server.457]: FAILED! =&gt; {"changed": false, "elapsed": 0, "msg": "Status code was -1 and not [200]: Request failed: ", "redirected": false, "status": -1, "url": "https://127.0.0.1:8200/v1/sys/seal-status"} ``` It works great with other playbook tests. To comparate. - Target host in on same lan network. - I git clone same repository - Play same playbook with same private key With my desktop computer, It works. ``` PLAY [Vault operate unseal] *************************************************************************************************************************************************…</x:v>
      </x:c>
      <x:c r="J1323" s="6" t="str">
        <x:v>Issue закрыт; что именно починили — не установлено</x:v>
      </x:c>
      <x:c r="K1323" s="6" t="str">
        <x:v>Связанный PR/commit не найден в метаданных; timeline и git history проверены в рамках доступных связей</x:v>
      </x:c>
      <x:c r="L1323" s="6" t="str">
        <x:v>SECRETS</x:v>
      </x:c>
      <x:c r="M1323" s="6" t="str">
        <x:v>REPOSITORIES, EXECUTORS, TASKS, API</x:v>
      </x:c>
      <x:c r="N1323" s="6" t="str"/>
      <x:c r="O1323" s="6" t="str"/>
      <x:c r="P1323" s="6" t="str">
        <x:v>fred-gb</x:v>
      </x:c>
      <x:c r="Q1323" s="7" t="n">
        <x:v>1</x:v>
      </x:c>
      <x:c r="R1323" s="6" t="str">
        <x:v>Reviewed</x:v>
      </x:c>
      <x:c r="S1323" s="6" t="str">
        <x:v>Bonjour 👋🏻 I discover Ansible Semaphore. But I have a little problem with it. When my playbook use module uri, It failed with `status code: -1` . ``` 3:48:22 PM TASK [Gathering Facts] ********************************************************* 3:48:22 PM Wednesday 19 April 2023 13:48:22 +0000 (0:00:00.045) 0:00:00.045 ******* 3:48:24 PM ok: [hashistack-server.457] 3:48:24 PM 3:48:24 PM TASK [quanticware.vault.operate : Vault Unseal | Gather facts for unseal] ****** 3:48:24 PM Wednesday 19 April 2023 13:48:24 +0000 (0:00:02.358) 0:00:02.404 ******* 3:48:25 PM ok: [hashistack-server.457] 3:48:25 PM 3:48:25 PM TASK [quanticware.vault.operate : Vault Unseal | Seal status] ****************** 3:48:25 PM Wednesday 19 April 2023 13:48:25 +0000 (0:00:01.570) 0:00:03.975 ******* 3:48:26 PM fatal: [hashistack-server.457]: FAILED! =&gt; {"changed": false, "elapsed": 0, "msg": "Status code was -1 and not [200]: Request failed: ", "redirected": false, "status": -1, "url": "https://127.0.0.1:8200/v1/sys/seal-status"} ``` It works great with other playbook tests. To comparate. - Target host in on same lan network. - I git clone same repository - Play same playbook with same private key With my desktop computer, It works. ``` PLAY [Vault operate unseal] ********************************************************************************************************************************************************************************************************************************************************************************************************************************** TASK [Gathering Facts] *************************************************************************************************************************************************************************************************************************************************************************************************************************************** Mercredi 19 avril 2023 15:29:40 +0200 (0:00:00.053) 0:00:00.053 ******** ok: [hashistack-server.457] TASK [quanticware.vault.operate : Vault Unseal | Gather facts for unseal] ************************************************************************************************************************************************************************************************************************************************************************************ Mercredi 19 avril 2023 15:29:43 +0200 (0:00:02.704) 0:00:02.758 ******** ok: [hashistack-server.457] TASK [quanticware.vault.operate : Vault Unseal | Seal status] ************************************************************************************************************************************************************************************************************************************************************************************************ Mercredi 19 avril 2023 15:29:45 +0200 (0:00:01.903) 0:00:04.661 ******** ok: [hashistack-server.457] TASK [quanticware.vault.operate : Vault Unseal | Unseal] ***************************************************************************************************************************************************************************************************************************************************************************************************** Mercredi 19 avril 2023 15:29:46 +0200 (0:00:00.907) 0:00:05.568 ******** skipping: [hashistack-server.457] =&gt; (item=None) skipping: [hashistack-server.457] =&gt; (item=None) skipping: [hashistack-server.457] =&gt; (item=None) skipping: [hashistack-server.457] PLAY RECAP *************************************************************************************************************************************************************************************************************************************************************************************************************************************************** hashistack-server.457 : ok=3 changed=0 unreachable=0 failed=0 skipped=1 rescued=0 ignored=0 ``` What is difference between `ansible-semaphore` and `ansible` on my computer for a playbook with URI module? Thanks</x:v>
      </x:c>
    </x:row>
    <x:row r="1324" ht="54" customHeight="1">
      <x:c r="A1324" s="4" t="n">
        <x:v>1216</x:v>
      </x:c>
      <x:c r="B1324" s="3" t="str">
        <x:v>Closed</x:v>
      </x:c>
      <x:c r="C1324" s="5" t="n">
        <x:v>45035.40962962963</x:v>
      </x:c>
      <x:c r="D1324" s="5" t="n">
        <x:v>45966.78525462963</x:v>
      </x:c>
      <x:c r="E1324" s="5" t="n">
        <x:v>45966.78525462963</x:v>
      </x:c>
      <x:c r="F1324" s="3" t="str">
        <x:v>https://github.com/semaphoreui/semaphore/issues/1216</x:v>
      </x:c>
      <x:c r="G1324" s="6" t="str">
        <x:v>Task output is displayed in the wrong order</x:v>
      </x:c>
      <x:c r="H1324" s="6" t="str">
        <x:v>Task output is displayed in the wrong order</x:v>
      </x:c>
      <x:c r="I1324" s="6" t="str">
        <x:v>Hello, The task output history is not displayed in the correct order when two outputs have the same time, because the time stored in the databases contains only hours, minutes and seconds. You can see on the following images that "PLAY RECAP" is not at the end because every "2:45:28 PM" output have the same time. ![image](https://user-images.githubusercontent.com/32261819/233036093-3f0b6e50-2c3f-4069-9462-78d1c4067c15.png) I think the fix should be done in the following file : db/sql/task.go "select task_id, task, time, output from task__output where task_id=? order by time asc" should become "select task_id, task, time, output from task__output where task_id=? order by id asc" Have a nice day !</x:v>
      </x:c>
      <x:c r="J1324" s="6" t="str">
        <x:v>Issue закрыт; сопровождающий сообщил об исправлении/решении</x:v>
      </x:c>
      <x:c r="K1324" s="6" t="str">
        <x:v>fiftin: Fixed. (https://github.com/semaphoreui/semaphore/issues/1216#issuecomment-3492815107)</x:v>
      </x:c>
      <x:c r="L1324" s="6" t="str">
        <x:v>OUTPUT</x:v>
      </x:c>
      <x:c r="M1324" s="6" t="str">
        <x:v>DB, TASKS, USERS, UI</x:v>
      </x:c>
      <x:c r="N1324" s="6" t="str">
        <x:v>bug</x:v>
      </x:c>
      <x:c r="O1324" s="6" t="str"/>
      <x:c r="P1324" s="6" t="str">
        <x:v>boeing60</x:v>
      </x:c>
      <x:c r="Q1324" s="7" t="n">
        <x:v>7</x:v>
      </x:c>
      <x:c r="R1324" s="6" t="str">
        <x:v>Reviewed</x:v>
      </x:c>
      <x:c r="S1324" s="6" t="str">
        <x:v>Hello, The task output history is not displayed in the correct order when two outputs have the same time, because the time stored in the databases contains only hours, minutes and seconds. You can see on the following images that "PLAY RECAP" is not at the end because every "2:45:28 PM" output have the same time. ![image](https://user-images.githubusercontent.com/32261819/233036093-3f0b6e50-2c3f-4069-9462-78d1c4067c15.png) I think the fix should be done in the following file : db/sql/task.go "select task_id, task, time, output from task__output where task_id=? order by time asc" should become "select task_id, task, time, output from task__output where task_id=? order by id asc" Have a nice day !</x:v>
      </x:c>
    </x:row>
    <x:row r="1325" ht="54" customHeight="1">
      <x:c r="A1325" s="4" t="n">
        <x:v>1215</x:v>
      </x:c>
      <x:c r="B1325" s="3" t="str">
        <x:v>Closed</x:v>
      </x:c>
      <x:c r="C1325" s="5" t="n">
        <x:v>45034.53456018519</x:v>
      </x:c>
      <x:c r="D1325" s="5" t="n">
        <x:v>45044.825844907406</x:v>
      </x:c>
      <x:c r="E1325" s="5" t="n">
        <x:v>45044.825844907406</x:v>
      </x:c>
      <x:c r="F1325" s="3" t="str">
        <x:v>https://github.com/semaphoreui/semaphore/issues/1215</x:v>
      </x:c>
      <x:c r="G1325" s="6" t="str">
        <x:v>https://demo.ansible-semaphore.com not reachable</x:v>
      </x:c>
      <x:c r="H1325" s="6" t="str">
        <x:v>https://demo.ansible-semaphore.com not reachable</x:v>
      </x:c>
      <x:c r="I1325" s="6" t="str">
        <x:v>It looks like the demo is not reachable (Cloudflare Bad Gateway) ![image](https://user-images.githubusercontent.com/9450688/232782290-36462411-e2ae-470c-8710-f432e3b90dec.png) Is there another Demo Instance somewhere available?</x:v>
      </x:c>
      <x:c r="J1325" s="6" t="str">
        <x:v>Issue закрыт; что именно починили — не установлено</x:v>
      </x:c>
      <x:c r="K1325" s="6" t="str">
        <x:v>Связанный PR/commit не найден в метаданных; timeline и git history проверены в рамках доступных связей</x:v>
      </x:c>
      <x:c r="L1325" s="6" t="str">
        <x:v>EXECUTORS</x:v>
      </x:c>
      <x:c r="M1325" s="6" t="str">
        <x:v>USERS</x:v>
      </x:c>
      <x:c r="N1325" s="6" t="str"/>
      <x:c r="O1325" s="6" t="str"/>
      <x:c r="P1325" s="6" t="str">
        <x:v>CryoRig</x:v>
      </x:c>
      <x:c r="Q1325" s="7" t="n">
        <x:v>1</x:v>
      </x:c>
      <x:c r="R1325" s="6" t="str">
        <x:v>Reviewed</x:v>
      </x:c>
      <x:c r="S1325" s="6" t="str">
        <x:v>It looks like the demo is not reachable (Cloudflare Bad Gateway) ![image](https://user-images.githubusercontent.com/9450688/232782290-36462411-e2ae-470c-8710-f432e3b90dec.png) Is there another Demo Instance somewhere available?</x:v>
      </x:c>
    </x:row>
    <x:row r="1326" ht="54" customHeight="1">
      <x:c r="A1326" s="4" t="n">
        <x:v>1214</x:v>
      </x:c>
      <x:c r="B1326" s="3" t="str">
        <x:v>Open</x:v>
      </x:c>
      <x:c r="C1326" s="5" t="n">
        <x:v>45033.727685185186</x:v>
      </x:c>
      <x:c r="D1326" s="5"/>
      <x:c r="E1326" s="5" t="n">
        <x:v>45116.47498842593</x:v>
      </x:c>
      <x:c r="F1326" s="3" t="str">
        <x:v>https://github.com/semaphoreui/semaphore/issues/1214</x:v>
      </x:c>
      <x:c r="G1326" s="6" t="str">
        <x:v>LDAP EOF error - ldap_needtls is set to true</x:v>
      </x:c>
      <x:c r="H1326" s="6" t="str">
        <x:v>LDAP EOF error - ldap_needtls is set to true</x:v>
      </x:c>
      <x:c r="I1326" s="6" t="str">
        <x:v>ISSUE: LDAP authentications fail over semaphore webui. The [LDAP troubleshooting steps](https://docs.ansible-semaphore.com/administration-guide/troubleshooting#unable-to-read-ldap-response-packet-unexpected-eof) say this is likely a config issue with ldap_needTLS but that change setting is already set to true. ### Semaphore Config - db: boltDB ``` ... "ldap_binddn": "REDACTED-Service-Account", "ldap_bindpassword": "REDACTED", "ldap_server": "REDACTED.com:636", "ldap_searchdn": "REDACTED", "ldap_searchfilter": "(&amp;(objectClass=inetOrgPerson)(uid=%s)(group=REDACTED))", "ldap_mappings": { "dn": "dn", "mail": "mail", "uid": "uid", "cn": "cn" }, ... "ldap_enable": true, "ldap_needtls": true, ... ``` ### Semaphore Logs ``` Semaphore v2.8.89 Interface Port :3000 Server is running WARN[0009] unable to read LDAP response packet: unexpected EOF ``` ### Troubleshooting Steps - Running ldapwhoami with both service account and user acount both work and all ldap attributes are retrievable. - ldap debug logs show result code 0 (success) on service account search for the user account and follow up bind with that user account binds. - Tested and results with exact same error on Semaphore v2.8.75</x:v>
      </x:c>
      <x:c r="J1326" s="6" t="str">
        <x:v>Не починено или состояние исправления не установлено</x:v>
      </x:c>
      <x:c r="K1326" s="6" t="str">
        <x:v>Связанный PR/commit не найден</x:v>
      </x:c>
      <x:c r="L1326" s="6" t="str">
        <x:v>AUTH</x:v>
      </x:c>
      <x:c r="M1326" s="6" t="str">
        <x:v>OUTPUT, DB, CONFIG, EXECUTORS</x:v>
      </x:c>
      <x:c r="N1326" s="6" t="str">
        <x:v>bug, LDAP</x:v>
      </x:c>
      <x:c r="O1326" s="6" t="str"/>
      <x:c r="P1326" s="6" t="str">
        <x:v>efigueroa</x:v>
      </x:c>
      <x:c r="Q1326" s="7" t="n">
        <x:v>0</x:v>
      </x:c>
      <x:c r="R1326" s="6" t="str">
        <x:v>Reviewed</x:v>
      </x:c>
      <x:c r="S1326" s="6" t="str">
        <x:v>ISSUE: LDAP authentications fail over semaphore webui. The [LDAP troubleshooting steps](https://docs.ansible-semaphore.com/administration-guide/troubleshooting#unable-to-read-ldap-response-packet-unexpected-eof) say this is likely a config issue with ldap_needTLS but that change setting is already set to true. ### Semaphore Config - db: boltDB ``` ... "ldap_binddn": "REDACTED-Service-Account", "ldap_bindpassword": "REDACTED", "ldap_server": "REDACTED.com:636", "ldap_searchdn": "REDACTED", "ldap_searchfilter": "(&amp;(objectClass=inetOrgPerson)(uid=%s)(group=REDACTED))", "ldap_mappings": { "dn": "dn", "mail": "mail", "uid": "uid", "cn": "cn" }, ... "ldap_enable": true, "ldap_needtls": true, ... ``` ### Semaphore Logs ``` Semaphore v2.8.89 Interface Port :3000 Server is running WARN[0009] unable to read LDAP response packet: unexpected EOF ``` ### Troubleshooting Steps - Running ldapwhoami with both service account and user acount both work and all ldap attributes are retrievable. - ldap debug logs show result code 0 (success) on service account search for the user account and follow up bind with that user account binds. - Tested and results with exact same error on Semaphore v2.8.75</x:v>
      </x:c>
    </x:row>
    <x:row r="1327" ht="54" customHeight="1">
      <x:c r="A1327" s="4" t="n">
        <x:v>1212</x:v>
      </x:c>
      <x:c r="B1327" s="3" t="str">
        <x:v>Open</x:v>
      </x:c>
      <x:c r="C1327" s="5" t="n">
        <x:v>45032.8362037037</x:v>
      </x:c>
      <x:c r="D1327" s="5"/>
      <x:c r="E1327" s="5" t="n">
        <x:v>45873.41148148148</x:v>
      </x:c>
      <x:c r="F1327" s="3" t="str">
        <x:v>https://github.com/semaphoreui/semaphore/issues/1212</x:v>
      </x:c>
      <x:c r="G1327" s="6" t="str">
        <x:v>Tasks templates not pulling changes to the repository before execution</x:v>
      </x:c>
      <x:c r="H1327" s="6" t="str">
        <x:v>Tasks templates not pulling changes to the repository before execution</x:v>
      </x:c>
      <x:c r="I1327" s="6" t="str">
        <x:v>I use semaphore in a docker setup (v2.8.89) with a selfhosted git repository. While setting up the environment I noticed the changes I push to the repository are not automatically synced when a task template is run, despite the log saying `Updating Repository` right at the beginning. I have to manually perform a `git pull` in the repositories in `/tmp/semaphore` in the docker container or outright delete them in order to get new changes. Is this behavior intended or am I maybe just missing something in my setup? Is there a dedicated button somewhere to update the repository?</x:v>
      </x:c>
      <x:c r="J1327" s="6" t="str">
        <x:v>Не починено или состояние исправления не установлено</x:v>
      </x:c>
      <x:c r="K1327" s="6" t="str">
        <x:v>Связанный PR/commit не найден</x:v>
      </x:c>
      <x:c r="L1327" s="6" t="str">
        <x:v>REPOSITORIES</x:v>
      </x:c>
      <x:c r="M1327" s="6" t="str">
        <x:v>TEMPLATES, OUTPUT, DEPLOYMENT, TASKS</x:v>
      </x:c>
      <x:c r="N1327" s="6" t="str"/>
      <x:c r="O1327" s="6" t="str"/>
      <x:c r="P1327" s="6" t="str">
        <x:v>Jabbermuggel</x:v>
      </x:c>
      <x:c r="Q1327" s="7" t="n">
        <x:v>3</x:v>
      </x:c>
      <x:c r="R1327" s="6" t="str">
        <x:v>Reviewed</x:v>
      </x:c>
      <x:c r="S1327" s="6" t="str">
        <x:v>I use semaphore in a docker setup (v2.8.89) with a selfhosted git repository. While setting up the environment I noticed the changes I push to the repository are not automatically synced when a task template is run, despite the log saying `Updating Repository` right at the beginning. I have to manually perform a `git pull` in the repositories in `/tmp/semaphore` in the docker container or outright delete them in order to get new changes. Is this behavior intended or am I maybe just missing something in my setup? Is there a dedicated button somewhere to update the repository?</x:v>
      </x:c>
    </x:row>
    <x:row r="1328" ht="54" customHeight="1">
      <x:c r="A1328" s="4" t="n">
        <x:v>1211</x:v>
      </x:c>
      <x:c r="B1328" s="3" t="str">
        <x:v>Open</x:v>
      </x:c>
      <x:c r="C1328" s="5" t="n">
        <x:v>45028.62174768518</x:v>
      </x:c>
      <x:c r="D1328" s="5"/>
      <x:c r="E1328" s="5" t="n">
        <x:v>45433.49527777778</x:v>
      </x:c>
      <x:c r="F1328" s="3" t="str">
        <x:v>https://github.com/semaphoreui/semaphore/issues/1211</x:v>
      </x:c>
      <x:c r="G1328" s="6" t="str">
        <x:v>Crashes semaphore when 2 tasks has same time</x:v>
      </x:c>
      <x:c r="H1328" s="6" t="str">
        <x:v>Crashes semaphore when 2 tasks has same time</x:v>
      </x:c>
      <x:c r="I1328" s="6" t="str">
        <x:v>Task1: `0 0,8,16 * * *` Task2: `0 0,8,16 * * *` ``` Apr 12 00:00:00 semaphore semaphore[368518]: panic: Connection schedule already exists Apr 12 00:00:00 semaphore semaphore[368518]: goroutine 23 [running]: Apr 12 00:00:00 semaphore semaphore[368518]: github.com/ansible-semaphore/semaphore/db/bolt.(*BoltDb).Connect(0xc0001918c0, {0xb9cbfe, 0x8}) Apr 12 00:00:00 semaphore semaphore[368518]: /home/runner/work/semaphore/semaphore/db/bolt/BoltDb.go:85 +0x3c5 Apr 12 00:00:00 semaphore semaphore[368518]: github.com/ansible-semaphore/semaphore/services/schedules.ScheduleRunner.Run({0x0?, 0x0?, 0xc0000974a0?}) Apr 12 00:00:00 semaphore semaphore[368518]: /home/runner/work/semaphore/semaphore/services/schedules/pool.go:56 +0xaa Apr 12 00:00:00 semaphore semaphore[368518]: github.com/robfig/cron/v3.(*Cron).startJob.func1() Apr 12 00:00:00 semaphore semaphore[368518]: /home/runner/work/semaphore/semaphore/vendor/github.com/robfig/cron/v3/cron.go:312 +0x6a Apr 12 00:00:00 semaphore semaphore[368518]: created by github.com/robfig/cron/v3.(*Cron).startJob Apr 12 00:00:00 semaphore semaphore[368518]: /home/runner/work/semaphore/semaphore/vendor/github.com/robfig/cron/v3/cron.go:310 +0xad Apr 12 00:00:00 semaphore systemd[1]: semaphore.service: Main process exited, code=exited, status=2/INVALIDARGUMENT Apr 12 00:00:00 semaphore systemd[1]: semaphore.service: Failed with result 'exit-code'. A…</x:v>
      </x:c>
      <x:c r="J1328" s="6" t="str">
        <x:v>Не починено или состояние исправления не установлено</x:v>
      </x:c>
      <x:c r="K1328" s="6" t="str">
        <x:v>Связанный PR/commit не найден</x:v>
      </x:c>
      <x:c r="L1328" s="6" t="str">
        <x:v>RUNNERS</x:v>
      </x:c>
      <x:c r="M1328" s="6" t="str">
        <x:v>SCHEDULES, REPOSITORIES, DB, DEPLOYMENT</x:v>
      </x:c>
      <x:c r="N1328" s="6" t="str">
        <x:v>bug</x:v>
      </x:c>
      <x:c r="O1328" s="6" t="str"/>
      <x:c r="P1328" s="6" t="str">
        <x:v>fatihusta</x:v>
      </x:c>
      <x:c r="Q1328" s="7" t="n">
        <x:v>7</x:v>
      </x:c>
      <x:c r="R1328" s="6" t="str">
        <x:v>Reviewed</x:v>
      </x:c>
      <x:c r="S1328" s="6" t="str">
        <x:v>Task1: `0 0,8,16 * * *` Task2: `0 0,8,16 * * *` ``` Apr 12 00:00:00 semaphore semaphore[368518]: panic: Connection schedule already exists Apr 12 00:00:00 semaphore semaphore[368518]: goroutine 23 [running]: Apr 12 00:00:00 semaphore semaphore[368518]: github.com/ansible-semaphore/semaphore/db/bolt.(*BoltDb).Connect(0xc0001918c0, {0xb9cbfe, 0x8}) Apr 12 00:00:00 semaphore semaphore[368518]: /home/runner/work/semaphore/semaphore/db/bolt/BoltDb.go:85 +0x3c5 Apr 12 00:00:00 semaphore semaphore[368518]: github.com/ansible-semaphore/semaphore/services/schedules.ScheduleRunner.Run({0x0?, 0x0?, 0xc0000974a0?}) Apr 12 00:00:00 semaphore semaphore[368518]: /home/runner/work/semaphore/semaphore/services/schedules/pool.go:56 +0xaa Apr 12 00:00:00 semaphore semaphore[368518]: github.com/robfig/cron/v3.(*Cron).startJob.func1() Apr 12 00:00:00 semaphore semaphore[368518]: /home/runner/work/semaphore/semaphore/vendor/github.com/robfig/cron/v3/cron.go:312 +0x6a Apr 12 00:00:00 semaphore semaphore[368518]: created by github.com/robfig/cron/v3.(*Cron).startJob Apr 12 00:00:00 semaphore semaphore[368518]: /home/runner/work/semaphore/semaphore/vendor/github.com/robfig/cron/v3/cron.go:310 +0xad Apr 12 00:00:00 semaphore systemd[1]: semaphore.service: Main process exited, code=exited, status=2/INVALIDARGUMENT Apr 12 00:00:00 semaphore systemd[1]: semaphore.service: Failed with result 'exit-code'. Apr 12 00:00:00 semaphore systemd[1]: semaphore.service: Consumed 1.733s CPU time. Apr 12 00:00:03 semaphore systemd[1]: semaphore.service: Scheduled restart job, restart counter is at 22. Apr 12 00:00:03 semaphore systemd[1]: Stopped Ansible Semaphore. Apr 12 00:00:03 semaphore systemd[1]: semaphore.service: Consumed 1.733s CPU time. Apr 12 00:00:03 semaphore systemd[1]: Started Ansible Semaphore. Apr 12 00:00:03 semaphore semaphore[371629]: BoltDB /var/lib/semaphore/database.boltdb Apr 12 00:00:03 semaphore semaphore[371629]: Tmp Path (projects home) /tmp/semaphore Apr 12 00:00:03 semaphore semaphore[371629]: Semaphore v2.8.89 Apr 12 00:00:03 semaphore semaphore[371629]: Interface 127.0.0.1 Apr 12 00:00:03 semaphore semaphore[371629]: Port :3000 Apr 12 00:00:03 semaphore semaphore[371629]: Server is running Apr 12 08:00:00 semaphore semaphore[371629]: panic: Connection schedule already exists Apr 12 08:00:00 semaphore semaphore[371629]: goroutine 49 [running]: Apr 12 08:00:00 semaphore semaphore[371629]: github.com/ansible-semaphore/semaphore/db/bolt.(*BoltDb).Connect(0xc0001918c0, {0xb9cbfe, 0x8}) Apr 12 08:00:00 semaphore semaphore[371629]: /home/runner/work/semaphore/semaphore/db/bolt/BoltDb.go:85 +0x3c5 Apr 12 08:00:00 semaphore semaphore[371629]: github.com/ansible-semaphore/semaphore/services/schedules.ScheduleRunner.Run({0x0?, 0x0?, 0xc0000974a0?}) Apr 12 08:00:00 semaphore semaphore[371629]: /home/runner/work/semaphore/semaphore/services/schedules/pool.go:56 +0xaa Apr 12 08:00:00 semaphore semaphore[371629]: github.com/robfig/cron/v3.(*Cron).startJob.func1() Apr 12 08:00:00 semaphore semaphore[371629]: /home/runner/work/semaphore/semaphore/vendor/github.com/robfig/cron/v3/cron.go:312 +0x6a Apr 12 08:00:00 semaphore semaphore[371629]: created by github.com/robfig/cron/v3.(*Cron).startJob Apr 12 08:00:00 semaphore semaphore[371629]: /home/runner/work/semaphore/semaphore/vendor/github.com/robfig/cron/v3/cron.go:310 +0xad Apr 12 08:00:00 semaphore systemd[1]: semaphore.service: Main process exited, code=exited, status=2/INVALIDARGUMENT Apr 12 08:00:00 semaphore systemd[1]: semaphore.service: Failed with result 'exit-code'. Apr 12 08:00:00 semaphore systemd[1]: semaphore.service: Consumed 1.390s CPU time. Apr 12 08:00:03 semaphore systemd[1]: semaphore.service: Scheduled restart job, restart counter is at 23. Apr 12 08:00:03 semaphore systemd[1]: Stopped Ansible Semaphore. Apr 12 08:00:03 semaphore systemd[1]: semaphore.service: Consumed 1.390s CPU time. ```</x:v>
      </x:c>
    </x:row>
    <x:row r="1329" ht="54" customHeight="1">
      <x:c r="A1329" s="4" t="n">
        <x:v>1207</x:v>
      </x:c>
      <x:c r="B1329" s="3" t="str">
        <x:v>Open</x:v>
      </x:c>
      <x:c r="C1329" s="5" t="n">
        <x:v>45021.21524305556</x:v>
      </x:c>
      <x:c r="D1329" s="5"/>
      <x:c r="E1329" s="5" t="n">
        <x:v>45021.21524305556</x:v>
      </x:c>
      <x:c r="F1329" s="3" t="str">
        <x:v>https://github.com/semaphoreui/semaphore/issues/1207</x:v>
      </x:c>
      <x:c r="G1329" s="6" t="str">
        <x:v>roles repro changes are beeing ignored - hasRequirementsChanges in services/tasks/runner.go does not honor git repro changes</x:v>
      </x:c>
      <x:c r="H1329" s="6" t="str">
        <x:v>roles repro changes are beeing ignored - hasRequirementsChanges in services/tasks/runner.go does not honor git repro changes</x:v>
      </x:c>
      <x:c r="I1329" s="6" t="str">
        <x:v>Currently func hasRequirementsChanges line 774 in services/tasks/runner.go will do an MD5 check to determine of the roles/requirements.yml file has changed. This behaviour prevents the checkout of any new commits. The behaviour should be, that the repro must be checked for changes, not the content of the requirments.yml file. Especially when using the dev-branches of repros new commits of roles are ignored and therefore testing is not possible.</x:v>
      </x:c>
      <x:c r="J1329" s="6" t="str">
        <x:v>Не починено или состояние исправления не установлено</x:v>
      </x:c>
      <x:c r="K1329" s="6" t="str">
        <x:v>Связанный PR/commit не найден</x:v>
      </x:c>
      <x:c r="L1329" s="6" t="str">
        <x:v>RUNNERS</x:v>
      </x:c>
      <x:c r="M1329" s="6" t="str">
        <x:v>REPOSITORIES, TASKS, TEST_INFRA</x:v>
      </x:c>
      <x:c r="N1329" s="6" t="str"/>
      <x:c r="O1329" s="6" t="str"/>
      <x:c r="P1329" s="6" t="str">
        <x:v>CarstenMaul</x:v>
      </x:c>
      <x:c r="Q1329" s="7" t="n">
        <x:v>0</x:v>
      </x:c>
      <x:c r="R1329" s="6" t="str">
        <x:v>Reviewed</x:v>
      </x:c>
      <x:c r="S1329" s="6" t="str">
        <x:v>Currently func hasRequirementsChanges line 774 in services/tasks/runner.go will do an MD5 check to determine of the roles/requirements.yml file has changed. This behaviour prevents the checkout of any new commits. The behaviour should be, that the repro must be checked for changes, not the content of the requirments.yml file. Especially when using the dev-branches of repros new commits of roles are ignored and therefore testing is not possible.</x:v>
      </x:c>
    </x:row>
    <x:row r="1330" ht="54" customHeight="1">
      <x:c r="A1330" s="4" t="n">
        <x:v>1206</x:v>
      </x:c>
      <x:c r="B1330" s="3" t="str">
        <x:v>Open</x:v>
      </x:c>
      <x:c r="C1330" s="5" t="n">
        <x:v>45020.63790509259</x:v>
      </x:c>
      <x:c r="D1330" s="5"/>
      <x:c r="E1330" s="5" t="n">
        <x:v>45020.63790509259</x:v>
      </x:c>
      <x:c r="F1330" s="3" t="str">
        <x:v>https://github.com/semaphoreui/semaphore/issues/1206</x:v>
      </x:c>
      <x:c r="G1330" s="6" t="str">
        <x:v>Feature Request: Force Dry Run for some repos</x:v>
      </x:c>
      <x:c r="H1330" s="6" t="str">
        <x:v>Feature Request: Force Dry Run for some repos</x:v>
      </x:c>
      <x:c r="I1330" s="6" t="str">
        <x:v>When adding or configuring a repo, I'd love a checkbox for a "force dry-run" option. A possible use case for this could be: dev branch -&gt; forced dry run for testing main branch -&gt; standard behavior, allow dry-run override (as usual) I'd expect to see this in the add/edit view under `${url_root}/project/${project_num}/repositories` page. ![image](https://user-images.githubusercontent.com/7256365/229837764-489aa949-a5f4-4c03-b020-1786a9780909.png)</x:v>
      </x:c>
      <x:c r="J1330" s="6" t="str">
        <x:v>Не починено или состояние исправления не установлено</x:v>
      </x:c>
      <x:c r="K1330" s="6" t="str">
        <x:v>Связанный PR/commit не найден</x:v>
      </x:c>
      <x:c r="L1330" s="6" t="str">
        <x:v>REPOSITORIES</x:v>
      </x:c>
      <x:c r="M1330" s="6" t="str">
        <x:v>PROJECTS, USERS, UI, TEST_INFRA</x:v>
      </x:c>
      <x:c r="N1330" s="6" t="str"/>
      <x:c r="O1330" s="6" t="str"/>
      <x:c r="P1330" s="6" t="str">
        <x:v>rveachkc</x:v>
      </x:c>
      <x:c r="Q1330" s="7" t="n">
        <x:v>0</x:v>
      </x:c>
      <x:c r="R1330" s="6" t="str">
        <x:v>Reviewed</x:v>
      </x:c>
      <x:c r="S1330" s="6" t="str">
        <x:v>When adding or configuring a repo, I'd love a checkbox for a "force dry-run" option. A possible use case for this could be: dev branch -&gt; forced dry run for testing main branch -&gt; standard behavior, allow dry-run override (as usual) I'd expect to see this in the add/edit view under `${url_root}/project/${project_num}/repositories` page. ![image](https://user-images.githubusercontent.com/7256365/229837764-489aa949-a5f4-4c03-b020-1786a9780909.png)</x:v>
      </x:c>
    </x:row>
    <x:row r="1331" ht="54" customHeight="1">
      <x:c r="A1331" s="4" t="n">
        <x:v>1205</x:v>
      </x:c>
      <x:c r="B1331" s="3" t="str">
        <x:v>Open</x:v>
      </x:c>
      <x:c r="C1331" s="5" t="n">
        <x:v>45016.90453703704</x:v>
      </x:c>
      <x:c r="D1331" s="5"/>
      <x:c r="E1331" s="5" t="n">
        <x:v>45016.955405092594</x:v>
      </x:c>
      <x:c r="F1331" s="3" t="str">
        <x:v>https://github.com/semaphoreui/semaphore/issues/1205</x:v>
      </x:c>
      <x:c r="G1331" s="6" t="str">
        <x:v>Invalid auth method when cloning repository from gitlab</x:v>
      </x:c>
      <x:c r="H1331" s="6" t="str">
        <x:v>Invalid auth method when cloning repository from gitlab</x:v>
      </x:c>
      <x:c r="I1331" s="6" t="str">
        <x:v>I'm getting 2 errors when attempting to run a task with the ansible playbook on a self-hosted GitLab server. `Unable to clone repository: invalid auth method` and `Failed updating repository: invalid auth method` Oddly, this seems to happen **after** it clones the repo (though no files seem to be written to disk). Full logs are available here: https://pastebin.com/raw/zsuK60Xt The SSH key that is being used does work to connect to our gitlab server ```sh $ ssh -T git@[redacted] Welcome to GitLab, @[redacted]! ``` And manually cloning the repo works perfectly fine ```sh $ git clone --branch centos7 git@[redacted].com:[redacted].git ``` Additionally, this comes after an update from a development build to the latest version (v2.8.89), and only with ONE of the 4 active Task Templates that we use. The 3 others use the same SSH keys and same gitlab repo (though a different branch) and all run without problem. Adding verbosity flags (`-vvvv`) to the Task Template's CLI args also do not seem to add any additional information to the output as to why the error is occurring.</x:v>
      </x:c>
      <x:c r="J1331" s="6" t="str">
        <x:v>Не починено или состояние исправления не установлено</x:v>
      </x:c>
      <x:c r="K1331" s="6" t="str">
        <x:v>Связанный PR/commit не найден</x:v>
      </x:c>
      <x:c r="L1331" s="6" t="str">
        <x:v>SECRETS</x:v>
      </x:c>
      <x:c r="M1331" s="6" t="str">
        <x:v>REPOSITORIES, TEMPLATES, OUTPUT, EXECUTORS</x:v>
      </x:c>
      <x:c r="N1331" s="6" t="str"/>
      <x:c r="O1331" s="6" t="str"/>
      <x:c r="P1331" s="6" t="str">
        <x:v>emwjacobson</x:v>
      </x:c>
      <x:c r="Q1331" s="7" t="n">
        <x:v>1</x:v>
      </x:c>
      <x:c r="R1331" s="6" t="str">
        <x:v>Reviewed</x:v>
      </x:c>
      <x:c r="S1331" s="6" t="str">
        <x:v>I'm getting 2 errors when attempting to run a task with the ansible playbook on a self-hosted GitLab server. `Unable to clone repository: invalid auth method` and `Failed updating repository: invalid auth method` Oddly, this seems to happen **after** it clones the repo (though no files seem to be written to disk). Full logs are available here: https://pastebin.com/raw/zsuK60Xt The SSH key that is being used does work to connect to our gitlab server ```sh $ ssh -T git@[redacted] Welcome to GitLab, @[redacted]! ``` And manually cloning the repo works perfectly fine ```sh $ git clone --branch centos7 git@[redacted].com:[redacted].git ``` Additionally, this comes after an update from a development build to the latest version (v2.8.89), and only with ONE of the 4 active Task Templates that we use. The 3 others use the same SSH keys and same gitlab repo (though a different branch) and all run without problem. Adding verbosity flags (`-vvvv`) to the Task Template's CLI args also do not seem to add any additional information to the output as to why the error is occurring.</x:v>
      </x:c>
    </x:row>
    <x:row r="1332" ht="54" customHeight="1">
      <x:c r="A1332" s="4" t="n">
        <x:v>1204</x:v>
      </x:c>
      <x:c r="B1332" s="3" t="str">
        <x:v>Closed</x:v>
      </x:c>
      <x:c r="C1332" s="5" t="n">
        <x:v>45016.430914351855</x:v>
      </x:c>
      <x:c r="D1332" s="5" t="n">
        <x:v>45635.94306712963</x:v>
      </x:c>
      <x:c r="E1332" s="5" t="n">
        <x:v>45635.94306712963</x:v>
      </x:c>
      <x:c r="F1332" s="3" t="str">
        <x:v>https://github.com/semaphoreui/semaphore/issues/1204</x:v>
      </x:c>
      <x:c r="G1332" s="6" t="str">
        <x:v>[Inventory] Convert Tabs into blanks automatically or add some sort of linting to the inventory</x:v>
      </x:c>
      <x:c r="H1332" s="6" t="str">
        <x:v>[Inventory] Convert Tabs into blanks automatically or add some sort of linting to the inventory</x:v>
      </x:c>
      <x:c r="I1332" s="6" t="str">
        <x:v>Hey guys, I just had the issue (by accident) that I had tabs in my `Static YAML`. When starting a task I got the verification error that it could not be determind weather this inventory is JSON nor YAML. If possible I'd like to suggest a verification by inventory type. so if `Static YAML` check if yaml is valid, if `Static` check if its valid ini file etc etc.</x:v>
      </x:c>
      <x:c r="J1332" s="6" t="str">
        <x:v>Issue закрыт; сопровождающий сообщил об исправлении/решении</x:v>
      </x:c>
      <x:c r="K1332" s="6" t="str">
        <x:v>fiftin: Sorry for delay. Fixed (in `develop` branch): tab = 2 spaces. (https://github.com/semaphoreui/semaphore/issues/1204#issuecomment-2529683723)</x:v>
      </x:c>
      <x:c r="L1332" s="6" t="str">
        <x:v>INVENTORY</x:v>
      </x:c>
      <x:c r="M1332" s="6" t="str">
        <x:v>TASKS</x:v>
      </x:c>
      <x:c r="N1332" s="6" t="str"/>
      <x:c r="O1332" s="6" t="str"/>
      <x:c r="P1332" s="6" t="str">
        <x:v>Moep90</x:v>
      </x:c>
      <x:c r="Q1332" s="7" t="n">
        <x:v>2</x:v>
      </x:c>
      <x:c r="R1332" s="6" t="str">
        <x:v>Reviewed</x:v>
      </x:c>
      <x:c r="S1332" s="6" t="str">
        <x:v>Hey guys, I just had the issue (by accident) that I had tabs in my `Static YAML`. When starting a task I got the verification error that it could not be determind weather this inventory is JSON nor YAML. If possible I'd like to suggest a verification by inventory type. so if `Static YAML` check if yaml is valid, if `Static` check if its valid ini file etc etc.</x:v>
      </x:c>
    </x:row>
    <x:row r="1333" ht="54" customHeight="1">
      <x:c r="A1333" s="4" t="n">
        <x:v>1203</x:v>
      </x:c>
      <x:c r="B1333" s="3" t="str">
        <x:v>Closed</x:v>
      </x:c>
      <x:c r="C1333" s="5" t="n">
        <x:v>45015.63700231481</x:v>
      </x:c>
      <x:c r="D1333" s="5" t="n">
        <x:v>45017.66585648148</x:v>
      </x:c>
      <x:c r="E1333" s="5" t="n">
        <x:v>45017.66585648148</x:v>
      </x:c>
      <x:c r="F1333" s="3" t="str">
        <x:v>https://github.com/semaphoreui/semaphore/issues/1203</x:v>
      </x:c>
      <x:c r="G1333" s="6" t="str">
        <x:v>Run Playbook on Windows 11 via OpenSSH (server)</x:v>
      </x:c>
      <x:c r="H1333" s="6" t="str">
        <x:v>Run Playbook on Windows 11 via OpenSSH (server)</x:v>
      </x:c>
      <x:c r="I1333" s="6" t="str">
        <x:v>I tried to run a Playbook on Windows 11 via OpenSSH server. As the error message shows, the expected paths don't exist. This should be normal, because the OpenSSH server is running directly on Windows. Is there any way to change the Playbook, that it is compatible with Windows? Are there any parameters in Semaphore to set? Or must it be done via WinRM? Thanks a lot! ``` 5:09:49 PM Task 2147483577 added to queue 5:09:49 PM Preparing: 2147483577 5:09:49 PM Prepare TaskRunner with template: Upgrade Chocolatey Packages 5:09:49 PM Updating Repository https://gitlab.loehnert.me/dave/ansible-linux 5:09:49 PM Get current commit hash 5:09:49 PM Get current commit message 5:09:49 PM Message: Fact gathering deaktiviert 5:09:49 PM installing static inventory 5:09:49 PM No collections/requirements.yml file found. Skip galaxy install process. 5:09:49 PM No roles/requirements.yml file found. Skip galaxy install process. 5:09:54 PM Started: 2147483577 5:09:54 PM Run TaskRunner with template: Upgrade Chocolatey Packages 5:09:55 PM [WARNING]: Invalid characters were found in group names but not replaced, use 5:09:55 PM -vvvv to see details 5:09:55 PM 5:09:55 PM PLAY [Upgrade installed Chocolatey packages] *********************************** 5:09:55 PM 5:09:55 PM TASK [Upgrade installed packages] ********************************************** 5:09:56 PM fatal: [10.2.23.35]: UNREACHABLE! =&gt; {"cha…</x:v>
      </x:c>
      <x:c r="J1333" s="6" t="str">
        <x:v>Issue закрыт; что именно починили — не установлено</x:v>
      </x:c>
      <x:c r="K1333" s="6" t="str">
        <x:v>Связанный PR/commit не найден в метаданных; timeline и git history проверены в рамках доступных связей</x:v>
      </x:c>
      <x:c r="L1333" s="6" t="str">
        <x:v>RBAC</x:v>
      </x:c>
      <x:c r="M1333" s="6" t="str">
        <x:v>REPOSITORIES, INVENTORY, TEMPLATES, MIGRATIONS</x:v>
      </x:c>
      <x:c r="N1333" s="6" t="str"/>
      <x:c r="O1333" s="6" t="str"/>
      <x:c r="P1333" s="6" t="str">
        <x:v>2302Dave</x:v>
      </x:c>
      <x:c r="Q1333" s="7" t="n">
        <x:v>1</x:v>
      </x:c>
      <x:c r="R1333" s="6" t="str">
        <x:v>Reviewed</x:v>
      </x:c>
      <x:c r="S1333" s="6" t="str">
        <x:v>I tried to run a Playbook on Windows 11 via OpenSSH server. As the error message shows, the expected paths don't exist. This should be normal, because the OpenSSH server is running directly on Windows. Is there any way to change the Playbook, that it is compatible with Windows? Are there any parameters in Semaphore to set? Or must it be done via WinRM? Thanks a lot! ``` 5:09:49 PM Task 2147483577 added to queue 5:09:49 PM Preparing: 2147483577 5:09:49 PM Prepare TaskRunner with template: Upgrade Chocolatey Packages 5:09:49 PM Updating Repository https://gitlab.loehnert.me/dave/ansible-linux 5:09:49 PM Get current commit hash 5:09:49 PM Get current commit message 5:09:49 PM Message: Fact gathering deaktiviert 5:09:49 PM installing static inventory 5:09:49 PM No collections/requirements.yml file found. Skip galaxy install process. 5:09:49 PM No roles/requirements.yml file found. Skip galaxy install process. 5:09:54 PM Started: 2147483577 5:09:54 PM Run TaskRunner with template: Upgrade Chocolatey Packages 5:09:55 PM [WARNING]: Invalid characters were found in group names but not replaced, use 5:09:55 PM -vvvv to see details 5:09:55 PM 5:09:55 PM PLAY [Upgrade installed Chocolatey packages] *********************************** 5:09:55 PM 5:09:55 PM TASK [Upgrade installed packages] ********************************************** 5:09:56 PM fatal: [10.2.23.35]: UNREACHABLE! =&gt; {"changed": false, "msg": "Failed to create temporary directory. In some cases, you may have been able to authenticate and did not have permissions on the target directory. Consider changing the remote tmp path in ansible.cfg to a path rooted in \"/tmp\", for more error information use -vvv. Failed command was: ( umask 77 &amp;&amp; mkdir -p \"` echo ~/.ansible/tmp `\"&amp;&amp; mkdir \"` echo ~/.ansible/tmp/ansible-tmp-1680188996.1580827-239-46735497685203 `\" &amp;&amp; echo ansible-tmp-1680188996.1580827-239-46735497685203=\"` echo ~/.ansible/tmp/ansible-tmp-1680188996.1580827-239-46735497685203 `\" ), exited with result 1", "unreachable": true} 5:09:56 PM 5:09:56 PM PLAY RECAP ********************************************************************* 5:09:56 PM 10.2.23.35 : ok=0 changed=0 unreachable=1 failed=0 skipped=0 rescued=0 ignored=0 5:09:56 PM 5:09:56 PM Running playbook failed: exit status 4 ```</x:v>
      </x:c>
    </x:row>
    <x:row r="1334" ht="54" customHeight="1">
      <x:c r="A1334" s="4" t="n">
        <x:v>1202</x:v>
      </x:c>
      <x:c r="B1334" s="3" t="str">
        <x:v>Open</x:v>
      </x:c>
      <x:c r="C1334" s="5" t="n">
        <x:v>45015.374131944445</x:v>
      </x:c>
      <x:c r="D1334" s="5"/>
      <x:c r="E1334" s="5" t="n">
        <x:v>45104.964837962965</x:v>
      </x:c>
      <x:c r="F1334" s="3" t="str">
        <x:v>https://github.com/semaphoreui/semaphore/issues/1202</x:v>
      </x:c>
      <x:c r="G1334" s="6" t="str">
        <x:v>Feature Request: The ability to re-order survey variables in a task</x:v>
      </x:c>
      <x:c r="H1334" s="6" t="str">
        <x:v>Feature Request: The ability to re-order survey variables in a task</x:v>
      </x:c>
      <x:c r="I1334" s="6" t="str">
        <x:v>It would be great to have the ability re-order the survey variables set on a task rather than have to delete them all to change the order of them. Thanks</x:v>
      </x:c>
      <x:c r="J1334" s="6" t="str">
        <x:v>Не починено или состояние исправления не установлено</x:v>
      </x:c>
      <x:c r="K1334" s="6" t="str">
        <x:v>Связанный PR/commit не найден</x:v>
      </x:c>
      <x:c r="L1334" s="6" t="str">
        <x:v>TEMPLATES</x:v>
      </x:c>
      <x:c r="M1334" s="6" t="str">
        <x:v>TASKS</x:v>
      </x:c>
      <x:c r="N1334" s="6" t="str"/>
      <x:c r="O1334" s="6" t="str"/>
      <x:c r="P1334" s="6" t="str">
        <x:v>UNiXMIT</x:v>
      </x:c>
      <x:c r="Q1334" s="7" t="n">
        <x:v>0</x:v>
      </x:c>
      <x:c r="R1334" s="6" t="str">
        <x:v>Reviewed</x:v>
      </x:c>
      <x:c r="S1334" s="6" t="str">
        <x:v>It would be great to have the ability re-order the survey variables set on a task rather than have to delete them all to change the order of them. Thanks</x:v>
      </x:c>
    </x:row>
    <x:row r="1335" ht="54" customHeight="1">
      <x:c r="A1335" s="4" t="n">
        <x:v>1201</x:v>
      </x:c>
      <x:c r="B1335" s="3" t="str">
        <x:v>Open</x:v>
      </x:c>
      <x:c r="C1335" s="5" t="n">
        <x:v>45015.33741898148</x:v>
      </x:c>
      <x:c r="D1335" s="5"/>
      <x:c r="E1335" s="5" t="n">
        <x:v>45015.33741898148</x:v>
      </x:c>
      <x:c r="F1335" s="3" t="str">
        <x:v>https://github.com/semaphoreui/semaphore/issues/1201</x:v>
      </x:c>
      <x:c r="G1335" s="6" t="str">
        <x:v>Add Module matrix_client.</x:v>
      </x:c>
      <x:c r="H1335" s="6" t="str">
        <x:v>Add Module matrix_client.</x:v>
      </x:c>
      <x:c r="I1335" s="6" t="str">
        <x:v>Hallo Team, Many thanks was provide amazing tools. I used, semaphore running on container. we need add new module in container for notification tasks. but we catch error like this ``` TASK [workstation : Send matrix notification with token] *********************** 2:34:36 PM An exception occurred during task execution. To see the full traceback, use -vvv. The error was: ModuleNotFoundError: No module named 'matrix_client' 2:34:36 PM fatal: [10.33.111.7]: FAILED! =&gt; {"changed": false, "msg": "Failed to import the required Python library (matrix-client) on datacent01-QA's Python /usr/bin/python3. Please read the module documentation and install it in the appropriate location. If the required library is installed, but Ansible is using the wrong Python interpreter, please consult the documentation on ansible_python_interpreter"} ``` My question, how to add new module in container? due semaphore running in container used UID &gt; 1000 (User non root /administtrator). Best Regards Dwi</x:v>
      </x:c>
      <x:c r="J1335" s="6" t="str">
        <x:v>Не починено или состояние исправления не установлено</x:v>
      </x:c>
      <x:c r="K1335" s="6" t="str">
        <x:v>Связанный PR/commit не найден</x:v>
      </x:c>
      <x:c r="L1335" s="6" t="str">
        <x:v>OUTPUT</x:v>
      </x:c>
      <x:c r="M1335" s="6" t="str">
        <x:v>DEPLOYMENT, EXECUTORS, TASKS, USERS</x:v>
      </x:c>
      <x:c r="N1335" s="6" t="str"/>
      <x:c r="O1335" s="6" t="str"/>
      <x:c r="P1335" s="6" t="str">
        <x:v>roomit-xyz</x:v>
      </x:c>
      <x:c r="Q1335" s="7" t="n">
        <x:v>0</x:v>
      </x:c>
      <x:c r="R1335" s="6" t="str">
        <x:v>Reviewed</x:v>
      </x:c>
      <x:c r="S1335" s="6" t="str">
        <x:v>Hallo Team, Many thanks was provide amazing tools. I used, semaphore running on container. we need add new module in container for notification tasks. but we catch error like this ``` TASK [workstation : Send matrix notification with token] *********************** 2:34:36 PM An exception occurred during task execution. To see the full traceback, use -vvv. The error was: ModuleNotFoundError: No module named 'matrix_client' 2:34:36 PM fatal: [10.33.111.7]: FAILED! =&gt; {"changed": false, "msg": "Failed to import the required Python library (matrix-client) on datacent01-QA's Python /usr/bin/python3. Please read the module documentation and install it in the appropriate location. If the required library is installed, but Ansible is using the wrong Python interpreter, please consult the documentation on ansible_python_interpreter"} ``` My question, how to add new module in container? due semaphore running in container used UID &gt; 1000 (User non root /administtrator). Best Regards Dwi</x:v>
      </x:c>
    </x:row>
    <x:row r="1336" ht="54" customHeight="1">
      <x:c r="A1336" s="4" t="n">
        <x:v>1200</x:v>
      </x:c>
      <x:c r="B1336" s="3" t="str">
        <x:v>Open</x:v>
      </x:c>
      <x:c r="C1336" s="5" t="n">
        <x:v>45014.34930555556</x:v>
      </x:c>
      <x:c r="D1336" s="5"/>
      <x:c r="E1336" s="5" t="n">
        <x:v>45014.34930555556</x:v>
      </x:c>
      <x:c r="F1336" s="3" t="str">
        <x:v>https://github.com/semaphoreui/semaphore/issues/1200</x:v>
      </x:c>
      <x:c r="G1336" s="6" t="str">
        <x:v>Survey variables from previous created task, shown in new task but then are not saved.</x:v>
      </x:c>
      <x:c r="H1336" s="6" t="str">
        <x:v>Survey variables from previous created task, shown in new task but then are not saved.</x:v>
      </x:c>
      <x:c r="I1336" s="6" t="str">
        <x:v>Create a new task, add survey variables and save it. Now create another new task and see that the survey variables created in the first task are visible in this one (also the additional cli args are also shown from the first task). This is seemingly good because the copy task button is broken, BUT when saving the task the survey variables are not saved. Either the survey variables should not be shown from the first task when creating a second task OR the survey variables should be saved if they are not manually removed from the second task.</x:v>
      </x:c>
      <x:c r="J1336" s="6" t="str">
        <x:v>Не починено или состояние исправления не установлено</x:v>
      </x:c>
      <x:c r="K1336" s="6" t="str">
        <x:v>Связанный PR/commit не найден</x:v>
      </x:c>
      <x:c r="L1336" s="6" t="str">
        <x:v>TEMPLATES</x:v>
      </x:c>
      <x:c r="M1336" s="6" t="str">
        <x:v>TASKS, CLI, UI</x:v>
      </x:c>
      <x:c r="N1336" s="6" t="str"/>
      <x:c r="O1336" s="6" t="str"/>
      <x:c r="P1336" s="6" t="str">
        <x:v>UNiXMIT</x:v>
      </x:c>
      <x:c r="Q1336" s="7" t="n">
        <x:v>0</x:v>
      </x:c>
      <x:c r="R1336" s="6" t="str">
        <x:v>Reviewed</x:v>
      </x:c>
      <x:c r="S1336" s="6" t="str">
        <x:v>Create a new task, add survey variables and save it. Now create another new task and see that the survey variables created in the first task are visible in this one (also the additional cli args are also shown from the first task). This is seemingly good because the copy task button is broken, BUT when saving the task the survey variables are not saved. Either the survey variables should not be shown from the first task when creating a second task OR the survey variables should be saved if they are not manually removed from the second task.</x:v>
      </x:c>
    </x:row>
    <x:row r="1337" ht="54" customHeight="1">
      <x:c r="A1337" s="4" t="n">
        <x:v>1199</x:v>
      </x:c>
      <x:c r="B1337" s="3" t="str">
        <x:v>Open</x:v>
      </x:c>
      <x:c r="C1337" s="5" t="n">
        <x:v>45012.84443287037</x:v>
      </x:c>
      <x:c r="D1337" s="5"/>
      <x:c r="E1337" s="5" t="n">
        <x:v>45012.84957175926</x:v>
      </x:c>
      <x:c r="F1337" s="3" t="str">
        <x:v>https://github.com/semaphoreui/semaphore/issues/1199</x:v>
      </x:c>
      <x:c r="G1337" s="6" t="str">
        <x:v>Can't connect to azure DevOps repository with v2.8.89</x:v>
      </x:c>
      <x:c r="H1337" s="6" t="str">
        <x:v>Can't connect to azure DevOps repository with v2.8.89</x:v>
      </x:c>
      <x:c r="I1337" s="6" t="str">
        <x:v>Hey - I'm having some issues cloning a devops repository with the latest version. This is the error I'm getting: 10:09:11 PM Prepare TaskRunner with template: ***** 10:09:11 PM Cloning Repository git@ssh.dev.azure.com:v3/REPOURIHERE 10:09:12 PM Unable to clone repository: empty git-upload-pack given 10:09:12 PM Failed updating repository: empty git-upload-pack given I'm pretty sure everything I have is correct, because changing the SSH key throws a clear authorization issue from Azure, and changing the repo URI gives a message that the repository is missing. So communication with Azure DevOps is working. I saw in the release notes you switched to using go-git And I did find this issue: https://github.com/go-git/go-git/issues/328 the suggested fix is to downgrade to an earlier version of go-git I'll test if downgrading semaphore solves the problem to confirm the recent switch is causing this.</x:v>
      </x:c>
      <x:c r="J1337" s="6" t="str">
        <x:v>Не починено или состояние исправления не установлено</x:v>
      </x:c>
      <x:c r="K1337" s="6" t="str">
        <x:v>Связанный PR/commit не найден</x:v>
      </x:c>
      <x:c r="L1337" s="6" t="str">
        <x:v>SECRETS</x:v>
      </x:c>
      <x:c r="M1337" s="6" t="str">
        <x:v>REPOSITORIES, TEMPLATES, MIGRATIONS, TEST_INFRA</x:v>
      </x:c>
      <x:c r="N1337" s="6" t="str"/>
      <x:c r="O1337" s="6" t="str"/>
      <x:c r="P1337" s="6" t="str">
        <x:v>mathijs-dumon</x:v>
      </x:c>
      <x:c r="Q1337" s="7" t="n">
        <x:v>1</x:v>
      </x:c>
      <x:c r="R1337" s="6" t="str">
        <x:v>Reviewed</x:v>
      </x:c>
      <x:c r="S1337" s="6" t="str">
        <x:v>Hey - I'm having some issues cloning a devops repository with the latest version. This is the error I'm getting: 10:09:11 PM Prepare TaskRunner with template: ***** 10:09:11 PM Cloning Repository git@ssh.dev.azure.com:v3/REPOURIHERE 10:09:12 PM Unable to clone repository: empty git-upload-pack given 10:09:12 PM Failed updating repository: empty git-upload-pack given I'm pretty sure everything I have is correct, because changing the SSH key throws a clear authorization issue from Azure, and changing the repo URI gives a message that the repository is missing. So communication with Azure DevOps is working. I saw in the release notes you switched to using go-git And I did find this issue: https://github.com/go-git/go-git/issues/328 the suggested fix is to downgrade to an earlier version of go-git I'll test if downgrading semaphore solves the problem to confirm the recent switch is causing this.</x:v>
      </x:c>
    </x:row>
    <x:row r="1338" ht="54" customHeight="1">
      <x:c r="A1338" s="4" t="n">
        <x:v>1197</x:v>
      </x:c>
      <x:c r="B1338" s="3" t="str">
        <x:v>Closed</x:v>
      </x:c>
      <x:c r="C1338" s="5" t="n">
        <x:v>45008.40069444444</x:v>
      </x:c>
      <x:c r="D1338" s="5" t="n">
        <x:v>45014.327314814815</x:v>
      </x:c>
      <x:c r="E1338" s="5" t="n">
        <x:v>45014.327314814815</x:v>
      </x:c>
      <x:c r="F1338" s="3" t="str">
        <x:v>https://github.com/semaphoreui/semaphore/issues/1197</x:v>
      </x:c>
      <x:c r="G1338" s="6" t="str">
        <x:v>Get Semaphore username for use in Ansible playbooks</x:v>
      </x:c>
      <x:c r="H1338" s="6" t="str">
        <x:v>Get Semaphore username for use in Ansible playbooks</x:v>
      </x:c>
      <x:c r="I1338" s="6" t="str">
        <x:v>Is it possible to get the active users Semaphore username for use in an Ansible playbook that they run from a task? Thank you</x:v>
      </x:c>
      <x:c r="J1338" s="6" t="str">
        <x:v>Issue закрыт; что именно починили — не установлено</x:v>
      </x:c>
      <x:c r="K1338" s="6" t="str">
        <x:v>Связанный PR/commit не найден в метаданных; timeline и git history проверены в рамках доступных связей</x:v>
      </x:c>
      <x:c r="L1338" s="6" t="str">
        <x:v>EXECUTORS</x:v>
      </x:c>
      <x:c r="M1338" s="6" t="str">
        <x:v>TASKS, USERS, CLI</x:v>
      </x:c>
      <x:c r="N1338" s="6" t="str"/>
      <x:c r="O1338" s="6" t="str"/>
      <x:c r="P1338" s="6" t="str">
        <x:v>UNiXMIT</x:v>
      </x:c>
      <x:c r="Q1338" s="7" t="n">
        <x:v>2</x:v>
      </x:c>
      <x:c r="R1338" s="6" t="str">
        <x:v>Reviewed</x:v>
      </x:c>
      <x:c r="S1338" s="6" t="str">
        <x:v>Is it possible to get the active users Semaphore username for use in an Ansible playbook that they run from a task? Thank you</x:v>
      </x:c>
    </x:row>
    <x:row r="1339" ht="54" customHeight="1">
      <x:c r="A1339" s="4" t="n">
        <x:v>1196</x:v>
      </x:c>
      <x:c r="B1339" s="3" t="str">
        <x:v>Closed</x:v>
      </x:c>
      <x:c r="C1339" s="5" t="n">
        <x:v>45007.42290509259</x:v>
      </x:c>
      <x:c r="D1339" s="5" t="n">
        <x:v>46218.83342592593</x:v>
      </x:c>
      <x:c r="E1339" s="5" t="n">
        <x:v>46218.848715277774</x:v>
      </x:c>
      <x:c r="F1339" s="3" t="str">
        <x:v>https://github.com/semaphoreui/semaphore/issues/1196</x:v>
      </x:c>
      <x:c r="G1339" s="6" t="str">
        <x:v>Hide sensitive data in Survey Variable when user types into that field</x:v>
      </x:c>
      <x:c r="H1339" s="6" t="str">
        <x:v>Hide sensitive data in Survey Variable when user types into that field</x:v>
      </x:c>
      <x:c r="I1339" s="6" t="str">
        <x:v>In my survey variables I enter my credentials that are used to authenticate with SSO in my playbooks so that the AWS connection succeeds. Is it possible to mark a survey variable as sensitive so that passwords are masked by ***** when entering the data/password? Like there is an option to use 'required="required"' can there also be an option to add 'type="password"' i.e. ![image](https://user-images.githubusercontent.com/4117073/226870008-6fc2d2e8-eec5-4145-9a6e-b507225c3102.png) ![image](https://user-images.githubusercontent.com/4117073/226869866-53a97dbb-275b-43f4-b3bf-08b84bb01485.png) FYI I applied 'type="password"' using the browser developer tools. Thanks</x:v>
      </x:c>
      <x:c r="J1339" s="6" t="str">
        <x:v>Issue закрыт; что именно починили — не установлено</x:v>
      </x:c>
      <x:c r="K1339" s="6" t="str">
        <x:v>Связанный PR/commit не найден в метаданных; timeline и git history проверены в рамках доступных связей</x:v>
      </x:c>
      <x:c r="L1339" s="6" t="str">
        <x:v>TEMPLATES</x:v>
      </x:c>
      <x:c r="M1339" s="6" t="str">
        <x:v>EXECUTORS, USERS, UI</x:v>
      </x:c>
      <x:c r="N1339" s="6" t="str">
        <x:v>enhancement</x:v>
      </x:c>
      <x:c r="O1339" s="6" t="str"/>
      <x:c r="P1339" s="6" t="str">
        <x:v>UNiXMIT</x:v>
      </x:c>
      <x:c r="Q1339" s="7" t="n">
        <x:v>5</x:v>
      </x:c>
      <x:c r="R1339" s="6" t="str">
        <x:v>Reviewed</x:v>
      </x:c>
      <x:c r="S1339" s="6" t="str">
        <x:v>In my survey variables I enter my credentials that are used to authenticate with SSO in my playbooks so that the AWS connection succeeds. Is it possible to mark a survey variable as sensitive so that passwords are masked by ***** when entering the data/password? Like there is an option to use 'required="required"' can there also be an option to add 'type="password"' i.e. ![image](https://user-images.githubusercontent.com/4117073/226870008-6fc2d2e8-eec5-4145-9a6e-b507225c3102.png) ![image](https://user-images.githubusercontent.com/4117073/226869866-53a97dbb-275b-43f4-b3bf-08b84bb01485.png) FYI I applied 'type="password"' using the browser developer tools. Thanks</x:v>
      </x:c>
    </x:row>
    <x:row r="1340" ht="54" customHeight="1">
      <x:c r="A1340" s="4" t="n">
        <x:v>1195</x:v>
      </x:c>
      <x:c r="B1340" s="3" t="str">
        <x:v>Closed</x:v>
      </x:c>
      <x:c r="C1340" s="5" t="n">
        <x:v>45006.73778935185</x:v>
      </x:c>
      <x:c r="D1340" s="5" t="n">
        <x:v>45383.65741898148</x:v>
      </x:c>
      <x:c r="E1340" s="5" t="n">
        <x:v>45383.65741898148</x:v>
      </x:c>
      <x:c r="F1340" s="3" t="str">
        <x:v>https://github.com/semaphoreui/semaphore/issues/1195</x:v>
      </x:c>
      <x:c r="G1340" s="6" t="str">
        <x:v>SSH using wrong account</x:v>
      </x:c>
      <x:c r="H1340" s="6" t="str">
        <x:v>SSH using wrong account</x:v>
      </x:c>
      <x:c r="I1340" s="6" t="str">
        <x:v>AlmaLinux 8.6 Snapd 2.56.2-1 installed from epel Semaphore v2.8.74 I configured Semaphore with key-based authentication. The username is “ansible”. When snapd updates Semaphore to the most recent release, all SSH connection to download the most recent repos are using the “git” user. Reconfiguring the key store doesn’t change the behavior. I need to continue to use the “ansible” user.</x:v>
      </x:c>
      <x:c r="J1340" s="6" t="str">
        <x:v>Issue закрыт; что именно починили — не установлено</x:v>
      </x:c>
      <x:c r="K1340" s="6" t="str">
        <x:v>Связанный PR/commit не найден в метаданных; timeline и git history проверены в рамках доступных связей</x:v>
      </x:c>
      <x:c r="L1340" s="6" t="str">
        <x:v>AUTH</x:v>
      </x:c>
      <x:c r="M1340" s="6" t="str">
        <x:v>REPOSITORIES, EXECUTORS, USERS</x:v>
      </x:c>
      <x:c r="N1340" s="6" t="str"/>
      <x:c r="O1340" s="6" t="str"/>
      <x:c r="P1340" s="6" t="str">
        <x:v>druzziel</x:v>
      </x:c>
      <x:c r="Q1340" s="7" t="n">
        <x:v>3</x:v>
      </x:c>
      <x:c r="R1340" s="6" t="str">
        <x:v>Reviewed</x:v>
      </x:c>
      <x:c r="S1340" s="6" t="str">
        <x:v>AlmaLinux 8.6 Snapd 2.56.2-1 installed from epel Semaphore v2.8.74 I configured Semaphore with key-based authentication. The username is “ansible”. When snapd updates Semaphore to the most recent release, all SSH connection to download the most recent repos are using the “git” user. Reconfiguring the key store doesn’t change the behavior. I need to continue to use the “ansible” user.</x:v>
      </x:c>
    </x:row>
    <x:row r="1341" ht="54" customHeight="1">
      <x:c r="A1341" s="4" t="n">
        <x:v>1194</x:v>
      </x:c>
      <x:c r="B1341" s="3" t="str">
        <x:v>Open</x:v>
      </x:c>
      <x:c r="C1341" s="5" t="n">
        <x:v>45006.6403125</x:v>
      </x:c>
      <x:c r="D1341" s="5"/>
      <x:c r="E1341" s="5" t="n">
        <x:v>45137.56519675926</x:v>
      </x:c>
      <x:c r="F1341" s="3" t="str">
        <x:v>https://github.com/semaphoreui/semaphore/issues/1194</x:v>
      </x:c>
      <x:c r="G1341" s="6" t="str">
        <x:v>Feature request: HTTP Header / Proxy authentication</x:v>
      </x:c>
      <x:c r="H1341" s="6" t="str">
        <x:v>Feature request: HTTP Header / Proxy authentication</x:v>
      </x:c>
      <x:c r="I1341" s="6" t="str">
        <x:v>Hi there, Does the app already support HTTP Header authentication? If so, how do I configure that? :) If no, is it on the roadmap somewhere? Thanks!</x:v>
      </x:c>
      <x:c r="J1341" s="6" t="str">
        <x:v>Не починено или состояние исправления не установлено</x:v>
      </x:c>
      <x:c r="K1341" s="6" t="str">
        <x:v>Связанный PR/commit не найден</x:v>
      </x:c>
      <x:c r="L1341" s="6" t="str">
        <x:v>AUTH</x:v>
      </x:c>
      <x:c r="M1341" s="6" t="str"/>
      <x:c r="N1341" s="6" t="str"/>
      <x:c r="O1341" s="6" t="str"/>
      <x:c r="P1341" s="6" t="str">
        <x:v>Thulium-Drake</x:v>
      </x:c>
      <x:c r="Q1341" s="7" t="n">
        <x:v>1</x:v>
      </x:c>
      <x:c r="R1341" s="6" t="str">
        <x:v>Reviewed</x:v>
      </x:c>
      <x:c r="S1341" s="6" t="str">
        <x:v>Hi there, Does the app already support HTTP Header authentication? If so, how do I configure that? :) If no, is it on the roadmap somewhere? Thanks!</x:v>
      </x:c>
    </x:row>
    <x:row r="1342" ht="54" customHeight="1">
      <x:c r="A1342" s="4" t="n">
        <x:v>1193</x:v>
      </x:c>
      <x:c r="B1342" s="3" t="str">
        <x:v>Open</x:v>
      </x:c>
      <x:c r="C1342" s="5" t="n">
        <x:v>45005.7071875</x:v>
      </x:c>
      <x:c r="D1342" s="5"/>
      <x:c r="E1342" s="5" t="n">
        <x:v>45015.70798611111</x:v>
      </x:c>
      <x:c r="F1342" s="3" t="str">
        <x:v>https://github.com/semaphoreui/semaphore/issues/1193</x:v>
      </x:c>
      <x:c r="G1342" s="6" t="str">
        <x:v>UI logs lag significantly behind the actual ansible-playbook process</x:v>
      </x:c>
      <x:c r="H1342" s="6" t="str">
        <x:v>UI logs lag significantly behind the actual ansible-playbook process</x:v>
      </x:c>
      <x:c r="I1342" s="6" t="str">
        <x:v>When running large tasks against a large number of hosts (60-70 hosts) if I run a task with a significant amount of logging, the UI log window lags significantly behind the process. I can see the ansible-playbook process finish a minute or two ahead of the semaphore UI showing it as finished if I am watching the log window, but if I refresh chrome the task will show as completed.</x:v>
      </x:c>
      <x:c r="J1342" s="6" t="str">
        <x:v>Не починено или состояние исправления не установлено</x:v>
      </x:c>
      <x:c r="K1342" s="6" t="str">
        <x:v>Связанный PR/commit не найден</x:v>
      </x:c>
      <x:c r="L1342" s="6" t="str">
        <x:v>OUTPUT</x:v>
      </x:c>
      <x:c r="M1342" s="6" t="str">
        <x:v>EXECUTORS, TASKS, UI</x:v>
      </x:c>
      <x:c r="N1342" s="6" t="str"/>
      <x:c r="O1342" s="6" t="str"/>
      <x:c r="P1342" s="6" t="str">
        <x:v>daynyxx</x:v>
      </x:c>
      <x:c r="Q1342" s="7" t="n">
        <x:v>1</x:v>
      </x:c>
      <x:c r="R1342" s="6" t="str">
        <x:v>Reviewed</x:v>
      </x:c>
      <x:c r="S1342" s="6" t="str">
        <x:v>When running large tasks against a large number of hosts (60-70 hosts) if I run a task with a significant amount of logging, the UI log window lags significantly behind the process. I can see the ansible-playbook process finish a minute or two ahead of the semaphore UI showing it as finished if I am watching the log window, but if I refresh chrome the task will show as completed.</x:v>
      </x:c>
    </x:row>
    <x:row r="1343" ht="54" customHeight="1">
      <x:c r="A1343" s="4" t="n">
        <x:v>1190</x:v>
      </x:c>
      <x:c r="B1343" s="3" t="str">
        <x:v>Closed</x:v>
      </x:c>
      <x:c r="C1343" s="5" t="n">
        <x:v>45003.598657407405</x:v>
      </x:c>
      <x:c r="D1343" s="5" t="n">
        <x:v>45966.80903935185</x:v>
      </x:c>
      <x:c r="E1343" s="5" t="n">
        <x:v>45966.80903935185</x:v>
      </x:c>
      <x:c r="F1343" s="3" t="str">
        <x:v>https://github.com/semaphoreui/semaphore/issues/1190</x:v>
      </x:c>
      <x:c r="G1343" s="6" t="str">
        <x:v>Inventory cannot be edited after deleting keys in Key Store / 404</x:v>
      </x:c>
      <x:c r="H1343" s="6" t="str">
        <x:v>Inventory cannot be edited after deleting keys in Key Store / 404</x:v>
      </x:c>
      <x:c r="I1343" s="6" t="str">
        <x:v>Semaphore v2.8.77 + boltdb Scenario: - create key X in Key Store - create inventory Y - set key X as become key in inventory Y - delete key X - try to edit invenotry Y Result (edit): ![image](https://user-images.githubusercontent.com/966333/226111694-a71b027b-09ff-45f4-be6c-f4fe2944d759.png) Result (delete): ![image](https://user-images.githubusercontent.com/966333/226111741-cdb56cfe-0936-49d8-885a-7aca7e7f0489.png)</x:v>
      </x:c>
      <x:c r="J1343" s="6" t="str">
        <x:v>Issue закрыт; что именно починили — не установлено</x:v>
      </x:c>
      <x:c r="K1343" s="6" t="str">
        <x:v>Связанный PR/commit не найден в метаданных; timeline и git history проверены в рамках доступных связей</x:v>
      </x:c>
      <x:c r="L1343" s="6" t="str">
        <x:v>INVENTORY</x:v>
      </x:c>
      <x:c r="M1343" s="6" t="str">
        <x:v>DB, USERS</x:v>
      </x:c>
      <x:c r="N1343" s="6" t="str"/>
      <x:c r="O1343" s="6" t="str"/>
      <x:c r="P1343" s="6" t="str">
        <x:v>emdepl</x:v>
      </x:c>
      <x:c r="Q1343" s="7" t="n">
        <x:v>1</x:v>
      </x:c>
      <x:c r="R1343" s="6" t="str">
        <x:v>Reviewed</x:v>
      </x:c>
      <x:c r="S1343" s="6" t="str">
        <x:v>Semaphore v2.8.77 + boltdb Scenario: - create key X in Key Store - create inventory Y - set key X as become key in inventory Y - delete key X - try to edit invenotry Y Result (edit): ![image](https://user-images.githubusercontent.com/966333/226111694-a71b027b-09ff-45f4-be6c-f4fe2944d759.png) Result (delete): ![image](https://user-images.githubusercontent.com/966333/226111741-cdb56cfe-0936-49d8-885a-7aca7e7f0489.png)</x:v>
      </x:c>
    </x:row>
    <x:row r="1344" ht="54" customHeight="1">
      <x:c r="A1344" s="4" t="n">
        <x:v>1188</x:v>
      </x:c>
      <x:c r="B1344" s="3" t="str">
        <x:v>Open</x:v>
      </x:c>
      <x:c r="C1344" s="5" t="n">
        <x:v>45001.718506944446</x:v>
      </x:c>
      <x:c r="D1344" s="5"/>
      <x:c r="E1344" s="5" t="n">
        <x:v>45001.718506944446</x:v>
      </x:c>
      <x:c r="F1344" s="3" t="str">
        <x:v>https://github.com/semaphoreui/semaphore/issues/1188</x:v>
      </x:c>
      <x:c r="G1344" s="6" t="str">
        <x:v>Request - Can we show status as "Failed" only when there is failed hosts (not when unreachable)</x:v>
      </x:c>
      <x:c r="H1344" s="6" t="str">
        <x:v>Request - Can we show status as "Failed" only when there is failed hosts (not when unreachable)</x:v>
      </x:c>
      <x:c r="I1344" s="6" t="str">
        <x:v>Hi currently when a task finishes, status is failed when there is "unreachable" or "failed" hosts is there a way to add some options for the UI to change that, or change it altogether to show "success" when there is no failed ? i want to see failures only when there is real failures, not some unreachable hosts (i have thousands, so a few unreachable is no big deal) thanks</x:v>
      </x:c>
      <x:c r="J1344" s="6" t="str">
        <x:v>Не починено или состояние исправления не установлено</x:v>
      </x:c>
      <x:c r="K1344" s="6" t="str">
        <x:v>Связанный PR/commit не найден</x:v>
      </x:c>
      <x:c r="L1344" s="6" t="str">
        <x:v>TASKS</x:v>
      </x:c>
      <x:c r="M1344" s="6" t="str">
        <x:v>UI</x:v>
      </x:c>
      <x:c r="N1344" s="6" t="str"/>
      <x:c r="O1344" s="6" t="str"/>
      <x:c r="P1344" s="6" t="str">
        <x:v>st-claude</x:v>
      </x:c>
      <x:c r="Q1344" s="7" t="n">
        <x:v>0</x:v>
      </x:c>
      <x:c r="R1344" s="6" t="str">
        <x:v>Reviewed</x:v>
      </x:c>
      <x:c r="S1344" s="6" t="str">
        <x:v>Hi currently when a task finishes, status is failed when there is "unreachable" or "failed" hosts is there a way to add some options for the UI to change that, or change it altogether to show "success" when there is no failed ? i want to see failures only when there is real failures, not some unreachable hosts (i have thousands, so a few unreachable is no big deal) thanks</x:v>
      </x:c>
    </x:row>
    <x:row r="1345" ht="54" customHeight="1">
      <x:c r="A1345" s="4" t="n">
        <x:v>1187</x:v>
      </x:c>
      <x:c r="B1345" s="3" t="str">
        <x:v>Closed</x:v>
      </x:c>
      <x:c r="C1345" s="5" t="n">
        <x:v>45001.45532407407</x:v>
      </x:c>
      <x:c r="D1345" s="5" t="n">
        <x:v>45006.92061342593</x:v>
      </x:c>
      <x:c r="E1345" s="5" t="n">
        <x:v>45006.92061342593</x:v>
      </x:c>
      <x:c r="F1345" s="3" t="str">
        <x:v>https://github.com/semaphoreui/semaphore/issues/1187</x:v>
      </x:c>
      <x:c r="G1345" s="6" t="str">
        <x:v>Where we can look file rsa private key in docker</x:v>
      </x:c>
      <x:c r="H1345" s="6" t="str">
        <x:v>Where we can look file rsa private key in docker</x:v>
      </x:c>
      <x:c r="I1345" s="6" t="str">
        <x:v>Dear Sir, I have some problem during cloning, failed. I got this error ``` 5:40:46 PM Unable to creating ssh auth method 5:40:46 PM Failed updating repository: x509: decryption password incorrect ``` I have run used docker, and used gitlab as repository. I used ssh key for authentication. Best Reagrds Dwi</x:v>
      </x:c>
      <x:c r="J1345" s="6" t="str">
        <x:v>Issue закрыт; что именно починили — не установлено</x:v>
      </x:c>
      <x:c r="K1345" s="6" t="str">
        <x:v>Связанный PR/commit не найден в метаданных; timeline и git history проверены в рамках доступных связей</x:v>
      </x:c>
      <x:c r="L1345" s="6" t="str">
        <x:v>AUTH</x:v>
      </x:c>
      <x:c r="M1345" s="6" t="str">
        <x:v>SECRETS, REPOSITORIES, DEPLOYMENT</x:v>
      </x:c>
      <x:c r="N1345" s="6" t="str"/>
      <x:c r="O1345" s="6" t="str"/>
      <x:c r="P1345" s="6" t="str">
        <x:v>roomit-xyz</x:v>
      </x:c>
      <x:c r="Q1345" s="7" t="n">
        <x:v>1</x:v>
      </x:c>
      <x:c r="R1345" s="6" t="str">
        <x:v>Reviewed</x:v>
      </x:c>
      <x:c r="S1345" s="6" t="str">
        <x:v>Dear Sir, I have some problem during cloning, failed. I got this error ``` 5:40:46 PM Unable to creating ssh auth method 5:40:46 PM Failed updating repository: x509: decryption password incorrect ``` I have run used docker, and used gitlab as repository. I used ssh key for authentication. Best Reagrds Dwi</x:v>
      </x:c>
    </x:row>
    <x:row r="1346" ht="54" customHeight="1">
      <x:c r="A1346" s="4" t="n">
        <x:v>1186</x:v>
      </x:c>
      <x:c r="B1346" s="3" t="str">
        <x:v>Closed</x:v>
      </x:c>
      <x:c r="C1346" s="5" t="n">
        <x:v>45000.81895833334</x:v>
      </x:c>
      <x:c r="D1346" s="5" t="n">
        <x:v>45116.44363425926</x:v>
      </x:c>
      <x:c r="E1346" s="5" t="n">
        <x:v>45116.44364583334</x:v>
      </x:c>
      <x:c r="F1346" s="3" t="str">
        <x:v>https://github.com/semaphoreui/semaphore/issues/1186</x:v>
      </x:c>
      <x:c r="G1346" s="6" t="str">
        <x:v>Is it possible to modify the UI ?</x:v>
      </x:c>
      <x:c r="H1346" s="6" t="str">
        <x:v>Is it possible to modify the UI ?</x:v>
      </x:c>
      <x:c r="I1346" s="6" t="str">
        <x:v>Hello all, I want to modify the UI, more specifically: I want to add a custom button on the left side, under "Teams" button. 1. Is it possible to modify ? If yes, what files should be modified ? 2. Under which path could I see the source code files in docker container ? Thank you all.</x:v>
      </x:c>
      <x:c r="J1346" s="6" t="str">
        <x:v>Issue закрыт; что именно починили — не установлено</x:v>
      </x:c>
      <x:c r="K1346" s="6" t="str">
        <x:v>Связанный PR/commit не найден в метаданных; timeline и git history проверены в рамках доступных связей</x:v>
      </x:c>
      <x:c r="L1346" s="6" t="str">
        <x:v>DEPLOYMENT</x:v>
      </x:c>
      <x:c r="M1346" s="6" t="str">
        <x:v>UI</x:v>
      </x:c>
      <x:c r="N1346" s="6" t="str"/>
      <x:c r="O1346" s="6" t="str"/>
      <x:c r="P1346" s="6" t="str">
        <x:v>ngr27ngr</x:v>
      </x:c>
      <x:c r="Q1346" s="7" t="n">
        <x:v>1</x:v>
      </x:c>
      <x:c r="R1346" s="6" t="str">
        <x:v>Reviewed</x:v>
      </x:c>
      <x:c r="S1346" s="6" t="str">
        <x:v>Hello all, I want to modify the UI, more specifically: I want to add a custom button on the left side, under "Teams" button. 1. Is it possible to modify ? If yes, what files should be modified ? 2. Under which path could I see the source code files in docker container ? Thank you all.</x:v>
      </x:c>
    </x:row>
    <x:row r="1347" ht="54" customHeight="1">
      <x:c r="A1347" s="4" t="n">
        <x:v>1185</x:v>
      </x:c>
      <x:c r="B1347" s="3" t="str">
        <x:v>Closed</x:v>
      </x:c>
      <x:c r="C1347" s="5" t="n">
        <x:v>45000.39565972222</x:v>
      </x:c>
      <x:c r="D1347" s="5" t="n">
        <x:v>45966.80878472222</x:v>
      </x:c>
      <x:c r="E1347" s="5" t="n">
        <x:v>45966.80878472222</x:v>
      </x:c>
      <x:c r="F1347" s="3" t="str">
        <x:v>https://github.com/semaphoreui/semaphore/issues/1185</x:v>
      </x:c>
      <x:c r="G1347" s="6" t="str">
        <x:v>leakage of sensitive configuration values</x:v>
      </x:c>
      <x:c r="H1347" s="6" t="str">
        <x:v>leakage of sensitive configuration values</x:v>
      </x:c>
      <x:c r="I1347" s="6" t="str">
        <x:v>When semaphore is deployed as systemd service as described ([here](https://github.com/ansible-semaphore/semaphore/tree/develop/deployment/systemd) and [here](https://docs.ansible-semaphore.com/administration-guide/installation)) the service user is able to access sensitive configuration values via the config.json. Sensitive configuration values should be injected as environment variables via EnvironmentFile by systemd. The file must not be readable by the service user. Example `/etc/systemd/system/semaphore.service.d/secrets.conf`: ``` [Service] EnvironmentFile=/etc/semaphore/secret.env ``` `-rw------- 1 root root /etc/semaphore/secret.env`: ``` SEMAPHORE_ACCESS_KEY_ENCRYPTION="xxx" # SEMAPHORE_DB_* ... # currently not available: SEMAPHORE_COOKIE_HASH and SEMAPHORE_COOKIE_ENCRYPTION ``` In addition to the configuration parameters already [defined as sensitive](https://github.com/ansible-semaphore/semaphore/blob/5a864742751057094651fdbf970c459e663d53af/lib/AnsiblePlaybook.go#L31-L39) `cookie_hash` and `cookie_encryption` are sensitive too, aren't they? This may effect all deployment scenarios.</x:v>
      </x:c>
      <x:c r="J1347" s="6" t="str">
        <x:v>Issue закрыт; что именно починили — не установлено</x:v>
      </x:c>
      <x:c r="K1347" s="6" t="str">
        <x:v>Связанный PR/commit не найден в метаданных; timeline и git history проверены в рамках доступных связей</x:v>
      </x:c>
      <x:c r="L1347" s="6" t="str">
        <x:v>SECRETS</x:v>
      </x:c>
      <x:c r="M1347" s="6" t="str">
        <x:v>REPOSITORIES, DEPLOYMENT, CONFIG, EXECUTORS</x:v>
      </x:c>
      <x:c r="N1347" s="6" t="str"/>
      <x:c r="O1347" s="6" t="str"/>
      <x:c r="P1347" s="6" t="str">
        <x:v>jojoob</x:v>
      </x:c>
      <x:c r="Q1347" s="7" t="n">
        <x:v>1</x:v>
      </x:c>
      <x:c r="R1347" s="6" t="str">
        <x:v>Reviewed</x:v>
      </x:c>
      <x:c r="S1347" s="6" t="str">
        <x:v>When semaphore is deployed as systemd service as described ([here](https://github.com/ansible-semaphore/semaphore/tree/develop/deployment/systemd) and [here](https://docs.ansible-semaphore.com/administration-guide/installation)) the service user is able to access sensitive configuration values via the config.json. Sensitive configuration values should be injected as environment variables via EnvironmentFile by systemd. The file must not be readable by the service user. Example `/etc/systemd/system/semaphore.service.d/secrets.conf`: ``` [Service] EnvironmentFile=/etc/semaphore/secret.env ``` `-rw------- 1 root root /etc/semaphore/secret.env`: ``` SEMAPHORE_ACCESS_KEY_ENCRYPTION="xxx" # SEMAPHORE_DB_* ... # currently not available: SEMAPHORE_COOKIE_HASH and SEMAPHORE_COOKIE_ENCRYPTION ``` In addition to the configuration parameters already [defined as sensitive](https://github.com/ansible-semaphore/semaphore/blob/5a864742751057094651fdbf970c459e663d53af/lib/AnsiblePlaybook.go#L31-L39) `cookie_hash` and `cookie_encryption` are sensitive too, aren't they? This may effect all deployment scenarios.</x:v>
      </x:c>
    </x:row>
    <x:row r="1348" ht="54" customHeight="1">
      <x:c r="A1348" s="4" t="n">
        <x:v>1182</x:v>
      </x:c>
      <x:c r="B1348" s="3" t="str">
        <x:v>Closed</x:v>
      </x:c>
      <x:c r="C1348" s="5" t="n">
        <x:v>44998.210486111115</x:v>
      </x:c>
      <x:c r="D1348" s="5" t="n">
        <x:v>45966.807905092595</x:v>
      </x:c>
      <x:c r="E1348" s="5" t="n">
        <x:v>45966.807905092595</x:v>
      </x:c>
      <x:c r="F1348" s="3" t="str">
        <x:v>https://github.com/semaphoreui/semaphore/issues/1182</x:v>
      </x:c>
      <x:c r="G1348" s="6" t="str">
        <x:v>snap installation issues: and some fixes for docker compose installation to use `abs.path`</x:v>
      </x:c>
      <x:c r="H1348" s="6" t="str">
        <x:v>snap installation issues: and some fixes for docker compose installation to use `abs.path`</x:v>
      </x:c>
      <x:c r="I1348" s="6" t="str">
        <x:v>I'm new to semaphore, tried to install semaphore on a remote machine from snapstore and to run a `ping.yml` playbook with it. But the playbook execution stops by giving permission denied error. Getting an error `[Errno 13] Permission denied: error occurred while trying to read the file` while reading both `hosts.yml` (inventory file) and playbook, both configured with absolute path on the same machine. Tried to give all user access to the files but getting same issue. ![Error screenshot](https://user-images.githubusercontent.com/63786863/224609496-dd81338d-3183-4eb2-a281-e1bea6395e4a.png) ### installation details version: 2.8.74 method: snapstore OS: ubuntu 20.04 ### Configurations Trackback (for reference) 1. Installation and setup done by following instructions from documentation. 2. Configured the keys - None type, Host SSH keys, sudo privileged username and password. 3. Created a `/home/usr/test` directory in the same same VM where the semaphore snap package installed and configured the repository with `local: abs.path` option specifying `None` key. 4. Setup of Environment done by mentioning some extra variables just to debug them in `ping.yml`. 5. Added inventory with User Credential - SSH key, extra sudo user credentials, Type set as `File` with absolute path `/home/usr/test/hosts.yml`. 6. Finally Template setup with Playbook Filename - `ping.yml`, also mentioning the cr…</x:v>
      </x:c>
      <x:c r="J1348" s="6" t="str">
        <x:v>Issue закрыт; что именно починили — не установлено</x:v>
      </x:c>
      <x:c r="K1348" s="6" t="str">
        <x:v>Связанный PR/commit не найден в метаданных; timeline и git history проверены в рамках доступных связей</x:v>
      </x:c>
      <x:c r="L1348" s="6" t="str">
        <x:v>RBAC</x:v>
      </x:c>
      <x:c r="M1348" s="6" t="str">
        <x:v>SECRETS, REPOSITORIES, INVENTORY, TEMPLATES</x:v>
      </x:c>
      <x:c r="N1348" s="6" t="str"/>
      <x:c r="O1348" s="6" t="str"/>
      <x:c r="P1348" s="6" t="str">
        <x:v>Akshaychdev</x:v>
      </x:c>
      <x:c r="Q1348" s="7" t="n">
        <x:v>2</x:v>
      </x:c>
      <x:c r="R1348" s="6" t="str">
        <x:v>Reviewed</x:v>
      </x:c>
      <x:c r="S1348" s="6" t="str">
        <x:v>I'm new to semaphore, tried to install semaphore on a remote machine from snapstore and to run a `ping.yml` playbook with it. But the playbook execution stops by giving permission denied error. ### Issue Getting an error `[Errno 13] Permission denied: error occurred while trying to read the file` while reading both `hosts.yml` (inventory file) and playbook, both configured with absolute path on the same machine. Tried to give all user access to the files but getting same issue. ![Error screenshot](https://user-images.githubusercontent.com/63786863/224609496-dd81338d-3183-4eb2-a281-e1bea6395e4a.png) ### installation details version: 2.8.74 method: snapstore OS: ubuntu 20.04 ### Configurations Trackback (for reference) 1. Installation and setup done by following instructions from documentation. 2. Configured the keys - None type, Host SSH keys, sudo privileged username and password. 3. Created a `/home/usr/test` directory in the same same VM where the semaphore snap package installed and configured the repository with `local: abs.path` option specifying `None` key. 4. Setup of Environment done by mentioning some extra variables just to debug them in `ping.yml`. 5. Added inventory with User Credential - SSH key, extra sudo user credentials, Type set as `File` with absolute path `/home/usr/test/hosts.yml`. 6. Finally Template setup with Playbook Filename - `ping.yml`, also mentioning the created environment, repository, inventory and sudo user. ### Remarks As there is an option for `abs.path` in repository, I think there will be some workaround for snap packages. Please mention if there is any. While referring some previous issues, found this statement that the "snap packages runs on a restricted environment on its own file system and it cannot access other file systems", is that causing this issue. So as of now I'm changing the installation method to docker and attaching a bind mount of `/home/usr/test` to the container file system and mentioning that container paths in the configurations. ## Update - 1 Removed the old installation, moved to docker installation with mysql, with bind mount added to `'/home/usr/test:/ansible-files'`, the file permission issues fixed now, but Host key verification doesn't works, giving this error. ### installation details version: 2.8.74 method: docker docker-version: latest database: mysql 8 ```bash msg: 'Failed to connect to the host via ssh: Host key verification failed.' unreachable: true ``` **What I've tried so far** * Re generate the ACCESS KEY ENCRYPTION string with `head -c32 /dev/urandom | base64`. * Tried with both RSA and ED25519 private keys. * The key works well with command line `ssh`. ## Update - 2 The `Host key verification failed` Issue fixed by adding `ANSIBLE_HOST_KEY_CHECKING: False` to the `docker-compose.yml.` Now, there is another issues that my `become: true` tasks are not using the sudo credentials added with the inventory, ![image](https://user-images.githubusercontent.com/63786863/224634408-acf8be94-a3c8-4fcd-8a8c-aa487d475c67.png) But from check, `ansible_user`, `ansible_become_password` variables exists with the key added username and password, Issue is that `become=true` tasks not getting root privileges, (the tasks works as expected with command line) ## Update - 3 Able to fix the root privilege issue by referencing a previous issue #742. The issue was because when the SSH user and sudo privileged user are same, then the sudo credential key must be created without a username - (`become: true` will fail - even if the username mentioned is same - possible bug??) ![image](https://user-images.githubusercontent.com/63786863/224681215-6efadfef-f156-4699-81bf-b16c76ab24cc.png) Use this key with the inventory that uses SSH authentication for hosts. ![image](https://user-images.githubusercontent.com/63786863/224682051-4e9c88e2-3f70-4d9e-aadb-e06abbab3407.png) (nb: adding these all here as I didn't found these information in documentation Not closing the issue because the original problem is with snap installation )</x:v>
      </x:c>
    </x:row>
    <x:row r="1349" ht="54" customHeight="1">
      <x:c r="A1349" s="4" t="n">
        <x:v>1179</x:v>
      </x:c>
      <x:c r="B1349" s="3" t="str">
        <x:v>Closed</x:v>
      </x:c>
      <x:c r="C1349" s="5" t="n">
        <x:v>44995.33725694445</x:v>
      </x:c>
      <x:c r="D1349" s="5" t="n">
        <x:v>45477.741261574076</x:v>
      </x:c>
      <x:c r="E1349" s="5" t="n">
        <x:v>45477.741261574076</x:v>
      </x:c>
      <x:c r="F1349" s="3" t="str">
        <x:v>https://github.com/semaphoreui/semaphore/issues/1179</x:v>
      </x:c>
      <x:c r="G1349" s="6" t="str">
        <x:v>Get build version as a variable</x:v>
      </x:c>
      <x:c r="H1349" s="6" t="str">
        <x:v>Get build version as a variable</x:v>
      </x:c>
      <x:c r="I1349" s="6" t="str">
        <x:v>Hi, Is it possible to get build version as a variable in playbook? I use semaphore for Wordpress templates and I want to make "versions" of wordpress folder in order to revert if it's needed So if I can use build version, I will use it to make version archives "tagged" with version build. Thanks and very good job, semaphore is wondeful!</x:v>
      </x:c>
      <x:c r="J1349" s="6" t="str">
        <x:v>Issue закрыт; что именно починили — не установлено</x:v>
      </x:c>
      <x:c r="K1349" s="6" t="str">
        <x:v>Связанный PR/commit не найден в метаданных; timeline и git history проверены в рамках доступных связей</x:v>
      </x:c>
      <x:c r="L1349" s="6" t="str">
        <x:v>TEMPLATES</x:v>
      </x:c>
      <x:c r="M1349" s="6" t="str">
        <x:v>EXECUTORS, TASKS</x:v>
      </x:c>
      <x:c r="N1349" s="6" t="str"/>
      <x:c r="O1349" s="6" t="str"/>
      <x:c r="P1349" s="6" t="str">
        <x:v>Kptainflintt</x:v>
      </x:c>
      <x:c r="Q1349" s="7" t="n">
        <x:v>1</x:v>
      </x:c>
      <x:c r="R1349" s="6" t="str">
        <x:v>Reviewed</x:v>
      </x:c>
      <x:c r="S1349" s="6" t="str">
        <x:v>Hi, Is it possible to get build version as a variable in playbook? I use semaphore for Wordpress templates and I want to make "versions" of wordpress folder in order to revert if it's needed So if I can use build version, I will use it to make version archives "tagged" with version build. Thanks and very good job, semaphore is wondeful!</x:v>
      </x:c>
    </x:row>
    <x:row r="1350" ht="54" customHeight="1">
      <x:c r="A1350" s="4" t="n">
        <x:v>1177</x:v>
      </x:c>
      <x:c r="B1350" s="3" t="str">
        <x:v>Closed</x:v>
      </x:c>
      <x:c r="C1350" s="5" t="n">
        <x:v>44990.42420138889</x:v>
      </x:c>
      <x:c r="D1350" s="5" t="n">
        <x:v>45321.03543981481</x:v>
      </x:c>
      <x:c r="E1350" s="5" t="n">
        <x:v>45321.03543981481</x:v>
      </x:c>
      <x:c r="F1350" s="3" t="str">
        <x:v>https://github.com/semaphoreui/semaphore/issues/1177</x:v>
      </x:c>
      <x:c r="G1350" s="6" t="str">
        <x:v>Special Chars in keystore causes errors during authentication</x:v>
      </x:c>
      <x:c r="H1350" s="6" t="str">
        <x:v>Special Chars in keystore causes errors during authentication</x:v>
      </x:c>
      <x:c r="I1350" s="6" t="str">
        <x:v>I have a private git repo with password based access. Hence, I created the key store with the same entry However, during the run, the login/password is trimmed as it does not recognize the special chars. for example login: myname password: 1234@abc Typically you would expect, the git authentication to happen like https://myname:1234@abc.github.com... but semaphore trims the user/pass as https://abc.git... It seems to ignore the characters before the special char @ I also tried giving escapes before the chars in the key store to check if it resolves, but it does not.</x:v>
      </x:c>
      <x:c r="J1350" s="6" t="str">
        <x:v>Issue закрыт; что именно починили — не установлено</x:v>
      </x:c>
      <x:c r="K1350" s="6" t="str">
        <x:v>Связанный PR/commit не найден в метаданных; timeline и git history проверены в рамках доступных связей</x:v>
      </x:c>
      <x:c r="L1350" s="6" t="str">
        <x:v>AUTH</x:v>
      </x:c>
      <x:c r="M1350" s="6" t="str">
        <x:v>REPOSITORIES, USERS</x:v>
      </x:c>
      <x:c r="N1350" s="6" t="str"/>
      <x:c r="O1350" s="6" t="str"/>
      <x:c r="P1350" s="6" t="str">
        <x:v>manju-rn</x:v>
      </x:c>
      <x:c r="Q1350" s="7" t="n">
        <x:v>0</x:v>
      </x:c>
      <x:c r="R1350" s="6" t="str">
        <x:v>Reviewed</x:v>
      </x:c>
      <x:c r="S1350" s="6" t="str">
        <x:v>I have a private git repo with password based access. Hence, I created the key store with the same entry However, during the run, the login/password is trimmed as it does not recognize the special chars. for example login: myname password: 1234@abc Typically you would expect, the git authentication to happen like https://myname:1234@abc.github.com... but semaphore trims the user/pass as https://abc.git... It seems to ignore the characters before the special char @ I also tried giving escapes before the chars in the key store to check if it resolves, but it does not.</x:v>
      </x:c>
    </x:row>
    <x:row r="1351" ht="54" customHeight="1">
      <x:c r="A1351" s="4" t="n">
        <x:v>1175</x:v>
      </x:c>
      <x:c r="B1351" s="3" t="str">
        <x:v>Open</x:v>
      </x:c>
      <x:c r="C1351" s="5" t="n">
        <x:v>44985.48349537037</x:v>
      </x:c>
      <x:c r="D1351" s="5"/>
      <x:c r="E1351" s="5" t="n">
        <x:v>45419.5541087963</x:v>
      </x:c>
      <x:c r="F1351" s="3" t="str">
        <x:v>https://github.com/semaphoreui/semaphore/issues/1175</x:v>
      </x:c>
      <x:c r="G1351" s="6" t="str">
        <x:v>winrm or requests is not installed</x:v>
      </x:c>
      <x:c r="H1351" s="6" t="str">
        <x:v>winrm or requests is not installed</x:v>
      </x:c>
      <x:c r="I1351" s="6" t="str">
        <x:v>Hello, i want to add Windows Clients my hosts config is this: [windows_clients] server ansible_host=10.1.1.25 [windows_clients:vars] ansible_connection=winrm ansible_winrm_transport=basic If i try a run with my playbook i get following error: fatal: [server]: FAILED! =&gt; {"msg": "winrm or requests is not installed: No module named 'winrm'"} winrm is not installed - can you add this to the docker image from https://hub.docker.com/r/semaphoreui/semaphore</x:v>
      </x:c>
      <x:c r="J1351" s="6" t="str">
        <x:v>Не починено или состояние исправления не установлено</x:v>
      </x:c>
      <x:c r="K1351" s="6" t="str">
        <x:v>Связанный PR/commit не найден</x:v>
      </x:c>
      <x:c r="L1351" s="6" t="str">
        <x:v>DEPLOYMENT</x:v>
      </x:c>
      <x:c r="M1351" s="6" t="str">
        <x:v>CONFIG, EXECUTORS</x:v>
      </x:c>
      <x:c r="N1351" s="6" t="str"/>
      <x:c r="O1351" s="6" t="str"/>
      <x:c r="P1351" s="6" t="str">
        <x:v>michaelortnersanube</x:v>
      </x:c>
      <x:c r="Q1351" s="7" t="n">
        <x:v>7</x:v>
      </x:c>
      <x:c r="R1351" s="6" t="str">
        <x:v>Reviewed</x:v>
      </x:c>
      <x:c r="S1351" s="6" t="str">
        <x:v>Hello, i want to add Windows Clients my hosts config is this: [windows_clients] server ansible_host=10.1.1.25 [windows_clients:vars] ansible_connection=winrm ansible_winrm_transport=basic If i try a run with my playbook i get following error: fatal: [server]: FAILED! =&gt; {"msg": "winrm or requests is not installed: No module named 'winrm'"} winrm is not installed - can you add this to the docker image from https://hub.docker.com/r/semaphoreui/semaphore</x:v>
      </x:c>
    </x:row>
    <x:row r="1352" ht="54" customHeight="1">
      <x:c r="A1352" s="4" t="n">
        <x:v>1174</x:v>
      </x:c>
      <x:c r="B1352" s="3" t="str">
        <x:v>Open</x:v>
      </x:c>
      <x:c r="C1352" s="5" t="n">
        <x:v>44980.496979166666</x:v>
      </x:c>
      <x:c r="D1352" s="5"/>
      <x:c r="E1352" s="5" t="n">
        <x:v>44980.496979166666</x:v>
      </x:c>
      <x:c r="F1352" s="3" t="str">
        <x:v>https://github.com/semaphoreui/semaphore/issues/1174</x:v>
      </x:c>
      <x:c r="G1352" s="6" t="str">
        <x:v>Tasks not executed in the order they were added to queue</x:v>
      </x:c>
      <x:c r="H1352" s="6" t="str">
        <x:v>Tasks not executed in the order they were added to queue</x:v>
      </x:c>
      <x:c r="I1352" s="6" t="str">
        <x:v>I'm using the API endpoint to start tasks: ![image](https://user-images.githubusercontent.com/1621123/220897378-0927f2f7-67f6-470c-8ca6-13f1b1003495.png) They're correctly added to the queue, but I need them to be executed in order, when I add many tasks, they start running in a **random order**, leaving tasks for a long period in waiting mode. ![image](https://user-images.githubusercontent.com/1621123/220897298-4c1ee724-c5a3-40e1-802a-298170d2f5e6.png) In my UI settings I have set to only run **1** task at a time, which stopped it from running multiple tasks also in random order. ![image](https://user-images.githubusercontent.com/1621123/220897760-74a88d63-a5c3-4023-90c3-78d54459e450.png) In the **config.json** file I noticed the "concurrency_mode" setting, but couldn't find the options for this field in the documentation. `{ "concurrency_mode": "", "max_parallel_tasks": 1, }` Is it possible to run the queue in **chronological order**? What setting do I have to change? I tried changing the "concurrency_mode" in the config.json to "false" with no results. I also tried adding a few seconds delay between the tasks addition to queue, no results either.</x:v>
      </x:c>
      <x:c r="J1352" s="6" t="str">
        <x:v>Не починено или состояние исправления не установлено</x:v>
      </x:c>
      <x:c r="K1352" s="6" t="str">
        <x:v>Связанный PR/commit не найден</x:v>
      </x:c>
      <x:c r="L1352" s="6" t="str">
        <x:v>CONFIG</x:v>
      </x:c>
      <x:c r="M1352" s="6" t="str">
        <x:v>TASKS, USERS, API, UI</x:v>
      </x:c>
      <x:c r="N1352" s="6" t="str"/>
      <x:c r="O1352" s="6" t="str"/>
      <x:c r="P1352" s="6" t="str">
        <x:v>murillolamego</x:v>
      </x:c>
      <x:c r="Q1352" s="7" t="n">
        <x:v>0</x:v>
      </x:c>
      <x:c r="R1352" s="6" t="str">
        <x:v>Reviewed</x:v>
      </x:c>
      <x:c r="S1352" s="6" t="str">
        <x:v>I'm using the API endpoint to start tasks: ![image](https://user-images.githubusercontent.com/1621123/220897378-0927f2f7-67f6-470c-8ca6-13f1b1003495.png) They're correctly added to the queue, but I need them to be executed in order, when I add many tasks, they start running in a **random order**, leaving tasks for a long period in waiting mode. ![image](https://user-images.githubusercontent.com/1621123/220897298-4c1ee724-c5a3-40e1-802a-298170d2f5e6.png) In my UI settings I have set to only run **1** task at a time, which stopped it from running multiple tasks also in random order. ![image](https://user-images.githubusercontent.com/1621123/220897760-74a88d63-a5c3-4023-90c3-78d54459e450.png) In the **config.json** file I noticed the "concurrency_mode" setting, but couldn't find the options for this field in the documentation. `{ "concurrency_mode": "", "max_parallel_tasks": 1, }` Is it possible to run the queue in **chronological order**? What setting do I have to change? I tried changing the "concurrency_mode" in the config.json to "false" with no results. I also tried adding a few seconds delay between the tasks addition to queue, no results either.</x:v>
      </x:c>
    </x:row>
    <x:row r="1353" ht="54" customHeight="1">
      <x:c r="A1353" s="4" t="n">
        <x:v>1173</x:v>
      </x:c>
      <x:c r="B1353" s="3" t="str">
        <x:v>Open</x:v>
      </x:c>
      <x:c r="C1353" s="5" t="n">
        <x:v>44980.32355324074</x:v>
      </x:c>
      <x:c r="D1353" s="5"/>
      <x:c r="E1353" s="5" t="n">
        <x:v>45660.89858796296</x:v>
      </x:c>
      <x:c r="F1353" s="3" t="str">
        <x:v>https://github.com/semaphoreui/semaphore/issues/1173</x:v>
      </x:c>
      <x:c r="G1353" s="6" t="str">
        <x:v>Docker Compose Container Fails</x:v>
      </x:c>
      <x:c r="H1353" s="6" t="str">
        <x:v>Docker Compose Container Fails</x:v>
      </x:c>
      <x:c r="I1353" s="6" t="str">
        <x:v>Hey, I have the below error when attempting to start the container (`docker-compose up -d`) with the default settings provided on the README. ``` Config output directory (default /home/semaphore): Running: mkdir -p /etc/semaphore.. panic: open /etc/semaphore/config.json: permission denied goroutine 1 [running]: github.com/ansible-semaphore/semaphore/cli/setup.SaveConfig(0xc0000b6dc0) /go/src/github.com/ansible-semaphore/semaphore/cli/setup/setup.go:155 +0x40b github.com/ansible-semaphore/semaphore/cli/cmd.doSetup() /go/src/github.com/ansible-semaphore/semaphore/cli/cmd/setup.go:34 +0x7f github.com/ansible-semaphore/semaphore/cli/cmd.glob..func4(0x22e45a0?, {0x9d3e5d?, 0x1?, 0x1?}) /go/src/github.com/ansible-semaphore/semaphore/cli/cmd/setup.go:23 +0x17 github.com/spf13/cobra.(*Command).execute(0x22e45a0, {0xc0000a6400, 0x1, 0x1}) /go/src/github.com/ansible-semaphore/semaphore/vendor/github.com/spf13/cobra/command.go:860 +0x663 github.com/spf13/cobra.(*Command).ExecuteC(0x22e36a0) /go/src/github.com/ansible-semaphore/semaphore/vendor/github.com/spf13/cobra/command.go:974 +0x3b4 github.com/spf13/cobra.(*Command).Execute(...) /go/src/github.com/ansible-semaphore/semaphore/vendor/github.com/spf13/cobra/command.go:902 github.com/ansible-semaphore/semaphore/cli/cmd.Execute() /go/src/github.com/ansible-semaphore/semaphore/cli/cmd/root.go:36 +0x5b main.main() /go/src/github.com/ansibl…</x:v>
      </x:c>
      <x:c r="J1353" s="6" t="str">
        <x:v>Не починено или состояние исправления не установлено</x:v>
      </x:c>
      <x:c r="K1353" s="6" t="str">
        <x:v>Связанный PR/commit не найден</x:v>
      </x:c>
      <x:c r="L1353" s="6" t="str">
        <x:v>RBAC</x:v>
      </x:c>
      <x:c r="M1353" s="6" t="str">
        <x:v>REPOSITORIES, DEPLOYMENT, CONFIG, EXECUTORS</x:v>
      </x:c>
      <x:c r="N1353" s="6" t="str"/>
      <x:c r="O1353" s="6" t="str"/>
      <x:c r="P1353" s="6" t="str">
        <x:v>rxerium</x:v>
      </x:c>
      <x:c r="Q1353" s="7" t="n">
        <x:v>13</x:v>
      </x:c>
      <x:c r="R1353" s="6" t="str">
        <x:v>Reviewed</x:v>
      </x:c>
      <x:c r="S1353" s="6" t="str">
        <x:v>Hey, I have the below error when attempting to start the container (`docker-compose up -d`) with the default settings provided on the README. ``` Config output directory (default /home/semaphore): Running: mkdir -p /etc/semaphore.. panic: open /etc/semaphore/config.json: permission denied goroutine 1 [running]: github.com/ansible-semaphore/semaphore/cli/setup.SaveConfig(0xc0000b6dc0) /go/src/github.com/ansible-semaphore/semaphore/cli/setup/setup.go:155 +0x40b github.com/ansible-semaphore/semaphore/cli/cmd.doSetup() /go/src/github.com/ansible-semaphore/semaphore/cli/cmd/setup.go:34 +0x7f github.com/ansible-semaphore/semaphore/cli/cmd.glob..func4(0x22e45a0?, {0x9d3e5d?, 0x1?, 0x1?}) /go/src/github.com/ansible-semaphore/semaphore/cli/cmd/setup.go:23 +0x17 github.com/spf13/cobra.(*Command).execute(0x22e45a0, {0xc0000a6400, 0x1, 0x1}) /go/src/github.com/ansible-semaphore/semaphore/vendor/github.com/spf13/cobra/command.go:860 +0x663 github.com/spf13/cobra.(*Command).ExecuteC(0x22e36a0) /go/src/github.com/ansible-semaphore/semaphore/vendor/github.com/spf13/cobra/command.go:974 +0x3b4 github.com/spf13/cobra.(*Command).Execute(...) /go/src/github.com/ansible-semaphore/semaphore/vendor/github.com/spf13/cobra/command.go:902 github.com/ansible-semaphore/semaphore/cli/cmd.Execute() /go/src/github.com/ansible-semaphore/semaphore/cli/cmd/root.go:36 +0x5b main.main() /go/src/github.com/ansible-semaphore/semaphore/cli/main.go:8 +0x17 ``` I've started the container in privileged mode however that did not seem to work, any ideas? Thanks</x:v>
      </x:c>
    </x:row>
    <x:row r="1354" ht="54" customHeight="1">
      <x:c r="A1354" s="4" t="n">
        <x:v>1172</x:v>
      </x:c>
      <x:c r="B1354" s="3" t="str">
        <x:v>Open</x:v>
      </x:c>
      <x:c r="C1354" s="5" t="n">
        <x:v>44978.858761574076</x:v>
      </x:c>
      <x:c r="D1354" s="5"/>
      <x:c r="E1354" s="5" t="n">
        <x:v>45747.55438657408</x:v>
      </x:c>
      <x:c r="F1354" s="3" t="str">
        <x:v>https://github.com/semaphoreui/semaphore/issues/1172</x:v>
      </x:c>
      <x:c r="G1354" s="6" t="str">
        <x:v>Odd Cron format doesn't appear to be interpreted properly</x:v>
      </x:c>
      <x:c r="H1354" s="6" t="str">
        <x:v>Odd Cron format doesn't appear to be interpreted properly</x:v>
      </x:c>
      <x:c r="I1354" s="6" t="str">
        <x:v>So, I've got a niche (or at least from a cron perspective) use case that I need to run a playbook on every first monday of the month. I found [this article](https://blog.healthchecks.io/2022/09/schedule-cron-job-the-funky-way/) which talks about how you can override the default behavior in cron to do this. So, I set the cron in semaphore to be: `0 5 */100,1-7 * MON` Unfortunately it seems like semaphore isn't interpreting that syntax correctly, because it just ran on this past monday instead of `2023-03-06 05:00:00`. It looks like it accepted the string properly when I dump out the schedule table in the web-ui &amp; DB: web-ui: ![image](https://user-images.githubusercontent.com/10230166/220450695-88d98769-4b2c-4c7b-bea6-43fe83e2bca3.png) DB: ```console &gt; select * from project__schedule where project_id = 1 AND template_id = 13; +----+-------------+------------+---------------------+---------------+------------------+ | id | template_id | project_id | cron_format | repository_id | last_commit_hash | +----+-------------+------------+---------------------+---------------+------------------+ | 2 | 13 | 1 | 0 5 */100,1-7 * MON | NULL | NULL | +----+-------------+------------+---------------------+---------------+------------------+ ``` This was the event table: ```console &gt; select * from event where id &gt; 1030 and id ) is preparing | 2023-02-20 05:00:01 | NULL | | 1039 | 1 | 192 | task …</x:v>
      </x:c>
      <x:c r="J1354" s="6" t="str">
        <x:v>Не починено или состояние исправления не установлено</x:v>
      </x:c>
      <x:c r="K1354" s="6" t="str">
        <x:v>Связанный PR/commit не найден</x:v>
      </x:c>
      <x:c r="L1354" s="6" t="str">
        <x:v>SCHEDULES</x:v>
      </x:c>
      <x:c r="M1354" s="6" t="str">
        <x:v>REPOSITORIES, OUTPUT, DB, DEPLOYMENT</x:v>
      </x:c>
      <x:c r="N1354" s="6" t="str"/>
      <x:c r="O1354" s="6" t="str"/>
      <x:c r="P1354" s="6" t="str">
        <x:v>elreydetoda</x:v>
      </x:c>
      <x:c r="Q1354" s="7" t="n">
        <x:v>3</x:v>
      </x:c>
      <x:c r="R1354" s="6" t="str">
        <x:v>Reviewed</x:v>
      </x:c>
      <x:c r="S1354" s="6" t="str">
        <x:v>So, I've got a niche (or at least from a cron perspective) use case that I need to run a playbook on every first monday of the month. I found [this article](https://blog.healthchecks.io/2022/09/schedule-cron-job-the-funky-way/) which talks about how you can override the default behavior in cron to do this. So, I set the cron in semaphore to be: `0 5 */100,1-7 * MON` Unfortunately it seems like semaphore isn't interpreting that syntax correctly, because it just ran on this past monday instead of `2023-03-06 05:00:00`. It looks like it accepted the string properly when I dump out the schedule table in the web-ui &amp; DB: web-ui: ![image](https://user-images.githubusercontent.com/10230166/220450695-88d98769-4b2c-4c7b-bea6-43fe83e2bca3.png) DB: ```console &gt; select * from project__schedule where project_id = 1 AND template_id = 13; +----+-------------+------------+---------------------+---------------+------------------+ | id | template_id | project_id | cron_format | repository_id | last_commit_hash | +----+-------------+------------+---------------------+---------------+------------------+ | 2 | 13 | 1 | 0 5 */100,1-7 * MON | NULL | NULL | +----+-------------+------------+---------------------+---------------+------------------+ ``` This was the event table: ```console &gt; select * from event where id &gt; 1030 and id ) is preparing | 2023-02-20 05:00:01 | NULL | | 1039 | 1 | 192 | task | Task ID 192 (Monthly Updates - ) finished - WAITING | 2023-02-20 05:00:09 | NULL | | 1040 | 1 | 192 | task | Task ID 192 (Monthly Updates - ) is running | 2023-02-20 05:00:11 | NULL | | 1041 | 1 | 192 | task | Task ID 192 (Monthly Updates - ) finished - ERROR | 2023-02-20 06:01:17 | NULL | ``` I also looked at the systemd log and didn't see anything in there between those time: ```console # journalctl -eu semaphore --since "2023-02-20 04:00:01" --until "2023-02-20 07:01:17" --output=cat --no-pager time="2023-02-20T05:00:00Z" level=info msg="Task 192 added to queue" time="2023-02-20T05:00:01Z" level=info msg="Set resource locker with TaskRunner 192" time="2023-02-20T05:00:08Z" level=info msg="Stopped preparing TaskRunner 192" time="2023-02-20T05:00:08Z" level=info msg="Release resource locker with TaskRunner 192" time="2023-02-20T05:00:11Z" level=info msg="Set resource locker with TaskRunner 192" time="2023-02-20T05:00:11Z" level=info msg="Task 192 removed from queue" time="2023-02-20T06:01:17Z" level=info msg="Stopped running TaskRunner 192" time="2023-02-20T06:01:17Z" level=info msg="Release resource locker with TaskRunner 192" ``` ---- Is there some other places I should look for errors or issues? Please let me know if I can help in any other way. While this shouldn't matter here is some more info on the setup: * Server: AWS Ubuntu 22.04 EC2 instance * DB: AWS RDS MySQL 5.7 * Semaphore Service: running as systemd service ``` # /etc/systemd/system/semaphore.service [Unit] Description=Semaphore Ansible Documentation=https://github.com/ansible-semaphore/semaphore Wants=network-online.target After=network-online.target [Service] Type=simple ExecReload=/bin/kill -HUP $MAINPID ExecStart=/usr/local/sbin/semaphore service --config=/etc/semaphore.json SyslogIdentifier=semaphore Restart=always [Install] WantedBy=multi-user.target ``` * config ```json { "mysql": { "host": " ", "user": " ", "pass": " ", "name": " ", "options": null }, "bolt": { "host": "", "user": "", "pass": "", "name": "", "options": null }, "postgres": { "host": "", "user": "", "pass": "", "name": "", "options": null }, "dialect": "mysql", "port": "", "interface": "", "tmp_path": "/opt/ansible", "cookie_hash": " ", "cookie_encryption": " ", "access_key_encryption": " ", "email_sender": "", "email_host": "", "email_port": "", "email_username": "", "email_password": "", "web_host": "", "ldap_binddn": "", "ldap_bindpassword": "", "ldap_server": "", "ldap_searchdn": "", "ldap_searchfilter": "", "ldap_mappings": { "dn": "", "mail": "", "uid": "", "cn": "" }, "telegram_chat": "", "telegram_token": "", "slack_url": " ", "max_parallel_tasks": 0, "email_alert": false, "email_secure": false, "telegram_alert": false, "slack_alert": true, "ldap_enable": false, "ldap_needtls": false, "ssh_config_path": "", "demo_mode": false } ```</x:v>
      </x:c>
    </x:row>
    <x:row r="1355" ht="54" customHeight="1">
      <x:c r="A1355" s="4" t="n">
        <x:v>1171</x:v>
      </x:c>
      <x:c r="B1355" s="3" t="str">
        <x:v>Open</x:v>
      </x:c>
      <x:c r="C1355" s="5" t="n">
        <x:v>44978.80633101852</x:v>
      </x:c>
      <x:c r="D1355" s="5"/>
      <x:c r="E1355" s="5" t="n">
        <x:v>45129.647465277776</x:v>
      </x:c>
      <x:c r="F1355" s="3" t="str">
        <x:v>https://github.com/semaphoreui/semaphore/issues/1171</x:v>
      </x:c>
      <x:c r="G1355" s="6" t="str">
        <x:v>Installer for Windows</x:v>
      </x:c>
      <x:c r="H1355" s="6" t="str">
        <x:v>Installer for Windows</x:v>
      </x:c>
      <x:c r="I1355" s="6" t="str">
        <x:v>Hi guys, I would like to give Ansible a try on Windows I installed it via pip, but when I tried to install semaphore it only has Snap and Docker, Snap is for Linux and my PC has VMware in it since Docker uses Hyper-V this will collide with VMware (I've seen it happen before) so Docker is not an option for me either, is there a way to create an installer for Windows? Thank you.</x:v>
      </x:c>
      <x:c r="J1355" s="6" t="str">
        <x:v>Не починено или состояние исправления не установлено</x:v>
      </x:c>
      <x:c r="K1355" s="6" t="str">
        <x:v>Связанный PR/commit не найден</x:v>
      </x:c>
      <x:c r="L1355" s="6" t="str">
        <x:v>DEPLOYMENT</x:v>
      </x:c>
      <x:c r="M1355" s="6" t="str">
        <x:v>EXECUTORS</x:v>
      </x:c>
      <x:c r="N1355" s="6" t="str"/>
      <x:c r="O1355" s="6" t="str"/>
      <x:c r="P1355" s="6" t="str">
        <x:v>JorgeCarousel</x:v>
      </x:c>
      <x:c r="Q1355" s="7" t="n">
        <x:v>1</x:v>
      </x:c>
      <x:c r="R1355" s="6" t="str">
        <x:v>Reviewed</x:v>
      </x:c>
      <x:c r="S1355" s="6" t="str">
        <x:v>Hi guys, I would like to give Ansible a try on Windows I installed it via pip, but when I tried to install semaphore it only has Snap and Docker, Snap is for Linux and my PC has VMware in it since Docker uses Hyper-V this will collide with VMware (I've seen it happen before) so Docker is not an option for me either, is there a way to create an installer for Windows? Thank you.</x:v>
      </x:c>
    </x:row>
    <x:row r="1356" ht="54" customHeight="1">
      <x:c r="A1356" s="4" t="n">
        <x:v>1170</x:v>
      </x:c>
      <x:c r="B1356" s="3" t="str">
        <x:v>Open</x:v>
      </x:c>
      <x:c r="C1356" s="5" t="n">
        <x:v>44974.38003472222</x:v>
      </x:c>
      <x:c r="D1356" s="5"/>
      <x:c r="E1356" s="5" t="n">
        <x:v>45349.70958333334</x:v>
      </x:c>
      <x:c r="F1356" s="3" t="str">
        <x:v>https://github.com/semaphoreui/semaphore/issues/1170</x:v>
      </x:c>
      <x:c r="G1356" s="6" t="str">
        <x:v>No automatic reconnection to the database</x:v>
      </x:c>
      <x:c r="H1356" s="6" t="str">
        <x:v>No automatic reconnection to the database</x:v>
      </x:c>
      <x:c r="I1356" s="6" t="str">
        <x:v>I'm using semaphore with a postgreSQL database backend. When postgreSQL is restarted, semaphore crashes. Steps to reproduce : 1. With postgreSQL started, restart semaphore (so that we have a fresh connection to the database) 2. stop postgresql 3. wait for the connection(s) to be closed (nothing should show up when executing : `ss -tnp | grep 5432`) 4. start postgresql 5. try to login in semaphore =&gt; a stack trace appears in /var/log/daemon.log This happens in v2.7.22 and v2.8.77 Stack trace example : ``` 2023-02-17 10:03:47.4947 semaphore[7372]: 2023/02/17 10:03:47 http: panic serving 192.168.56.1:52678: write tcp 192.168.56.102:48894-&gt;192.168.56.102:5432: write: broken pipe 2023-02-17 10:03:47.4948 semaphore[7372]: goroutine 24 [running]: 2023-02-17 10:03:47.4948 semaphore[7372]: net/http.(*conn).serve.func1(0xc0005b8000) 2023-02-17 10:03:47.4949 semaphore[7372]: #011/usr/local/go/src/net/http/server.go:1804 +0x153 2023-02-17 10:03:47.4949 semaphore[7372]: panic(0x9bc920, 0xc0004e40f0) 2023-02-17 10:03:47.4949 semaphore[7372]: #011/usr/local/go/src/runtime/panic.go:971 +0x499 2023-02-17 10:03:47.4950 semaphore[7372]: github.com/ansible-semaphore/semaphore/api.login(0x17ab2f0, 0xc0002821c0, 0xc00014ac00) 2023-02-17 10:03:47.4950 semaphore[7372]: #011/go/src/github.com/ansible-semaphore/semaphore/api/login.go:143 +0xca5 2023-02-17 10:03:47.4950 semaphore[7372]: net/http.Handler…</x:v>
      </x:c>
      <x:c r="J1356" s="6" t="str">
        <x:v>Не починено или состояние исправления не установлено</x:v>
      </x:c>
      <x:c r="K1356" s="6" t="str">
        <x:v>Связанный PR/commit не найден</x:v>
      </x:c>
      <x:c r="L1356" s="6" t="str">
        <x:v>AUTH</x:v>
      </x:c>
      <x:c r="M1356" s="6" t="str">
        <x:v>REPOSITORIES, OUTPUT, DB, EXECUTORS</x:v>
      </x:c>
      <x:c r="N1356" s="6" t="str"/>
      <x:c r="O1356" s="6" t="str"/>
      <x:c r="P1356" s="6" t="str">
        <x:v>gcavelier</x:v>
      </x:c>
      <x:c r="Q1356" s="7" t="n">
        <x:v>7</x:v>
      </x:c>
      <x:c r="R1356" s="6" t="str">
        <x:v>Reviewed</x:v>
      </x:c>
      <x:c r="S1356" s="6" t="str">
        <x:v>I'm using semaphore with a postgreSQL database backend. When postgreSQL is restarted, semaphore crashes. Steps to reproduce : 1. With postgreSQL started, restart semaphore (so that we have a fresh connection to the database) 2. stop postgresql 3. wait for the connection(s) to be closed (nothing should show up when executing : `ss -tnp | grep 5432`) 4. start postgresql 5. try to login in semaphore =&gt; a stack trace appears in /var/log/daemon.log This happens in v2.7.22 and v2.8.77 Stack trace example : ``` 2023-02-17 10:03:47.4947 semaphore[7372]: 2023/02/17 10:03:47 http: panic serving 192.168.56.1:52678: write tcp 192.168.56.102:48894-&gt;192.168.56.102:5432: write: broken pipe 2023-02-17 10:03:47.4948 semaphore[7372]: goroutine 24 [running]: 2023-02-17 10:03:47.4948 semaphore[7372]: net/http.(*conn).serve.func1(0xc0005b8000) 2023-02-17 10:03:47.4949 semaphore[7372]: #011/usr/local/go/src/net/http/server.go:1804 +0x153 2023-02-17 10:03:47.4949 semaphore[7372]: panic(0x9bc920, 0xc0004e40f0) 2023-02-17 10:03:47.4949 semaphore[7372]: #011/usr/local/go/src/runtime/panic.go:971 +0x499 2023-02-17 10:03:47.4950 semaphore[7372]: github.com/ansible-semaphore/semaphore/api.login(0x17ab2f0, 0xc0002821c0, 0xc00014ac00) 2023-02-17 10:03:47.4950 semaphore[7372]: #011/go/src/github.com/ansible-semaphore/semaphore/api/login.go:143 +0xca5 2023-02-17 10:03:47.4950 semaphore[7372]: net/http.HandlerFunc.ServeHTTP(0x171ee88, 0x17ab2f0, 0xc0002821c0, 0xc00014ac00) 2023-02-17 10:03:47.4951 semaphore[7372]: #011/usr/local/go/src/net/http/server.go:2049 +0x44 2023-02-17 10:03:47.4951 semaphore[7372]: github.com/ansible-semaphore/semaphore/api.JSONMiddleware.func1(0x17ab2f0, 0xc0002821c0, 0xc00014ac00) 2023-02-17 10:03:47.4951 semaphore[7372]: #011/go/src/github.com/ansible-semaphore/semaphore/api/router.go:25 +0x131 2023-02-17 10:03:47.4952 semaphore[7372]: net/http.HandlerFunc.ServeHTTP(0xc0000a0048, 0x17ab2f0, 0xc0002821c0, 0xc00014ac00) 2023-02-17 10:03:47.4952 semaphore[7372]: #011/usr/local/go/src/net/http/server.go:2049 +0x44 2023-02-17 10:03:47.4952 semaphore[7372]: github.com/ansible-semaphore/semaphore/cli/cmd.runService.func1.1(0x17ab2f0, 0xc0002821c0, 0xc00014ac00) 2023-02-17 10:03:47.4953 semaphore[7372]: #011/go/src/github.com/ansible-semaphore/semaphore/cli/cmd/root.go:90 +0x122 2023-02-17 10:03:47.4953 semaphore[7372]: net/http.HandlerFunc.ServeHTTP(0xc00051a480, 0x17ab2f0, 0xc0002821c0, 0xc00014ac00) 2023-02-17 10:03:47.4953 semaphore[7372]: #011/usr/local/go/src/net/http/server.go:2049 +0x44 2023-02-17 10:03:47.4954 semaphore[7372]: github.com/gorilla/mux.CORSMethodMiddleware.func1.1(0x17ab2f0, 0xc0002821c0, 0xc00014ac00) 2023-02-17 10:03:47.4954 semaphore[7372]: #011/go/src/github.com/ansible-semaphore/semaphore/vendor/github.com/gorilla/mux/middleware.go:51 +0xf7 2023-02-17 10:03:47.4954 semaphore[7372]: net/http.HandlerFunc.ServeHTTP(0xc0000d4040, 0x17ab2f0, 0xc0002821c0, 0xc00014ac00) 2023-02-17 10:03:47.4955 semaphore[7372]: #011/usr/local/go/src/net/http/server.go:2049 +0x44 2023-02-17 10:03:47.4955 semaphore[7372]: github.com/gorilla/mux.(*Router).ServeHTTP(0xc0002a0000, 0x17ab2f0, 0xc0002821c0, 0xc00014a700) 2023-02-17 10:03:47.4959 semaphore[7372]: #011/go/src/github.com/ansible-semaphore/semaphore/vendor/github.com/gorilla/mux/mux.go:212 +0xd3 2023-02-17 10:03:47.4960 semaphore[7372]: github.com/gorilla/handlers.ProxyHeaders.func1(0x17ab2f0, 0xc0002821c0, 0xc00014a700) 2023-02-17 10:03:47.4960 semaphore[7372]: #011/go/src/github.com/ansible-semaphore/semaphore/vendor/github.com/gorilla/handlers/proxy_headers.go:59 +0x114 2023-02-17 10:03:47.4960 semaphore[7372]: net/http.HandlerFunc.ServeHTTP(0xc0000a1cf8, 0x17ab2f0, 0xc0002821c0, 0xc00014a700) 2023-02-17 10:03:47.4961 semaphore[7372]: #011/usr/local/go/src/net/http/server.go:2049 +0x44 2023-02-17 10:03:47.4961 semaphore[7372]: github.com/ansible-semaphore/semaphore/cli/cmd.cropTrailingSlashMiddleware.func1(0x17ab2f0, 0xc0002821c0, 0xc00014a700) 2023-02-17 10:03:47.4962 semaphore[7372]: #011/go/src/github.com/ansible-semaphore/semaphore/cli/cmd/service.go:26 +0x97 2023-02-17 10:03:47.4962 semaphore[7372]: net/http.HandlerFunc.ServeHTTP(0xc0000a1d10, 0x17ab2f0, 0xc0002821c0, 0xc00014a700) 2023-02-17 10:03:47.4962 semaphore[7372]: #011/usr/local/go/src/net/http/server.go:2049 +0x44 2023-02-17 10:03:47.4963 semaphore[7372]: net/http.serverHandler.ServeHTTP(0xc0002822a0, 0x17ab2f0, 0xc0002821c0, 0xc00014a700) 2023-02-17 10:03:47.4963 semaphore[7372]: #011/usr/local/go/src/net/http/server.go:2867 +0xa3 2023-02-17 10:03:47.4963 semaphore[7372]: net/http.(*conn).serve(0xc0005b8000, 0x17acc40, 0xc000512000) 2023-02-17 10:03:47.4965 semaphore[7372]: #011/usr/local/go/src/net/http/server.go:1932 +0x8cd 2023-02-17 10:03:47.4966 semaphore[7372]: created by net/http.(*Server).Serve 2023-02-17 10:03:47.4966 semaphore[7372]: #011/usr/local/go/src/net/http/server.go:2993 +0x39b ```</x:v>
      </x:c>
    </x:row>
    <x:row r="1357" ht="54" customHeight="1">
      <x:c r="A1357" s="4" t="n">
        <x:v>1169</x:v>
      </x:c>
      <x:c r="B1357" s="3" t="str">
        <x:v>Closed</x:v>
      </x:c>
      <x:c r="C1357" s="5" t="n">
        <x:v>44973.328564814816</x:v>
      </x:c>
      <x:c r="D1357" s="5" t="n">
        <x:v>44974.39105324074</x:v>
      </x:c>
      <x:c r="E1357" s="5" t="n">
        <x:v>44974.39105324074</x:v>
      </x:c>
      <x:c r="F1357" s="3" t="str">
        <x:v>https://github.com/semaphoreui/semaphore/issues/1169</x:v>
      </x:c>
      <x:c r="G1357" s="6" t="str">
        <x:v>Define multiple vault password for a template</x:v>
      </x:c>
      <x:c r="H1357" s="6" t="str">
        <x:v>Define multiple vault password for a template</x:v>
      </x:c>
      <x:c r="I1357" s="6" t="str">
        <x:v>Hello (thanks a lot for your project, it's amazing, and very usefull), Here is my usecase: for one playbook I have 3 different vault password, I would like to be able to pass all of them to a task template. Right now, from my current investigation, we can only set one vault password by task template. Do you have any workaround, or do I miss something in the template creation?</x:v>
      </x:c>
      <x:c r="J1357" s="6" t="str">
        <x:v>Issue закрыт; что именно починили — не установлено</x:v>
      </x:c>
      <x:c r="K1357" s="6" t="str">
        <x:v>Связанный PR/commit не найден в метаданных; timeline и git history проверены в рамках доступных связей</x:v>
      </x:c>
      <x:c r="L1357" s="6" t="str">
        <x:v>SECRETS</x:v>
      </x:c>
      <x:c r="M1357" s="6" t="str">
        <x:v>TEMPLATES, EXECUTORS, TASKS, PROJECTS</x:v>
      </x:c>
      <x:c r="N1357" s="6" t="str"/>
      <x:c r="O1357" s="6" t="str"/>
      <x:c r="P1357" s="6" t="str">
        <x:v>Guits32</x:v>
      </x:c>
      <x:c r="Q1357" s="7" t="n">
        <x:v>2</x:v>
      </x:c>
      <x:c r="R1357" s="6" t="str">
        <x:v>Reviewed</x:v>
      </x:c>
      <x:c r="S1357" s="6" t="str">
        <x:v>Hello (thanks a lot for your project, it's amazing, and very usefull), Here is my usecase: for one playbook I have 3 different vault password, I would like to be able to pass all of them to a task template. Right now, from my current investigation, we can only set one vault password by task template. Do you have any workaround, or do I miss something in the template creation?</x:v>
      </x:c>
    </x:row>
    <x:row r="1358" ht="54" customHeight="1">
      <x:c r="A1358" s="4" t="n">
        <x:v>1168</x:v>
      </x:c>
      <x:c r="B1358" s="3" t="str">
        <x:v>Open</x:v>
      </x:c>
      <x:c r="C1358" s="5" t="n">
        <x:v>44973.01422453704</x:v>
      </x:c>
      <x:c r="D1358" s="5"/>
      <x:c r="E1358" s="5" t="n">
        <x:v>44973.023368055554</x:v>
      </x:c>
      <x:c r="F1358" s="3" t="str">
        <x:v>https://github.com/semaphoreui/semaphore/issues/1168</x:v>
      </x:c>
      <x:c r="G1358" s="6" t="str">
        <x:v>Unexpecetd panic error when calling /api/project/1/tasks/last endpoint</x:v>
      </x:c>
      <x:c r="H1358" s="6" t="str">
        <x:v>Unexpecetd panic error when calling /api/project/1/tasks/last endpoint</x:v>
      </x:c>
      <x:c r="I1358" s="6" t="str">
        <x:v>I am running Semaphore with default configuration: ``` services: semaphore: ports: - 3001:3000 image: semaphoreui/semaphore:latest environment: SEMAPHORE_DB_DIALECT: bolt SEMAPHORE_ADMIN_PASSWORD: changeme SEMAPHORE_ADMIN_NAME: admin SEMAPHORE_ADMIN_EMAIL: admin@localhost SEMAPHORE_ADMIN: admin ``` When I call list of tasks (with or without username and password) I receive an error: ``` curl -u admin:changeme -X 'GET' \ 'http://localhost:3001/api/project/1/tasks/last' \ -H 'accept: application/json' curl: (52) Empty reply from server ``` Logs from applications: ``` 2023/02/16 00:12:54 http: panic serving 172.21.0.1:64902: interface conversion: interface {} is nil, not *db.User goroutine 36 [running]: net/http.(*conn).serve.func1() /usr/local/go/src/net/http/server.go:1825 +0xb8 panic({0x4f2680, 0x400054efc0}) /usr/local/go/src/runtime/panic.go:844 +0x260 github.com/ansible-semaphore/semaphore/api/projects.ProjectMiddleware.func1({0x1b63690, 0x400054c620}, 0x1e8eb60?) /go/src/github.com/ansible-semaphore/semaphore/api/projects/project.go:14 +0x308 net/http.HandlerFunc.ServeHTTP(0x1b63690?, {0x1b63690?, 0x400054c620?}, 0x528760?) /usr/local/go/src/net/http/server.go:2084 +0x3c github.com/ansible-semaphore/semaphore/api.authentication.func1({0x1b63690, 0x400054c620}, 0x1?) /go/src/github.com/ansible-semaphore/semaphore/api/auth.go:109 +0x5c net/http.HandlerFunc.ServeHTTP(0x52ea40…</x:v>
      </x:c>
      <x:c r="J1358" s="6" t="str">
        <x:v>Не починено или состояние исправления не установлено</x:v>
      </x:c>
      <x:c r="K1358" s="6" t="str">
        <x:v>Связанный PR/commit не найден</x:v>
      </x:c>
      <x:c r="L1358" s="6" t="str">
        <x:v>AUTH</x:v>
      </x:c>
      <x:c r="M1358" s="6" t="str">
        <x:v>REPOSITORIES, OUTPUT, CONFIG, EXECUTORS</x:v>
      </x:c>
      <x:c r="N1358" s="6" t="str"/>
      <x:c r="O1358" s="6" t="str"/>
      <x:c r="P1358" s="6" t="str">
        <x:v>dorinand</x:v>
      </x:c>
      <x:c r="Q1358" s="7" t="n">
        <x:v>1</x:v>
      </x:c>
      <x:c r="R1358" s="6" t="str">
        <x:v>Reviewed</x:v>
      </x:c>
      <x:c r="S1358" s="6" t="str">
        <x:v>I am running Semaphore with default configuration: ``` services: semaphore: ports: - 3001:3000 image: semaphoreui/semaphore:latest environment: SEMAPHORE_DB_DIALECT: bolt SEMAPHORE_ADMIN_PASSWORD: changeme SEMAPHORE_ADMIN_NAME: admin SEMAPHORE_ADMIN_EMAIL: admin@localhost SEMAPHORE_ADMIN: admin ``` When I call list of tasks (with or without username and password) I receive an error: ``` curl -u admin:changeme -X 'GET' \ 'http://localhost:3001/api/project/1/tasks/last' \ -H 'accept: application/json' curl: (52) Empty reply from server ``` Logs from applications: ``` 2023/02/16 00:12:54 http: panic serving 172.21.0.1:64902: interface conversion: interface {} is nil, not *db.User goroutine 36 [running]: net/http.(*conn).serve.func1() /usr/local/go/src/net/http/server.go:1825 +0xb8 panic({0x4f2680, 0x400054efc0}) /usr/local/go/src/runtime/panic.go:844 +0x260 github.com/ansible-semaphore/semaphore/api/projects.ProjectMiddleware.func1({0x1b63690, 0x400054c620}, 0x1e8eb60?) /go/src/github.com/ansible-semaphore/semaphore/api/projects/project.go:14 +0x308 net/http.HandlerFunc.ServeHTTP(0x1b63690?, {0x1b63690?, 0x400054c620?}, 0x528760?) /usr/local/go/src/net/http/server.go:2084 +0x3c github.com/ansible-semaphore/semaphore/api.authentication.func1({0x1b63690, 0x400054c620}, 0x1?) /go/src/github.com/ansible-semaphore/semaphore/api/auth.go:109 +0x5c net/http.HandlerFunc.ServeHTTP(0x52ea40?, {0x1b63690?, 0x400054c620?}, 0xc?) /usr/local/go/src/net/http/server.go:2084 +0x3c github.com/ansible-semaphore/semaphore/api.JSONMiddleware.func1({0x1b63690, 0x400054c620}, 0x0?) /go/src/github.com/ansible-semaphore/semaphore/api/router.go:35 +0xf0 net/http.HandlerFunc.ServeHTTP(0x0?, {0x1b63690?, 0x400054c620?}, 0x40009994b8?) /usr/local/go/src/net/http/server.go:2084 +0x3c github.com/ansible-semaphore/semaphore/api.StoreMiddleware.func1.1() /go/src/github.com/ansible-semaphore/semaphore/api/router.go:26 +0x38 github.com/ansible-semaphore/semaphore/db.StoreSession({0x1b66e18, 0x40001a2f60}, {0x4000028680, 0x19}, 0x4000999658) /go/src/github.com/ansible-semaphore/semaphore/db/Store.go:336 +0x64 github.com/ansible-semaphore/semaphore/api.StoreMiddleware.func1({0x1b63690, 0x400054c620}, 0x400057a300) /go/src/github.com/ansible-semaphore/semaphore/api/router.go:25 +0xd8 net/http.HandlerFunc.ServeHTTP(0x400057a300?, {0x1b63690?, 0x400054c620?}, 0x514b60?) /usr/local/go/src/net/http/server.go:2084 +0x3c github.com/ansible-semaphore/semaphore/cli/cmd.runService.func1.1({0x1b63690, 0x400054c620}, 0x400057a300?) /go/src/github.com/ansible-semaphore/semaphore/cli/cmd/root.go:67 +0x104 net/http.HandlerFunc.ServeHTTP(0xffffb75d4f18?, {0x1b63690?, 0x400054c620?}, 0x400054ab40?) /usr/local/go/src/net/http/server.go:2084 +0x3c github.com/gorilla/mux.CORSMethodMiddleware.func1.1({0x1b63690, 0x400054c620}, 0x400054aab0?) /go/src/github.com/ansible-semaphore/semaphore/vendor/github.com/gorilla/mux/middleware.go:51 +0x84 net/http.HandlerFunc.ServeHTTP(0x400057a200?, {0x1b63690?, 0x400054c620?}, 0x55c780?) /usr/local/go/src/net/http/server.go:2084 +0x3c github.com/gorilla/mux.(*Router).ServeHTTP(0x40001f6180, {0x1b63690, 0x400054c620}, 0x4000130100) /go/src/github.com/ansible-semaphore/semaphore/vendor/github.com/gorilla/mux/mux.go:212 +0x1d8 github.com/gorilla/handlers.ProxyHeaders.func1({0x1b63690, 0x400054c620}, 0x4000130100) /go/src/github.com/ansible-semaphore/semaphore/vendor/github.com/gorilla/handlers/proxy_headers.go:59 +0x154 net/http.HandlerFunc.ServeHTTP(0x0?, {0x1b63690?, 0x400054c620?}, 0xffffffffffffffff?) /usr/local/go/src/net/http/server.go:2084 +0x3c github.com/ansible-semaphore/semaphore/cli/cmd.cropTrailingSlashMiddleware.func1({0x1b63690?, 0x400054c620?}, 0x4000130100?) /go/src/github.com/ansible-semaphore/semaphore/cli/cmd/server.go:27 +0x114 net/http.HandlerFunc.ServeHTTP(0x0?, {0x1b63690?, 0x400054c620?}, 0x4ecec?) /usr/local/go/src/net/http/server.go:2084 +0x3c net/http.serverHandler.ServeHTTP({0x400012a090?}, {0x1b63690, 0x400054c620}, 0x4000130100) /usr/local/go/src/net/http/server.go:2916 +0x408 net/http.(*conn).serve(0x400012c000, {0x1b63a98, 0x400068c180}) /usr/local/go/src/net/http/server.go:1966 +0x550 created by net/http.(*Server).Serve /usr/local/go/src/net/http/server.go:3071 +0x448 ``` Then, I cannot show Dashboard section from UI - the page is empty. When I restart the container, everything works fine, DB is not corrupted. If I call it from webserver, it works fine.</x:v>
      </x:c>
    </x:row>
    <x:row r="1359" ht="54" customHeight="1">
      <x:c r="A1359" s="4" t="n">
        <x:v>1167</x:v>
      </x:c>
      <x:c r="B1359" s="3" t="str">
        <x:v>Open</x:v>
      </x:c>
      <x:c r="C1359" s="5" t="n">
        <x:v>44971.26346064815</x:v>
      </x:c>
      <x:c r="D1359" s="5"/>
      <x:c r="E1359" s="5" t="n">
        <x:v>45152.60702546296</x:v>
      </x:c>
      <x:c r="F1359" s="3" t="str">
        <x:v>https://github.com/semaphoreui/semaphore/issues/1167</x:v>
      </x:c>
      <x:c r="G1359" s="6" t="str">
        <x:v>Can you post key values via the API?</x:v>
      </x:c>
      <x:c r="H1359" s="6" t="str">
        <x:v>Can you post key values via the API?</x:v>
      </x:c>
      <x:c r="I1359" s="6" t="str">
        <x:v>I notice in the [API docs here](https://www.ansible-semaphore.com/api-docs/#/project/post_project__project_id__keys) that it says you can create keys, but I don't see any way to specify the key's value, just its name and type. If I want to send a password to Semaphore from a remote server to put in the key store, is that possible?</x:v>
      </x:c>
      <x:c r="J1359" s="6" t="str">
        <x:v>Не починено или состояние исправления не установлено</x:v>
      </x:c>
      <x:c r="K1359" s="6" t="str">
        <x:v>Связанный PR/commit не найден</x:v>
      </x:c>
      <x:c r="L1359" s="6" t="str">
        <x:v>EXECUTORS</x:v>
      </x:c>
      <x:c r="M1359" s="6" t="str">
        <x:v>PROJECTS, API</x:v>
      </x:c>
      <x:c r="N1359" s="6" t="str"/>
      <x:c r="O1359" s="6" t="str"/>
      <x:c r="P1359" s="6" t="str">
        <x:v>selfagency</x:v>
      </x:c>
      <x:c r="Q1359" s="7" t="n">
        <x:v>2</x:v>
      </x:c>
      <x:c r="R1359" s="6" t="str">
        <x:v>Reviewed</x:v>
      </x:c>
      <x:c r="S1359" s="6" t="str">
        <x:v>I notice in the [API docs here](https://www.ansible-semaphore.com/api-docs/#/project/post_project__project_id__keys) that it says you can create keys, but I don't see any way to specify the key's value, just its name and type. If I want to send a password to Semaphore from a remote server to put in the key store, is that possible?</x:v>
      </x:c>
    </x:row>
    <x:row r="1360" ht="54" customHeight="1">
      <x:c r="A1360" s="4" t="n">
        <x:v>1166</x:v>
      </x:c>
      <x:c r="B1360" s="3" t="str">
        <x:v>Open</x:v>
      </x:c>
      <x:c r="C1360" s="5" t="n">
        <x:v>44970.73321759259</x:v>
      </x:c>
      <x:c r="D1360" s="5"/>
      <x:c r="E1360" s="5" t="n">
        <x:v>44970.73321759259</x:v>
      </x:c>
      <x:c r="F1360" s="3" t="str">
        <x:v>https://github.com/semaphoreui/semaphore/issues/1166</x:v>
      </x:c>
      <x:c r="G1360" s="6" t="str">
        <x:v>Cannot switch relative date to absolute date</x:v>
      </x:c>
      <x:c r="H1360" s="6" t="str">
        <x:v>Cannot switch relative date to absolute date</x:v>
      </x:c>
      <x:c r="I1360" s="6" t="str">
        <x:v>When viewing the activity logs (or any other time related information) i can only see the relative date: ![image](https://user-images.githubusercontent.com/86165277/218530343-e8d68e09-852c-48b2-9a49-06cc76b3646a.png) But there is no option for me to view the absolute date (e.g. 2022-12-01). I found this issue #372 where the absolute date was visible but i think it was before the migration to vue</x:v>
      </x:c>
      <x:c r="J1360" s="6" t="str">
        <x:v>Не починено или состояние исправления не установлено</x:v>
      </x:c>
      <x:c r="K1360" s="6" t="str">
        <x:v>Связанный PR/commit не найден</x:v>
      </x:c>
      <x:c r="L1360" s="6" t="str">
        <x:v>OUTPUT</x:v>
      </x:c>
      <x:c r="M1360" s="6" t="str">
        <x:v>MIGRATIONS, USERS, UI</x:v>
      </x:c>
      <x:c r="N1360" s="6" t="str"/>
      <x:c r="O1360" s="6" t="str"/>
      <x:c r="P1360" s="6" t="str">
        <x:v>julian-forster</x:v>
      </x:c>
      <x:c r="Q1360" s="7" t="n">
        <x:v>0</x:v>
      </x:c>
      <x:c r="R1360" s="6" t="str">
        <x:v>Reviewed</x:v>
      </x:c>
      <x:c r="S1360" s="6" t="str">
        <x:v>When viewing the activity logs (or any other time related information) i can only see the relative date: ![image](https://user-images.githubusercontent.com/86165277/218530343-e8d68e09-852c-48b2-9a49-06cc76b3646a.png) But there is no option for me to view the absolute date (e.g. 2022-12-01). I found this issue #372 where the absolute date was visible but i think it was before the migration to vue</x:v>
      </x:c>
    </x:row>
    <x:row r="1361" ht="54" customHeight="1">
      <x:c r="A1361" s="4" t="n">
        <x:v>1165</x:v>
      </x:c>
      <x:c r="B1361" s="3" t="str">
        <x:v>Open</x:v>
      </x:c>
      <x:c r="C1361" s="5" t="n">
        <x:v>44969.94143518519</x:v>
      </x:c>
      <x:c r="D1361" s="5"/>
      <x:c r="E1361" s="5" t="n">
        <x:v>45104.96680555555</x:v>
      </x:c>
      <x:c r="F1361" s="3" t="str">
        <x:v>https://github.com/semaphoreui/semaphore/issues/1165</x:v>
      </x:c>
      <x:c r="G1361" s="6" t="str">
        <x:v>Nested JSON Env Variables is kinda bugged?</x:v>
      </x:c>
      <x:c r="H1361" s="6" t="str">
        <x:v>Nested JSON Env Variables is kinda bugged?</x:v>
      </x:c>
      <x:c r="I1361" s="6" t="str">
        <x:v>Error: ![image](https://user-images.githubusercontent.com/29357824/218341255-791ef2c3-a383-491b-a667-08543408f5dc.png) Env: ![image](https://user-images.githubusercontent.com/29357824/218341206-15d69f4b-93e4-4daa-9070-9a2dab2fad2a.png) ```json { "ansible_ssh_extra_args":"-o StrictHostKeyChecking=no", "watchtower":{ "name":"watchtower-update", "gotify_ip":"192.168.0.100", "gotify_token":"abc123" } } ``` Can you use nested variables? If yes then please tell me how 😑</x:v>
      </x:c>
      <x:c r="J1361" s="6" t="str">
        <x:v>Не починено или состояние исправления не установлено</x:v>
      </x:c>
      <x:c r="K1361" s="6" t="str">
        <x:v>Связанный PR/commit не найден</x:v>
      </x:c>
      <x:c r="L1361" s="6" t="str">
        <x:v>USERS</x:v>
      </x:c>
      <x:c r="M1361" s="6" t="str"/>
      <x:c r="N1361" s="6" t="str"/>
      <x:c r="O1361" s="6" t="str"/>
      <x:c r="P1361" s="6" t="str">
        <x:v>itsMaxio</x:v>
      </x:c>
      <x:c r="Q1361" s="7" t="n">
        <x:v>2</x:v>
      </x:c>
      <x:c r="R1361" s="6" t="str">
        <x:v>Reviewed</x:v>
      </x:c>
      <x:c r="S1361" s="6" t="str">
        <x:v>Error: ![image](https://user-images.githubusercontent.com/29357824/218341255-791ef2c3-a383-491b-a667-08543408f5dc.png) Env: ![image](https://user-images.githubusercontent.com/29357824/218341206-15d69f4b-93e4-4daa-9070-9a2dab2fad2a.png) ```json { "ansible_ssh_extra_args":"-o StrictHostKeyChecking=no", "watchtower":{ "name":"watchtower-update", "gotify_ip":"192.168.0.100", "gotify_token":"abc123" } } ``` Can you use nested variables? If yes then please tell me how 😑</x:v>
      </x:c>
    </x:row>
    <x:row r="1362" ht="54" customHeight="1">
      <x:c r="A1362" s="4" t="n">
        <x:v>1164</x:v>
      </x:c>
      <x:c r="B1362" s="3" t="str">
        <x:v>Closed</x:v>
      </x:c>
      <x:c r="C1362" s="5" t="n">
        <x:v>44967.74017361111</x:v>
      </x:c>
      <x:c r="D1362" s="5" t="n">
        <x:v>45023.844814814816</x:v>
      </x:c>
      <x:c r="E1362" s="5" t="n">
        <x:v>45023.844814814816</x:v>
      </x:c>
      <x:c r="F1362" s="3" t="str">
        <x:v>https://github.com/semaphoreui/semaphore/issues/1164</x:v>
      </x:c>
      <x:c r="G1362" s="6" t="str">
        <x:v>How could I load my tasks and inventory from the GIT</x:v>
      </x:c>
      <x:c r="H1362" s="6" t="str">
        <x:v>How could I load my tasks and inventory from the GIT</x:v>
      </x:c>
      <x:c r="I1362" s="6" t="str">
        <x:v>I have created a semaphore installation. I added credentials and repository. There is nothing changed at the inventory and rask pages</x:v>
      </x:c>
      <x:c r="J1362" s="6" t="str">
        <x:v>Issue закрыт; что именно починили — не установлено</x:v>
      </x:c>
      <x:c r="K1362" s="6" t="str">
        <x:v>Связанный PR/commit не найден в метаданных; timeline и git history проверены в рамках доступных связей</x:v>
      </x:c>
      <x:c r="L1362" s="6" t="str">
        <x:v>REPOSITORIES</x:v>
      </x:c>
      <x:c r="M1362" s="6" t="str">
        <x:v>INVENTORY, DEPLOYMENT, TASKS, UI</x:v>
      </x:c>
      <x:c r="N1362" s="6" t="str"/>
      <x:c r="O1362" s="6" t="str"/>
      <x:c r="P1362" s="6" t="str">
        <x:v>Arbuzov</x:v>
      </x:c>
      <x:c r="Q1362" s="7" t="n">
        <x:v>0</x:v>
      </x:c>
      <x:c r="R1362" s="6" t="str">
        <x:v>Reviewed</x:v>
      </x:c>
      <x:c r="S1362" s="6" t="str">
        <x:v>I have created a semaphore installation. I added credentials and repository. There is nothing changed at the inventory and rask pages</x:v>
      </x:c>
    </x:row>
    <x:row r="1363" ht="54" customHeight="1">
      <x:c r="A1363" s="4" t="n">
        <x:v>1162</x:v>
      </x:c>
      <x:c r="B1363" s="3" t="str">
        <x:v>Open</x:v>
      </x:c>
      <x:c r="C1363" s="5" t="n">
        <x:v>44964.345555555556</x:v>
      </x:c>
      <x:c r="D1363" s="5"/>
      <x:c r="E1363" s="5" t="n">
        <x:v>45803.579675925925</x:v>
      </x:c>
      <x:c r="F1363" s="3" t="str">
        <x:v>https://github.com/semaphoreui/semaphore/issues/1162</x:v>
      </x:c>
      <x:c r="G1363" s="6" t="str">
        <x:v>Choose from list of values</x:v>
      </x:c>
      <x:c r="H1363" s="6" t="str">
        <x:v>Choose from list of values</x:v>
      </x:c>
      <x:c r="I1363" s="6" t="str">
        <x:v>I like to provide the users a list of allowed values for a variable that should be passed on to ansible-playbook. I just do not find how to provide that list. Am I missing out on something?</x:v>
      </x:c>
      <x:c r="J1363" s="6" t="str">
        <x:v>Не починено или состояние исправления не установлено</x:v>
      </x:c>
      <x:c r="K1363" s="6" t="str">
        <x:v>Связанный PR/commit не найден</x:v>
      </x:c>
      <x:c r="L1363" s="6" t="str">
        <x:v>EXECUTORS</x:v>
      </x:c>
      <x:c r="M1363" s="6" t="str">
        <x:v>USERS</x:v>
      </x:c>
      <x:c r="N1363" s="6" t="str"/>
      <x:c r="O1363" s="6" t="str"/>
      <x:c r="P1363" s="6" t="str">
        <x:v>sascha-andres</x:v>
      </x:c>
      <x:c r="Q1363" s="7" t="n">
        <x:v>4</x:v>
      </x:c>
      <x:c r="R1363" s="6" t="str">
        <x:v>Reviewed</x:v>
      </x:c>
      <x:c r="S1363" s="6" t="str">
        <x:v>I like to provide the users a list of allowed values for a variable that should be passed on to ansible-playbook. I just do not find how to provide that list. Am I missing out on something?</x:v>
      </x:c>
    </x:row>
    <x:row r="1364" ht="54" customHeight="1">
      <x:c r="A1364" s="4" t="n">
        <x:v>1161</x:v>
      </x:c>
      <x:c r="B1364" s="3" t="str">
        <x:v>Open</x:v>
      </x:c>
      <x:c r="C1364" s="5" t="n">
        <x:v>44964.091840277775</x:v>
      </x:c>
      <x:c r="D1364" s="5"/>
      <x:c r="E1364" s="5" t="n">
        <x:v>44964.091840277775</x:v>
      </x:c>
      <x:c r="F1364" s="3" t="str">
        <x:v>https://github.com/semaphoreui/semaphore/issues/1161</x:v>
      </x:c>
      <x:c r="G1364" s="6" t="str">
        <x:v>Unable to utilize AD Logon through LDAPS</x:v>
      </x:c>
      <x:c r="H1364" s="6" t="str">
        <x:v>Unable to utilize AD Logon through LDAPS</x:v>
      </x:c>
      <x:c r="I1364" s="6" t="str">
        <x:v>Please any and all help is welcomed. Our requirement for all communications on our network requires everything to be encrypted. I have been working at this for a while and I am not really a programmer by any stretch and what I am finding in my google searches is possibly defining certificates from the domain CA in go-ldap. I could be totally on the wrong path, but I would be also unsure how to go about that as well. Config: "ldap_binddn": "CN=user,OU=path to,DC=domain,DC=com", "ldap_bindpassword": "password", "ldap_server": "dc.domain.com:636", "ldap_searchdn": "DC=domain,DC=com", "ldap_searchfilter": "(&amp;(objectClass=inetOrgPerson)(uid=%s))", "ldap_mappings": { "dn": "distinguishedName", "mail": "UserPrincipalName", "uid": "sAMAccountName", "cn": "cn" }, "telegram_chat": "", "telegram_token": "", "slack_url": "", "max_parallel_tasks": 0, "email_alert": false, "email_secure": false, "telegram_alert": false, "slack_alert": false, "ldap_enable": true, "ldap_needtls": true, "ssh_config_path": "", "demo_mode": false Results shown from Domain controller: Internal event: The LDAP server returned an error. Additional Data Error value: 00000003: LdapErr: DSID-0C0605EB, comment: Error decrypting ldap message, data 0, v2580 and Internal event: An LDAP client connection was closed because of an error. Client IP: ipAddress:42412 Additional Data Error value: 3 The system cannot find the pat…</x:v>
      </x:c>
      <x:c r="J1364" s="6" t="str">
        <x:v>Не починено или состояние исправления не установлено</x:v>
      </x:c>
      <x:c r="K1364" s="6" t="str">
        <x:v>Связанный PR/commit не найден</x:v>
      </x:c>
      <x:c r="L1364" s="6" t="str">
        <x:v>AUTH</x:v>
      </x:c>
      <x:c r="M1364" s="6" t="str">
        <x:v>OUTPUT, CONFIG, TASKS, USERS</x:v>
      </x:c>
      <x:c r="N1364" s="6" t="str"/>
      <x:c r="O1364" s="6" t="str"/>
      <x:c r="P1364" s="6" t="str">
        <x:v>marder00</x:v>
      </x:c>
      <x:c r="Q1364" s="7" t="n">
        <x:v>0</x:v>
      </x:c>
      <x:c r="R1364" s="6" t="str">
        <x:v>Reviewed</x:v>
      </x:c>
      <x:c r="S1364" s="6" t="str">
        <x:v>Please any and all help is welcomed. Our requirement for all communications on our network requires everything to be encrypted. I have been working at this for a while and I am not really a programmer by any stretch and what I am finding in my google searches is possibly defining certificates from the domain CA in go-ldap. I could be totally on the wrong path, but I would be also unsure how to go about that as well. Config: "ldap_binddn": "CN=user,OU=path to,DC=domain,DC=com", "ldap_bindpassword": "password", "ldap_server": "dc.domain.com:636", "ldap_searchdn": "DC=domain,DC=com", "ldap_searchfilter": "(&amp;(objectClass=inetOrgPerson)(uid=%s))", "ldap_mappings": { "dn": "distinguishedName", "mail": "UserPrincipalName", "uid": "sAMAccountName", "cn": "cn" }, "telegram_chat": "", "telegram_token": "", "slack_url": "", "max_parallel_tasks": 0, "email_alert": false, "email_secure": false, "telegram_alert": false, "slack_alert": false, "ldap_enable": true, "ldap_needtls": true, "ssh_config_path": "", "demo_mode": false Results shown from Domain controller: Internal event: The LDAP server returned an error. Additional Data Error value: 00000003: LdapErr: DSID-0C0605EB, comment: Error decrypting ldap message, data 0, v2580 and Internal event: An LDAP client connection was closed because of an error. Client IP: ipAddress:42412 Additional Data Error value: 3 The system cannot find the path specified. Internal ID: c0605e5</x:v>
      </x:c>
    </x:row>
    <x:row r="1365" ht="54" customHeight="1">
      <x:c r="A1365" s="4" t="n">
        <x:v>1160</x:v>
      </x:c>
      <x:c r="B1365" s="3" t="str">
        <x:v>Open</x:v>
      </x:c>
      <x:c r="C1365" s="5" t="n">
        <x:v>44963.66663194444</x:v>
      </x:c>
      <x:c r="D1365" s="5"/>
      <x:c r="E1365" s="5" t="n">
        <x:v>44963.66663194444</x:v>
      </x:c>
      <x:c r="F1365" s="3" t="str">
        <x:v>https://github.com/semaphoreui/semaphore/issues/1160</x:v>
      </x:c>
      <x:c r="G1365" s="6" t="str">
        <x:v>Feature request - Allow non-admin users to add other users to a team</x:v>
      </x:c>
      <x:c r="H1365" s="6" t="str">
        <x:v>Feature request - Allow non-admin users to add other users to a team</x:v>
      </x:c>
      <x:c r="I1365" s="6" t="str">
        <x:v>Would it be possible to have a role or create a config to allow non-admin users in a Semaphore project to add other users? Currently when a non-admin user tries to add a new member to the project team it responds with a forbidden request: ![image](https://user-images.githubusercontent.com/61142910/217020239-85b53103-a839-4498-a469-bed4ab26c8c4.png) Obviously it would also mean that a non-admin user adding a member to the team should not have the option to make the new member a team admin. --- Ansible version: 2.10.10 Semaphore version: v2.8.77</x:v>
      </x:c>
      <x:c r="J1365" s="6" t="str">
        <x:v>Не починено или состояние исправления не установлено</x:v>
      </x:c>
      <x:c r="K1365" s="6" t="str">
        <x:v>Связанный PR/commit не найден</x:v>
      </x:c>
      <x:c r="L1365" s="6" t="str">
        <x:v>RBAC</x:v>
      </x:c>
      <x:c r="M1365" s="6" t="str">
        <x:v>CONFIG, EXECUTORS, PROJECTS, USERS</x:v>
      </x:c>
      <x:c r="N1365" s="6" t="str"/>
      <x:c r="O1365" s="6" t="str"/>
      <x:c r="P1365" s="6" t="str">
        <x:v>Brother-Blue</x:v>
      </x:c>
      <x:c r="Q1365" s="7" t="n">
        <x:v>0</x:v>
      </x:c>
      <x:c r="R1365" s="6" t="str">
        <x:v>Reviewed</x:v>
      </x:c>
      <x:c r="S1365" s="6" t="str">
        <x:v>Would it be possible to have a role or create a config to allow non-admin users in a Semaphore project to add other users? Currently when a non-admin user tries to add a new member to the project team it responds with a forbidden request: ![image](https://user-images.githubusercontent.com/61142910/217020239-85b53103-a839-4498-a469-bed4ab26c8c4.png) Obviously it would also mean that a non-admin user adding a member to the team should not have the option to make the new member a team admin. --- Ansible version: 2.10.10 Semaphore version: v2.8.77</x:v>
      </x:c>
    </x:row>
    <x:row r="1366" ht="54" customHeight="1">
      <x:c r="A1366" s="4" t="n">
        <x:v>1159</x:v>
      </x:c>
      <x:c r="B1366" s="3" t="str">
        <x:v>Closed</x:v>
      </x:c>
      <x:c r="C1366" s="5" t="n">
        <x:v>44962.64380787037</x:v>
      </x:c>
      <x:c r="D1366" s="5" t="n">
        <x:v>45205.598715277774</x:v>
      </x:c>
      <x:c r="E1366" s="5" t="n">
        <x:v>45205.598715277774</x:v>
      </x:c>
      <x:c r="F1366" s="3" t="str">
        <x:v>https://github.com/semaphoreui/semaphore/issues/1159</x:v>
      </x:c>
      <x:c r="G1366" s="6" t="str">
        <x:v>Second project finds wrong playbook</x:v>
      </x:c>
      <x:c r="H1366" s="6" t="str">
        <x:v>Second project finds wrong playbook</x:v>
      </x:c>
      <x:c r="I1366" s="6" t="str">
        <x:v>Running a new task from a second project, its using the repository from the first project so not working at all...</x:v>
      </x:c>
      <x:c r="J1366" s="6" t="str">
        <x:v>Issue закрыт; что именно починили — не установлено</x:v>
      </x:c>
      <x:c r="K1366" s="6" t="str">
        <x:v>Связанный PR/commit не найден в метаданных; timeline и git history проверены в рамках доступных связей</x:v>
      </x:c>
      <x:c r="L1366" s="6" t="str">
        <x:v>REPOSITORIES</x:v>
      </x:c>
      <x:c r="M1366" s="6" t="str">
        <x:v>EXECUTORS, TASKS, PROJECTS</x:v>
      </x:c>
      <x:c r="N1366" s="6" t="str"/>
      <x:c r="O1366" s="6" t="str"/>
      <x:c r="P1366" s="6" t="str">
        <x:v>TBSliver</x:v>
      </x:c>
      <x:c r="Q1366" s="7" t="n">
        <x:v>1</x:v>
      </x:c>
      <x:c r="R1366" s="6" t="str">
        <x:v>Reviewed</x:v>
      </x:c>
      <x:c r="S1366" s="6" t="str">
        <x:v>Running a new task from a second project, its using the repository from the first project so not working at all...</x:v>
      </x:c>
    </x:row>
    <x:row r="1367" ht="54" customHeight="1">
      <x:c r="A1367" s="4" t="n">
        <x:v>1158</x:v>
      </x:c>
      <x:c r="B1367" s="3" t="str">
        <x:v>Open</x:v>
      </x:c>
      <x:c r="C1367" s="5" t="n">
        <x:v>44962.63452546296</x:v>
      </x:c>
      <x:c r="D1367" s="5"/>
      <x:c r="E1367" s="5" t="n">
        <x:v>45183.927719907406</x:v>
      </x:c>
      <x:c r="F1367" s="3" t="str">
        <x:v>https://github.com/semaphoreui/semaphore/issues/1158</x:v>
      </x:c>
      <x:c r="G1367" s="6" t="str">
        <x:v>PAT token option missing in Key Store</x:v>
      </x:c>
      <x:c r="H1367" s="6" t="str">
        <x:v>PAT token option missing in Key Store</x:v>
      </x:c>
      <x:c r="I1367" s="6" t="str">
        <x:v>Just upgraded to 2.8.77 using binary install, and PAT token is no longer available in the Key Store listings.</x:v>
      </x:c>
      <x:c r="J1367" s="6" t="str">
        <x:v>Не починено или состояние исправления не установлено</x:v>
      </x:c>
      <x:c r="K1367" s="6" t="str">
        <x:v>Связанный PR/commit не найден</x:v>
      </x:c>
      <x:c r="L1367" s="6" t="str">
        <x:v>MIGRATIONS</x:v>
      </x:c>
      <x:c r="M1367" s="6" t="str"/>
      <x:c r="N1367" s="6" t="str"/>
      <x:c r="O1367" s="6" t="str"/>
      <x:c r="P1367" s="6" t="str">
        <x:v>TBSliver</x:v>
      </x:c>
      <x:c r="Q1367" s="7" t="n">
        <x:v>2</x:v>
      </x:c>
      <x:c r="R1367" s="6" t="str">
        <x:v>Reviewed</x:v>
      </x:c>
      <x:c r="S1367" s="6" t="str">
        <x:v>Just upgraded to 2.8.77 using binary install, and PAT token is no longer available in the Key Store listings.</x:v>
      </x:c>
    </x:row>
    <x:row r="1368" ht="54" customHeight="1">
      <x:c r="A1368" s="4" t="n">
        <x:v>1157</x:v>
      </x:c>
      <x:c r="B1368" s="3" t="str">
        <x:v>Open</x:v>
      </x:c>
      <x:c r="C1368" s="5" t="n">
        <x:v>44957.53327546296</x:v>
      </x:c>
      <x:c r="D1368" s="5"/>
      <x:c r="E1368" s="5" t="n">
        <x:v>45475.60443287037</x:v>
      </x:c>
      <x:c r="F1368" s="3" t="str">
        <x:v>https://github.com/semaphoreui/semaphore/issues/1157</x:v>
      </x:c>
      <x:c r="G1368" s="6" t="str">
        <x:v>Feature Request: Boolean Survey Variables</x:v>
      </x:c>
      <x:c r="H1368" s="6" t="str">
        <x:v>Feature Request: Boolean Survey Variables</x:v>
      </x:c>
      <x:c r="I1368" s="6" t="str">
        <x:v>Hey everyone, I'm using Semaphore and it's awesome!!! I am using the Survey Variables feature quite a lot and I think it will be useful to add some boolean variables option in the Survey Variables menu, this option will set some variables to True or False via some check box or other method. Thanks.</x:v>
      </x:c>
      <x:c r="J1368" s="6" t="str">
        <x:v>Не дефект: запрос новой функции</x:v>
      </x:c>
      <x:c r="K1368" s="6" t="str">
        <x:v>Функция ещё не реализована или реализация не установлена</x:v>
      </x:c>
      <x:c r="L1368" s="6" t="str">
        <x:v>TEMPLATES</x:v>
      </x:c>
      <x:c r="M1368" s="6" t="str"/>
      <x:c r="N1368" s="6" t="str">
        <x:v>enhancement, feature</x:v>
      </x:c>
      <x:c r="O1368" s="6" t="str"/>
      <x:c r="P1368" s="6" t="str">
        <x:v>gil9192</x:v>
      </x:c>
      <x:c r="Q1368" s="7" t="n">
        <x:v>6</x:v>
      </x:c>
      <x:c r="R1368" s="6" t="str">
        <x:v>Reviewed</x:v>
      </x:c>
      <x:c r="S1368" s="6" t="str">
        <x:v>Hey everyone, I'm using Semaphore and it's awesome!!! I am using the Survey Variables feature quite a lot and I think it will be useful to add some boolean variables option in the Survey Variables menu, this option will set some variables to True or False via some check box or other method. Thanks.</x:v>
      </x:c>
    </x:row>
    <x:row r="1369" ht="54" customHeight="1">
      <x:c r="A1369" s="4" t="n">
        <x:v>1156</x:v>
      </x:c>
      <x:c r="B1369" s="3" t="str">
        <x:v>Closed</x:v>
      </x:c>
      <x:c r="C1369" s="5" t="n">
        <x:v>44952.71525462963</x:v>
      </x:c>
      <x:c r="D1369" s="5" t="n">
        <x:v>45966.77609953703</x:v>
      </x:c>
      <x:c r="E1369" s="5" t="n">
        <x:v>45966.77609953703</x:v>
      </x:c>
      <x:c r="F1369" s="3" t="str">
        <x:v>https://github.com/semaphoreui/semaphore/issues/1156</x:v>
      </x:c>
      <x:c r="G1369" s="6" t="str">
        <x:v>"semaphore upgrade" command overwrites the binary with the archive</x:v>
      </x:c>
      <x:c r="H1369" s="6" t="str">
        <x:v>"semaphore upgrade" command overwrites the binary with the archive</x:v>
      </x:c>
      <x:c r="I1369" s="6" t="str">
        <x:v>I just tried the `semaphore upgrade` command, believing that it would result in an in-place upgrade of Semaphore to the latest version. ## Steps to reproduce ## In a working Semaphore environment, run the `semaphore upgrade` command: ``` [root@semaphore ~]# file /bin/semaphore /bin/semaphore: ELF 64-bit LSB executable, x86-64, version 1 (SYSV), dynamically linked, interpreter /lib64/ld-linux-x86-64.so.2, stripped [root@semaphore ~]# semaphore version v2.8.77 [root@semaphore ~]# semaphore upgrade downloading https://github.com/ansible-semaphore/semaphore/releases/download/v2.8.77/semaphore_2.8.77_linux_amd64.tar.gz replacing /bin/semaphore visit https://github.com/ansible-semaphore/semaphore/releases for the changelog ``` ## Expected behaviour ## Semaphore gets updated to the latest version ## Observed behaviour ## The semapore binary is overwritten with the downloaded archive, leaving it in a broken state. What's worse, there is no error message whatsoever indicating that there might be a problem, so the software continues to work until the next restart, when it will eventually fail: ``` [root@semaphore ~]# semaphore version -bash: /bin/semaphore: cannot execute binary file: Exec format error [root@semaphore ~]# file /bin/semaphore /bin/semaphore: gzip compressed data, max compression, original size 32443904 ``` ## Workaround ## Manually unpack the archive after running the co…</x:v>
      </x:c>
      <x:c r="J1369" s="6" t="str">
        <x:v>Issue закрыт; что именно починили — не установлено</x:v>
      </x:c>
      <x:c r="K1369" s="6" t="str">
        <x:v>Связанный PR/commit не найден в метаданных; timeline и git history проверены в рамках доступных связей</x:v>
      </x:c>
      <x:c r="L1369" s="6" t="str">
        <x:v>REPOSITORIES</x:v>
      </x:c>
      <x:c r="M1369" s="6" t="str">
        <x:v>MIGRATIONS, EXECUTORS, TASKS, UI</x:v>
      </x:c>
      <x:c r="N1369" s="6" t="str">
        <x:v>bug</x:v>
      </x:c>
      <x:c r="O1369" s="6" t="str"/>
      <x:c r="P1369" s="6" t="str">
        <x:v>peteeckel</x:v>
      </x:c>
      <x:c r="Q1369" s="7" t="n">
        <x:v>2</x:v>
      </x:c>
      <x:c r="R1369" s="6" t="str">
        <x:v>Reviewed</x:v>
      </x:c>
      <x:c r="S1369" s="6" t="str">
        <x:v>I just tried the `semaphore upgrade` command, believing that it would result in an in-place upgrade of Semaphore to the latest version. ## Steps to reproduce ## In a working Semaphore environment, run the `semaphore upgrade` command: ``` [root@semaphore ~]# file /bin/semaphore /bin/semaphore: ELF 64-bit LSB executable, x86-64, version 1 (SYSV), dynamically linked, interpreter /lib64/ld-linux-x86-64.so.2, stripped [root@semaphore ~]# semaphore version v2.8.77 [root@semaphore ~]# semaphore upgrade downloading https://github.com/ansible-semaphore/semaphore/releases/download/v2.8.77/semaphore_2.8.77_linux_amd64.tar.gz replacing /bin/semaphore visit https://github.com/ansible-semaphore/semaphore/releases for the changelog ``` ## Expected behaviour ## Semaphore gets updated to the latest version ## Observed behaviour ## The semapore binary is overwritten with the downloaded archive, leaving it in a broken state. What's worse, there is no error message whatsoever indicating that there might be a problem, so the software continues to work until the next restart, when it will eventually fail: ``` [root@semaphore ~]# semaphore version -bash: /bin/semaphore: cannot execute binary file: Exec format error [root@semaphore ~]# file /bin/semaphore /bin/semaphore: gzip compressed data, max compression, original size 32443904 ``` ## Workaround ## Manually unpack the archive after running the command: ``` [root@semaphore ~]# cd /bin [root@semaphore bin]# tar -C /bin xf semaphore [root@semaphore bin]# semaphore version v2.8.77 [root@semaphore bin]# file semaphore semaphore: ELF 64-bit LSB executable, x86-64, version 1 (SYSV), dynamically linked, interpreter /lib64/ld-linux-x86-64.so.2, stripped ```</x:v>
      </x:c>
    </x:row>
    <x:row r="1370" ht="54" customHeight="1">
      <x:c r="A1370" s="4" t="n">
        <x:v>1155</x:v>
      </x:c>
      <x:c r="B1370" s="3" t="str">
        <x:v>Closed</x:v>
      </x:c>
      <x:c r="C1370" s="5" t="n">
        <x:v>44952.47414351852</x:v>
      </x:c>
      <x:c r="D1370" s="5" t="n">
        <x:v>45117.68959490741</x:v>
      </x:c>
      <x:c r="E1370" s="5" t="n">
        <x:v>45117.68959490741</x:v>
      </x:c>
      <x:c r="F1370" s="3" t="str">
        <x:v>https://github.com/semaphoreui/semaphore/issues/1155</x:v>
      </x:c>
      <x:c r="G1370" s="6" t="str">
        <x:v>Terraform provider</x:v>
      </x:c>
      <x:c r="H1370" s="6" t="str">
        <x:v>Terraform provider</x:v>
      </x:c>
      <x:c r="I1370" s="6" t="str">
        <x:v>Hi, The tool seems great! Is there any plan to have a terraform provider to manage it (job creation, user management,...) Thanks in advance! ++ Rym R.</x:v>
      </x:c>
      <x:c r="J1370" s="6" t="str">
        <x:v>Issue закрыт; что именно починили — не установлено</x:v>
      </x:c>
      <x:c r="K1370" s="6" t="str">
        <x:v>Связанный PR/commit не найден в метаданных; timeline и git history проверены в рамках доступных связей</x:v>
      </x:c>
      <x:c r="L1370" s="6" t="str">
        <x:v>EXECUTORS</x:v>
      </x:c>
      <x:c r="M1370" s="6" t="str">
        <x:v>TASKS, USERS, UI</x:v>
      </x:c>
      <x:c r="N1370" s="6" t="str">
        <x:v>feature</x:v>
      </x:c>
      <x:c r="O1370" s="6" t="str"/>
      <x:c r="P1370" s="6" t="str">
        <x:v>rym-dd</x:v>
      </x:c>
      <x:c r="Q1370" s="7" t="n">
        <x:v>1</x:v>
      </x:c>
      <x:c r="R1370" s="6" t="str">
        <x:v>Reviewed</x:v>
      </x:c>
      <x:c r="S1370" s="6" t="str">
        <x:v>Hi, The tool seems great! Is there any plan to have a terraform provider to manage it (job creation, user management,...) Thanks in advance! ++ Rym R.</x:v>
      </x:c>
    </x:row>
    <x:row r="1371" ht="54" customHeight="1">
      <x:c r="A1371" s="4" t="n">
        <x:v>1154</x:v>
      </x:c>
      <x:c r="B1371" s="3" t="str">
        <x:v>Open</x:v>
      </x:c>
      <x:c r="C1371" s="5" t="n">
        <x:v>44951.22524305555</x:v>
      </x:c>
      <x:c r="D1371" s="5"/>
      <x:c r="E1371" s="5" t="n">
        <x:v>45196.350011574075</x:v>
      </x:c>
      <x:c r="F1371" s="3" t="str">
        <x:v>https://github.com/semaphoreui/semaphore/issues/1154</x:v>
      </x:c>
      <x:c r="G1371" s="6" t="str">
        <x:v>How to become root in Semaphpore Task Templates ?</x:v>
      </x:c>
      <x:c r="H1371" s="6" t="str">
        <x:v>How to become root in Semaphpore Task Templates ?</x:v>
      </x:c>
      <x:c r="I1371" s="6" t="str">
        <x:v>Playbook I'm trying to execute : ``` --- - hosts: ubuntu become: yes become_method: sudo become_user: root tasks: - name: Update Repositories and Upgrade Packages [Ubuntu] apt: update_cache: yes upgrade: "yes" when: ansible_distribution == "Ubuntu" ``` Error I'm Getting : `Failed to lock apt for exclusive operation: Failed to lock directory /var/lib/apt/lists/: E:Could not open lock file /var/lib/apt/lists/lock - open (13: Permission denied)"` I've even edit sudoers file to not ask for password for escalating privileges, however I'm still getting the same error. What else do I need to do to attain root privileges while execute a task template ?</x:v>
      </x:c>
      <x:c r="J1371" s="6" t="str">
        <x:v>Не починено или состояние исправления не установлено</x:v>
      </x:c>
      <x:c r="K1371" s="6" t="str">
        <x:v>Связанный PR/commit не найден</x:v>
      </x:c>
      <x:c r="L1371" s="6" t="str">
        <x:v>RBAC</x:v>
      </x:c>
      <x:c r="M1371" s="6" t="str">
        <x:v>REPOSITORIES, TEMPLATES, MIGRATIONS, EXECUTORS</x:v>
      </x:c>
      <x:c r="N1371" s="6" t="str"/>
      <x:c r="O1371" s="6" t="str"/>
      <x:c r="P1371" s="6" t="str">
        <x:v>drtech981</x:v>
      </x:c>
      <x:c r="Q1371" s="7" t="n">
        <x:v>15</x:v>
      </x:c>
      <x:c r="R1371" s="6" t="str">
        <x:v>Reviewed</x:v>
      </x:c>
      <x:c r="S1371" s="6" t="str">
        <x:v>Playbook I'm trying to execute : ``` --- - hosts: ubuntu become: yes become_method: sudo become_user: root tasks: - name: Update Repositories and Upgrade Packages [Ubuntu] apt: update_cache: yes upgrade: "yes" when: ansible_distribution == "Ubuntu" ``` Error I'm Getting : `Failed to lock apt for exclusive operation: Failed to lock directory /var/lib/apt/lists/: E:Could not open lock file /var/lib/apt/lists/lock - open (13: Permission denied)"` I've even edit sudoers file to not ask for password for escalating privileges, however I'm still getting the same error. What else do I need to do to attain root privileges while execute a task template ?</x:v>
      </x:c>
    </x:row>
    <x:row r="1372" ht="54" customHeight="1">
      <x:c r="A1372" s="4" t="n">
        <x:v>1153</x:v>
      </x:c>
      <x:c r="B1372" s="3" t="str">
        <x:v>Open</x:v>
      </x:c>
      <x:c r="C1372" s="5" t="n">
        <x:v>44950.494675925926</x:v>
      </x:c>
      <x:c r="D1372" s="5"/>
      <x:c r="E1372" s="5" t="n">
        <x:v>45671.63480324074</x:v>
      </x:c>
      <x:c r="F1372" s="3" t="str">
        <x:v>https://github.com/semaphoreui/semaphore/issues/1153</x:v>
      </x:c>
      <x:c r="G1372" s="6" t="str">
        <x:v>Docker container stops with errors - Cannt find configuration</x:v>
      </x:c>
      <x:c r="H1372" s="6" t="str">
        <x:v>Docker container stops with errors - Cannt find configuration</x:v>
      </x:c>
      <x:c r="I1372" s="6" t="str">
        <x:v>Hi I'm trying to setup the docker version (both 2.8.74 and 2.8.77) here are my docker-compose.yml file: ` [docker-compose.zip](https://github.com/ansible-semaphore/semaphore/files/10489284/docker-compose.zip) ` If I run the docker-compose file with LDAP_ACTIVATED to no, the containes starts up and I can login as admin. Setting the LDAP_ACTIVATED to yes docker stops with errors `semaphore_1 | You can login with admin or /etc/semaphore. semaphore_1 | Run Semaphore with semaphore server --config /etc/semaphore/config.json semaphore_1 | Cannot Find configuration! Use --config parameter to point to a JSON file generated by `semaphore setup`. semaphore_semaphore_1 exited with code 1 ` I've been able to start up the container without ldap, and change the config file to include the above settings. And I've been able to login with a ldap user. But I was not able to create a project. I got this error: `semaphore_1 | time="2023-01-24T11:28:49Z" level=warning msg="John is not permitted to edit users" ` Please help</x:v>
      </x:c>
      <x:c r="J1372" s="6" t="str">
        <x:v>Не починено или состояние исправления не установлено</x:v>
      </x:c>
      <x:c r="K1372" s="6" t="str">
        <x:v>Связанный PR/commit не найден</x:v>
      </x:c>
      <x:c r="L1372" s="6" t="str">
        <x:v>AUTH</x:v>
      </x:c>
      <x:c r="M1372" s="6" t="str">
        <x:v>REPOSITORIES, DEPLOYMENT, CONFIG, EXECUTORS</x:v>
      </x:c>
      <x:c r="N1372" s="6" t="str">
        <x:v>bug</x:v>
      </x:c>
      <x:c r="O1372" s="6" t="str"/>
      <x:c r="P1372" s="6" t="str">
        <x:v>JensMKofoed</x:v>
      </x:c>
      <x:c r="Q1372" s="7" t="n">
        <x:v>2</x:v>
      </x:c>
      <x:c r="R1372" s="6" t="str">
        <x:v>Reviewed</x:v>
      </x:c>
      <x:c r="S1372" s="6" t="str">
        <x:v>Hi I'm trying to setup the docker version (both 2.8.74 and 2.8.77) here are my docker-compose.yml file: ` [docker-compose.zip](https://github.com/ansible-semaphore/semaphore/files/10489284/docker-compose.zip) ` If I run the docker-compose file with LDAP_ACTIVATED to no, the containes starts up and I can login as admin. Setting the LDAP_ACTIVATED to yes docker stops with errors `semaphore_1 | You can login with admin or /etc/semaphore. semaphore_1 | Run Semaphore with semaphore server --config /etc/semaphore/config.json semaphore_1 | Cannot Find configuration! Use --config parameter to point to a JSON file generated by `semaphore setup`. semaphore_semaphore_1 exited with code 1 ` I've been able to start up the container without ldap, and change the config file to include the above settings. And I've been able to login with a ldap user. But I was not able to create a project. I got this error: `semaphore_1 | time="2023-01-24T11:28:49Z" level=warning msg="John is not permitted to edit users" ` Please help</x:v>
      </x:c>
    </x:row>
    <x:row r="1373" ht="54" customHeight="1">
      <x:c r="A1373" s="4" t="n">
        <x:v>1152</x:v>
      </x:c>
      <x:c r="B1373" s="3" t="str">
        <x:v>Open</x:v>
      </x:c>
      <x:c r="C1373" s="5" t="n">
        <x:v>44949.59829861111</x:v>
      </x:c>
      <x:c r="D1373" s="5"/>
      <x:c r="E1373" s="5" t="n">
        <x:v>45116.44113425926</x:v>
      </x:c>
      <x:c r="F1373" s="3" t="str">
        <x:v>https://github.com/semaphoreui/semaphore/issues/1152</x:v>
      </x:c>
      <x:c r="G1373" s="6" t="str">
        <x:v>Feature request: have nicer confirmation popup when deleting item</x:v>
      </x:c>
      <x:c r="H1373" s="6" t="str">
        <x:v>Feature request: have nicer confirmation popup when deleting item</x:v>
      </x:c>
      <x:c r="I1373" s="6" t="str">
        <x:v>Hello, I tend to have a bad aim with my mouse and with the list of item not having any kind of over style if you have a big screen the button delete and its name can be very far, Maybe it could be nice to have a nicer confirm popup that will give the name of the item again : ![image](https://user-images.githubusercontent.com/112953922/214062357-f2c5418b-61a7-4b17-9b78-802bd621d84b.png) At the moment it doesn't show anything but a confirm message, I think this behaviour should be consistent accross any deletetion popup it's not because an item is not used that it will not be in the future. Also adding some kind of highlight when overring on a item in the list, could help with clicking on the proper line. Thank you for the tool it's very nice.</x:v>
      </x:c>
      <x:c r="J1373" s="6" t="str">
        <x:v>Не дефект: запрос новой функции</x:v>
      </x:c>
      <x:c r="K1373" s="6" t="str">
        <x:v>Функция ещё не реализована или реализация не установлена</x:v>
      </x:c>
      <x:c r="L1373" s="6" t="str">
        <x:v>USERS</x:v>
      </x:c>
      <x:c r="M1373" s="6" t="str">
        <x:v>UI</x:v>
      </x:c>
      <x:c r="N1373" s="6" t="str">
        <x:v>enhancement</x:v>
      </x:c>
      <x:c r="O1373" s="6" t="str"/>
      <x:c r="P1373" s="6" t="str">
        <x:v>ySp-chld</x:v>
      </x:c>
      <x:c r="Q1373" s="7" t="n">
        <x:v>1</x:v>
      </x:c>
      <x:c r="R1373" s="6" t="str">
        <x:v>Reviewed</x:v>
      </x:c>
      <x:c r="S1373" s="6" t="str">
        <x:v>Hello, I tend to have a bad aim with my mouse and with the list of item not having any kind of over style if you have a big screen the button delete and its name can be very far, Maybe it could be nice to have a nicer confirm popup that will give the name of the item again : ![image](https://user-images.githubusercontent.com/112953922/214062357-f2c5418b-61a7-4b17-9b78-802bd621d84b.png) At the moment it doesn't show anything but a confirm message, I think this behaviour should be consistent accross any deletetion popup it's not because an item is not used that it will not be in the future. Also adding some kind of highlight when overring on a item in the list, could help with clicking on the proper line. Thank you for the tool it's very nice.</x:v>
      </x:c>
    </x:row>
    <x:row r="1374" ht="54" customHeight="1">
      <x:c r="A1374" s="4" t="n">
        <x:v>1151</x:v>
      </x:c>
      <x:c r="B1374" s="3" t="str">
        <x:v>Open</x:v>
      </x:c>
      <x:c r="C1374" s="5" t="n">
        <x:v>44949.593090277776</x:v>
      </x:c>
      <x:c r="D1374" s="5"/>
      <x:c r="E1374" s="5" t="n">
        <x:v>45116.44032407407</x:v>
      </x:c>
      <x:c r="F1374" s="3" t="str">
        <x:v>https://github.com/semaphoreui/semaphore/issues/1151</x:v>
      </x:c>
      <x:c r="G1374" s="6" t="str">
        <x:v>Default value for surey variable</x:v>
      </x:c>
      <x:c r="H1374" s="6" t="str">
        <x:v>Default value for surey variable</x:v>
      </x:c>
      <x:c r="I1374" s="6" t="str">
        <x:v>Hello, I think it could be usefull to allow a default value for the survey variables in the sempahore side (in complement to the default value in the playbook, if any) My users are not all technical, and do not always understand what happen if they do not fill the field</x:v>
      </x:c>
      <x:c r="J1374" s="6" t="str">
        <x:v>Не дефект: запрос новой функции</x:v>
      </x:c>
      <x:c r="K1374" s="6" t="str">
        <x:v>Функция ещё не реализована или реализация не установлена</x:v>
      </x:c>
      <x:c r="L1374" s="6" t="str">
        <x:v>TEMPLATES</x:v>
      </x:c>
      <x:c r="M1374" s="6" t="str">
        <x:v>EXECUTORS, USERS</x:v>
      </x:c>
      <x:c r="N1374" s="6" t="str">
        <x:v>enhancement, feature</x:v>
      </x:c>
      <x:c r="O1374" s="6" t="str"/>
      <x:c r="P1374" s="6" t="str">
        <x:v>Korhm</x:v>
      </x:c>
      <x:c r="Q1374" s="7" t="n">
        <x:v>3</x:v>
      </x:c>
      <x:c r="R1374" s="6" t="str">
        <x:v>Reviewed</x:v>
      </x:c>
      <x:c r="S1374" s="6" t="str">
        <x:v>Hello, I think it could be usefull to allow a default value for the survey variables in the sempahore side (in complement to the default value in the playbook, if any) My users are not all technical, and do not always understand what happen if they do not fill the field</x:v>
      </x:c>
    </x:row>
    <x:row r="1375" ht="54" customHeight="1">
      <x:c r="A1375" s="4" t="n">
        <x:v>1150</x:v>
      </x:c>
      <x:c r="B1375" s="3" t="str">
        <x:v>Open</x:v>
      </x:c>
      <x:c r="C1375" s="5" t="n">
        <x:v>44948.90641203704</x:v>
      </x:c>
      <x:c r="D1375" s="5"/>
      <x:c r="E1375" s="5" t="n">
        <x:v>44948.90641203704</x:v>
      </x:c>
      <x:c r="F1375" s="3" t="str">
        <x:v>https://github.com/semaphoreui/semaphore/issues/1150</x:v>
      </x:c>
      <x:c r="G1375" s="6" t="str">
        <x:v>Support LXD</x:v>
      </x:c>
      <x:c r="H1375" s="6" t="str">
        <x:v>Support LXD</x:v>
      </x:c>
      <x:c r="I1375" s="6" t="str">
        <x:v>It will be good to support LXD to run ansible playbooks in container.</x:v>
      </x:c>
      <x:c r="J1375" s="6" t="str">
        <x:v>Не починено или состояние исправления не установлено</x:v>
      </x:c>
      <x:c r="K1375" s="6" t="str">
        <x:v>Связанный PR/commit не найден</x:v>
      </x:c>
      <x:c r="L1375" s="6" t="str">
        <x:v>DEPLOYMENT</x:v>
      </x:c>
      <x:c r="M1375" s="6" t="str">
        <x:v>EXECUTORS</x:v>
      </x:c>
      <x:c r="N1375" s="6" t="str">
        <x:v>proof of concept</x:v>
      </x:c>
      <x:c r="O1375" s="6" t="str"/>
      <x:c r="P1375" s="6" t="str">
        <x:v>fiftin</x:v>
      </x:c>
      <x:c r="Q1375" s="7" t="n">
        <x:v>0</x:v>
      </x:c>
      <x:c r="R1375" s="6" t="str">
        <x:v>Reviewed</x:v>
      </x:c>
      <x:c r="S1375" s="6" t="str">
        <x:v>It will be good to support LXD to run ansible playbooks in container.</x:v>
      </x:c>
    </x:row>
    <x:row r="1376" ht="54" customHeight="1">
      <x:c r="A1376" s="4" t="n">
        <x:v>1149</x:v>
      </x:c>
      <x:c r="B1376" s="3" t="str">
        <x:v>Open</x:v>
      </x:c>
      <x:c r="C1376" s="5" t="n">
        <x:v>44947.67340277778</x:v>
      </x:c>
      <x:c r="D1376" s="5"/>
      <x:c r="E1376" s="5" t="n">
        <x:v>45664.66988425926</x:v>
      </x:c>
      <x:c r="F1376" s="3" t="str">
        <x:v>https://github.com/semaphoreui/semaphore/issues/1149</x:v>
      </x:c>
      <x:c r="G1376" s="6" t="str">
        <x:v>Push image to a different registry, in addition to Docker Hub</x:v>
      </x:c>
      <x:c r="H1376" s="6" t="str">
        <x:v>Push image to a different registry, in addition to Docker Hub</x:v>
      </x:c>
      <x:c r="I1376" s="6" t="str">
        <x:v>Is your feature request related to a problem? Please describe. Hi 👋🏼 In order to combat dockerhub's imposed rate limits it would be great to host these images on ghcr or quay.io. Are there on any thoughts from the community on this initiation? Describe the solution you'd like Push semaphore to an additional registry like Quay or GHCR Thanks!</x:v>
      </x:c>
      <x:c r="J1376" s="6" t="str">
        <x:v>Не починено или состояние исправления не установлено</x:v>
      </x:c>
      <x:c r="K1376" s="6" t="str">
        <x:v>Связанный PR/commit не найден</x:v>
      </x:c>
      <x:c r="L1376" s="6" t="str">
        <x:v>DEPLOYMENT</x:v>
      </x:c>
      <x:c r="M1376" s="6" t="str"/>
      <x:c r="N1376" s="6" t="str"/>
      <x:c r="O1376" s="6" t="str"/>
      <x:c r="P1376" s="6" t="str">
        <x:v>onedr0p</x:v>
      </x:c>
      <x:c r="Q1376" s="7" t="n">
        <x:v>2</x:v>
      </x:c>
      <x:c r="R1376" s="6" t="str">
        <x:v>Reviewed</x:v>
      </x:c>
      <x:c r="S1376" s="6" t="str">
        <x:v>Is your feature request related to a problem? Please describe. Hi 👋🏼 In order to combat dockerhub's imposed rate limits it would be great to host these images on ghcr or quay.io. Are there on any thoughts from the community on this initiation? Describe the solution you'd like Push semaphore to an additional registry like Quay or GHCR Thanks!</x:v>
      </x:c>
    </x:row>
    <x:row r="1377" ht="54" customHeight="1">
      <x:c r="A1377" s="4" t="n">
        <x:v>1148</x:v>
      </x:c>
      <x:c r="B1377" s="3" t="str">
        <x:v>Open</x:v>
      </x:c>
      <x:c r="C1377" s="5" t="n">
        <x:v>44946.735659722224</x:v>
      </x:c>
      <x:c r="D1377" s="5"/>
      <x:c r="E1377" s="5" t="n">
        <x:v>45330.86280092593</x:v>
      </x:c>
      <x:c r="F1377" s="3" t="str">
        <x:v>https://github.com/semaphoreui/semaphore/issues/1148</x:v>
      </x:c>
      <x:c r="G1377" s="6" t="str">
        <x:v>Feature request: Add Google Chat Alerts</x:v>
      </x:c>
      <x:c r="H1377" s="6" t="str">
        <x:v>Feature request: Add Google Chat Alerts</x:v>
      </x:c>
      <x:c r="I1377" s="6" t="str">
        <x:v>Hi, I'd would like to create a pull request to add the ability for Semaphore to send GChat alerts. I read the docs about creating a PR and it says to create a issue here first. This feature comes down to just needing a different alert template. All the other logic used for the Slack alerts can still be used.</x:v>
      </x:c>
      <x:c r="J1377" s="6" t="str">
        <x:v>Не починено или состояние исправления не установлено</x:v>
      </x:c>
      <x:c r="K1377" s="6" t="str">
        <x:v>Связанный PR/commit не найден</x:v>
      </x:c>
      <x:c r="L1377" s="6" t="str">
        <x:v>TEMPLATES</x:v>
      </x:c>
      <x:c r="M1377" s="6" t="str">
        <x:v>OUTPUT</x:v>
      </x:c>
      <x:c r="N1377" s="6" t="str"/>
      <x:c r="O1377" s="6" t="str"/>
      <x:c r="P1377" s="6" t="str">
        <x:v>feedjosiah</x:v>
      </x:c>
      <x:c r="Q1377" s="7" t="n">
        <x:v>12</x:v>
      </x:c>
      <x:c r="R1377" s="6" t="str">
        <x:v>Reviewed</x:v>
      </x:c>
      <x:c r="S1377" s="6" t="str">
        <x:v>Hi, I'd would like to create a pull request to add the ability for Semaphore to send GChat alerts. I read the docs about creating a PR and it says to create a issue here first. This feature comes down to just needing a different alert template. All the other logic used for the Slack alerts can still be used.</x:v>
      </x:c>
    </x:row>
    <x:row r="1378" ht="54" customHeight="1">
      <x:c r="A1378" s="4" t="n">
        <x:v>1147</x:v>
      </x:c>
      <x:c r="B1378" s="3" t="str">
        <x:v>Open</x:v>
      </x:c>
      <x:c r="C1378" s="5" t="n">
        <x:v>44946.58091435185</x:v>
      </x:c>
      <x:c r="D1378" s="5"/>
      <x:c r="E1378" s="5" t="n">
        <x:v>45086.87923611111</x:v>
      </x:c>
      <x:c r="F1378" s="3" t="str">
        <x:v>https://github.com/semaphoreui/semaphore/issues/1147</x:v>
      </x:c>
      <x:c r="G1378" s="6" t="str">
        <x:v>docker-compose example, invalid admin password</x:v>
      </x:c>
      <x:c r="H1378" s="6" t="str">
        <x:v>docker-compose example, invalid admin password</x:v>
      </x:c>
      <x:c r="I1378" s="6" t="str">
        <x:v>Hi, I've just started your docker-compose example, but can't login. I get: 'Incorrect login or password' when i type admin/changeme Say the true, i can add a working admin user via belew command, but it would be great if worked the docker-compose example. `semaphore user add --admin \ --login admin2 \ --name=admin2 \ --email=admin2 \ --password=1234 \ --config /etc/semaphore/config.json `</x:v>
      </x:c>
      <x:c r="J1378" s="6" t="str">
        <x:v>Не починено или состояние исправления не установлено</x:v>
      </x:c>
      <x:c r="K1378" s="6" t="str">
        <x:v>Связанный PR/commit не найден</x:v>
      </x:c>
      <x:c r="L1378" s="6" t="str">
        <x:v>AUTH</x:v>
      </x:c>
      <x:c r="M1378" s="6" t="str">
        <x:v>DEPLOYMENT, CONFIG, USERS, CLI</x:v>
      </x:c>
      <x:c r="N1378" s="6" t="str"/>
      <x:c r="O1378" s="6" t="str"/>
      <x:c r="P1378" s="6" t="str">
        <x:v>csakaszamok</x:v>
      </x:c>
      <x:c r="Q1378" s="7" t="n">
        <x:v>0</x:v>
      </x:c>
      <x:c r="R1378" s="6" t="str">
        <x:v>Reviewed</x:v>
      </x:c>
      <x:c r="S1378" s="6" t="str">
        <x:v>Hi, I've just started your docker-compose example, but can't login. I get: 'Incorrect login or password' when i type admin/changeme Say the true, i can add a working admin user via belew command, but it would be great if worked the docker-compose example. `semaphore user add --admin \ --login admin2 \ --name=admin2 \ --email=admin2 \ --password=1234 \ --config /etc/semaphore/config.json `</x:v>
      </x:c>
    </x:row>
    <x:row r="1379" ht="54" customHeight="1">
      <x:c r="A1379" s="4" t="n">
        <x:v>1146</x:v>
      </x:c>
      <x:c r="B1379" s="3" t="str">
        <x:v>Open</x:v>
      </x:c>
      <x:c r="C1379" s="5" t="n">
        <x:v>44939.86766203704</x:v>
      </x:c>
      <x:c r="D1379" s="5"/>
      <x:c r="E1379" s="5" t="n">
        <x:v>44950.726793981485</x:v>
      </x:c>
      <x:c r="F1379" s="3" t="str">
        <x:v>https://github.com/semaphoreui/semaphore/issues/1146</x:v>
      </x:c>
      <x:c r="G1379" s="6" t="str">
        <x:v>Feature Request: Ansible Configuration</x:v>
      </x:c>
      <x:c r="H1379" s="6" t="str">
        <x:v>Feature Request: Ansible Configuration</x:v>
      </x:c>
      <x:c r="I1379" s="6" t="str">
        <x:v>Hey guys, I'm giving Ansible and semaphore a try, but one of the main things I'm looking for is the possibility of configure Ansible via web (with semaphore) to be able to install, update Ansible and its extensions, users config, etc. so far all I see is Projects related, but nothing for Ansible itself. Thanks.</x:v>
      </x:c>
      <x:c r="J1379" s="6" t="str">
        <x:v>Не починено или состояние исправления не установлено</x:v>
      </x:c>
      <x:c r="K1379" s="6" t="str">
        <x:v>Связанный PR/commit не найден</x:v>
      </x:c>
      <x:c r="L1379" s="6" t="str">
        <x:v>CONFIG</x:v>
      </x:c>
      <x:c r="M1379" s="6" t="str">
        <x:v>EXECUTORS, PROJECTS, USERS</x:v>
      </x:c>
      <x:c r="N1379" s="6" t="str"/>
      <x:c r="O1379" s="6" t="str"/>
      <x:c r="P1379" s="6" t="str">
        <x:v>JorgeCarousel</x:v>
      </x:c>
      <x:c r="Q1379" s="7" t="n">
        <x:v>1</x:v>
      </x:c>
      <x:c r="R1379" s="6" t="str">
        <x:v>Reviewed</x:v>
      </x:c>
      <x:c r="S1379" s="6" t="str">
        <x:v>Hey guys, I'm giving Ansible and semaphore a try, but one of the main things I'm looking for is the possibility of configure Ansible via web (with semaphore) to be able to install, update Ansible and its extensions, users config, etc. so far all I see is Projects related, but nothing for Ansible itself. Thanks.</x:v>
      </x:c>
    </x:row>
    <x:row r="1380" ht="54" customHeight="1">
      <x:c r="A1380" s="4" t="n">
        <x:v>1144</x:v>
      </x:c>
      <x:c r="B1380" s="3" t="str">
        <x:v>Closed</x:v>
      </x:c>
      <x:c r="C1380" s="5" t="n">
        <x:v>44938.78309027778</x:v>
      </x:c>
      <x:c r="D1380" s="5" t="n">
        <x:v>45461.72246527778</x:v>
      </x:c>
      <x:c r="E1380" s="5" t="n">
        <x:v>45504.813101851854</x:v>
      </x:c>
      <x:c r="F1380" s="3" t="str">
        <x:v>https://github.com/semaphoreui/semaphore/issues/1144</x:v>
      </x:c>
      <x:c r="G1380" s="6" t="str">
        <x:v>No collections requirements file found</x:v>
      </x:c>
      <x:c r="H1380" s="6" t="str">
        <x:v>No collections requirements file found</x:v>
      </x:c>
      <x:c r="I1380" s="6" t="str">
        <x:v>![image](https://user-images.githubusercontent.com/10713102/212152915-6d587709-d8cb-44eb-85f4-cfe0b6d5201b.png) File exists, however semaphore cant seem to find it</x:v>
      </x:c>
      <x:c r="J1380" s="6" t="str">
        <x:v>Issue закрыт; что именно починили — не установлено</x:v>
      </x:c>
      <x:c r="K1380" s="6" t="str">
        <x:v>Связанный PR/commit не найден в метаданных; timeline и git history проверены в рамках доступных связей</x:v>
      </x:c>
      <x:c r="L1380" s="6" t="str">
        <x:v>USERS</x:v>
      </x:c>
      <x:c r="M1380" s="6" t="str"/>
      <x:c r="N1380" s="6" t="str"/>
      <x:c r="O1380" s="6" t="str"/>
      <x:c r="P1380" s="6" t="str">
        <x:v>kirolous</x:v>
      </x:c>
      <x:c r="Q1380" s="7" t="n">
        <x:v>17</x:v>
      </x:c>
      <x:c r="R1380" s="6" t="str">
        <x:v>Reviewed</x:v>
      </x:c>
      <x:c r="S1380" s="6" t="str">
        <x:v>![image](https://user-images.githubusercontent.com/10713102/212152915-6d587709-d8cb-44eb-85f4-cfe0b6d5201b.png) File exists, however semaphore cant seem to find it</x:v>
      </x:c>
    </x:row>
    <x:row r="1381" ht="54" customHeight="1">
      <x:c r="A1381" s="4" t="n">
        <x:v>1143</x:v>
      </x:c>
      <x:c r="B1381" s="3" t="str">
        <x:v>Closed</x:v>
      </x:c>
      <x:c r="C1381" s="5" t="n">
        <x:v>44938.365891203706</x:v>
      </x:c>
      <x:c r="D1381" s="5" t="n">
        <x:v>45497.4384375</x:v>
      </x:c>
      <x:c r="E1381" s="5" t="n">
        <x:v>45497.4384375</x:v>
      </x:c>
      <x:c r="F1381" s="3" t="str">
        <x:v>https://github.com/semaphoreui/semaphore/issues/1143</x:v>
      </x:c>
      <x:c r="G1381" s="6" t="str">
        <x:v>CRON Expression Format unclear</x:v>
      </x:c>
      <x:c r="H1381" s="6" t="str">
        <x:v>CRON Expression Format unclear</x:v>
      </x:c>
      <x:c r="I1381" s="6" t="str">
        <x:v>The semapore Web Interface link to this go cron doku: https://pkg.go.dev/github.com/robfig/cron#hdr-CRON_Expression_Format This is a cron "table" using 6 space-separated fields. If i try to set a Cron with 6 fields i get the message: `Cron: expected exactly 5 fields, found 6: [* * * * * *]` =&gt; so here is just die doku link misleading.</x:v>
      </x:c>
      <x:c r="J1381" s="6" t="str">
        <x:v>Issue закрыт; что именно починили — не установлено</x:v>
      </x:c>
      <x:c r="K1381" s="6" t="str">
        <x:v>Связанный PR/commit не найден в метаданных; timeline и git history проверены в рамках доступных связей</x:v>
      </x:c>
      <x:c r="L1381" s="6" t="str">
        <x:v>SCHEDULES</x:v>
      </x:c>
      <x:c r="M1381" s="6" t="str">
        <x:v>REPOSITORIES, UI</x:v>
      </x:c>
      <x:c r="N1381" s="6" t="str"/>
      <x:c r="O1381" s="6" t="str"/>
      <x:c r="P1381" s="6" t="str">
        <x:v>EHEX-schildt</x:v>
      </x:c>
      <x:c r="Q1381" s="7" t="n">
        <x:v>6</x:v>
      </x:c>
      <x:c r="R1381" s="6" t="str">
        <x:v>Reviewed</x:v>
      </x:c>
      <x:c r="S1381" s="6" t="str">
        <x:v>The semapore Web Interface link to this go cron doku: https://pkg.go.dev/github.com/robfig/cron#hdr-CRON_Expression_Format This is a cron "table" using 6 space-separated fields. If i try to set a Cron with 6 fields i get the message: `Cron: expected exactly 5 fields, found 6: [* * * * * *]` =&gt; so here is just die doku link misleading.</x:v>
      </x:c>
    </x:row>
    <x:row r="1382" ht="54" customHeight="1">
      <x:c r="A1382" s="4" t="n">
        <x:v>1142</x:v>
      </x:c>
      <x:c r="B1382" s="3" t="str">
        <x:v>Open</x:v>
      </x:c>
      <x:c r="C1382" s="5" t="n">
        <x:v>44938.02887731481</x:v>
      </x:c>
      <x:c r="D1382" s="5"/>
      <x:c r="E1382" s="5" t="n">
        <x:v>45625.93392361111</x:v>
      </x:c>
      <x:c r="F1382" s="3" t="str">
        <x:v>https://github.com/semaphoreui/semaphore/issues/1142</x:v>
      </x:c>
      <x:c r="G1382" s="6" t="str">
        <x:v>API Unable to Excercise Important Functionality for Running Tasks</x:v>
      </x:c>
      <x:c r="H1382" s="6" t="str">
        <x:v>API Unable to Excercise Important Functionality for Running Tasks</x:v>
      </x:c>
      <x:c r="I1382" s="6" t="str">
        <x:v>For the API call `POST /project/{project_id}/tasks` it is unable to exercise important functionality, and furthermore is supposed to include information with undocumented behavior. Specifically, while the API supports allowing for `override_args` in the creation of a template, it does not allow for a string specifying `override_args` when executing a task. To me, this functionality is significantly limiting, because the API also does not support 'Survey Variables', so there is no meaningful way to allow modifications in a task when the template has been created. The API endpoint for starting a job here also requires `playbook` and `environment` information, both of which are fixed items in the template, so requiring them here makes this quite confusion. Specifically, it is unclear if a playbook is specified here if it will be chosen, or if the template's playbook will be chosen. Similarly, an `environment` string is requested, but it is unclear what this will do, since the environment is already set. Appreciate the work done on this project! Just hoping to get to the bottom of how to use the API best, and how to allow modifications to a task from the API side of Semaphore.</x:v>
      </x:c>
      <x:c r="J1382" s="6" t="str">
        <x:v>Не починено или состояние исправления не установлено</x:v>
      </x:c>
      <x:c r="K1382" s="6" t="str">
        <x:v>Связанный PR/commit не найден</x:v>
      </x:c>
      <x:c r="L1382" s="6" t="str">
        <x:v>TEMPLATES</x:v>
      </x:c>
      <x:c r="M1382" s="6" t="str">
        <x:v>EXECUTORS, TASKS, PROJECTS, API</x:v>
      </x:c>
      <x:c r="N1382" s="6" t="str"/>
      <x:c r="O1382" s="6" t="str"/>
      <x:c r="P1382" s="6" t="str">
        <x:v>nati0n</x:v>
      </x:c>
      <x:c r="Q1382" s="7" t="n">
        <x:v>2</x:v>
      </x:c>
      <x:c r="R1382" s="6" t="str">
        <x:v>Reviewed</x:v>
      </x:c>
      <x:c r="S1382" s="6" t="str">
        <x:v>For the API call `POST /project/{project_id}/tasks` it is unable to exercise important functionality, and furthermore is supposed to include information with undocumented behavior. Specifically, while the API supports allowing for `override_args` in the creation of a template, it does not allow for a string specifying `override_args` when executing a task. To me, this functionality is significantly limiting, because the API also does not support 'Survey Variables', so there is no meaningful way to allow modifications in a task when the template has been created. The API endpoint for starting a job here also requires `playbook` and `environment` information, both of which are fixed items in the template, so requiring them here makes this quite confusion. Specifically, it is unclear if a playbook is specified here if it will be chosen, or if the template's playbook will be chosen. Similarly, an `environment` string is requested, but it is unclear what this will do, since the environment is already set. Appreciate the work done on this project! Just hoping to get to the bottom of how to use the API best, and how to allow modifications to a task from the API side of Semaphore.</x:v>
      </x:c>
    </x:row>
    <x:row r="1383" ht="54" customHeight="1">
      <x:c r="A1383" s="4" t="n">
        <x:v>1141</x:v>
      </x:c>
      <x:c r="B1383" s="3" t="str">
        <x:v>Closed</x:v>
      </x:c>
      <x:c r="C1383" s="5" t="n">
        <x:v>44937.38167824074</x:v>
      </x:c>
      <x:c r="D1383" s="5" t="n">
        <x:v>45327.96388888889</x:v>
      </x:c>
      <x:c r="E1383" s="5" t="n">
        <x:v>45327.963900462964</x:v>
      </x:c>
      <x:c r="F1383" s="3" t="str">
        <x:v>https://github.com/semaphoreui/semaphore/issues/1141</x:v>
      </x:c>
      <x:c r="G1383" s="6" t="str">
        <x:v>Extra variables validation error</x:v>
      </x:c>
      <x:c r="H1383" s="6" t="str">
        <x:v>Extra variables validation error</x:v>
      </x:c>
      <x:c r="I1383" s="6" t="str">
        <x:v>Hello. After updating to 2.8.77 have a bug with environment variables: I can't save with empty environment variables. ![image](https://user-images.githubusercontent.com/15670247/211764461-7f48b6c2-b516-40db-b765-0040bdff8242.png) Configuration, saved before update working and updating correctly. The problem only with a new configuration.</x:v>
      </x:c>
      <x:c r="J1383" s="6" t="str">
        <x:v>Закрыт связанным PR</x:v>
      </x:c>
      <x:c r="K1383" s="6" t="str">
        <x:v>PR #1651: https://github.com/semaphoreui/semaphore/pull/1651
PR #1652: https://github.com/semaphoreui/semaphore/pull/1652</x:v>
      </x:c>
      <x:c r="L1383" s="6" t="str">
        <x:v>SECRETS</x:v>
      </x:c>
      <x:c r="M1383" s="6" t="str">
        <x:v>CONFIG, USERS</x:v>
      </x:c>
      <x:c r="N1383" s="6" t="str"/>
      <x:c r="O1383" s="6" t="str">
        <x:v>https://github.com/semaphoreui/semaphore/pull/1651
https://github.com/semaphoreui/semaphore/pull/1652</x:v>
      </x:c>
      <x:c r="P1383" s="6" t="str">
        <x:v>dmitrygribenchuk</x:v>
      </x:c>
      <x:c r="Q1383" s="7" t="n">
        <x:v>2</x:v>
      </x:c>
      <x:c r="R1383" s="6" t="str">
        <x:v>Reviewed</x:v>
      </x:c>
      <x:c r="S1383" s="6" t="str">
        <x:v>Hello. After updating to 2.8.77 have a bug with environment variables: I can't save with empty environment variables. ![image](https://user-images.githubusercontent.com/15670247/211764461-7f48b6c2-b516-40db-b765-0040bdff8242.png) Configuration, saved before update working and updating correctly. The problem only with a new configuration.</x:v>
      </x:c>
    </x:row>
    <x:row r="1384" ht="54" customHeight="1">
      <x:c r="A1384" s="4" t="n">
        <x:v>1140</x:v>
      </x:c>
      <x:c r="B1384" s="3" t="str">
        <x:v>Open</x:v>
      </x:c>
      <x:c r="C1384" s="5" t="n">
        <x:v>44936.69665509259</x:v>
      </x:c>
      <x:c r="D1384" s="5"/>
      <x:c r="E1384" s="5" t="n">
        <x:v>44936.69665509259</x:v>
      </x:c>
      <x:c r="F1384" s="3" t="str">
        <x:v>https://github.com/semaphoreui/semaphore/issues/1140</x:v>
      </x:c>
      <x:c r="G1384" s="6" t="str">
        <x:v>Feature Request: Setup via web</x:v>
      </x:c>
      <x:c r="H1384" s="6" t="str">
        <x:v>Feature Request: Setup via web</x:v>
      </x:c>
      <x:c r="I1384" s="6" t="str">
        <x:v>Hi guys, I have been looking for a tool to replace Jenkins because I'm sick of Java, so I decided to give Ansible a try, I installed it, started looking for a Web GUI, I found Semaphore, so I downloaded the package and installed it, but the first step to set it up was running semaphore setup which created the config.json file in the user's home folder, I believe this would have been so much easier and better if this is done using a web setup and the config.json is created in the folder where semaphore is installed, this way it is in the correct folder and the correct permissions to it, would you please create a web setup for semaphore? Thanks.</x:v>
      </x:c>
      <x:c r="J1384" s="6" t="str">
        <x:v>Не починено или состояние исправления не установлено</x:v>
      </x:c>
      <x:c r="K1384" s="6" t="str">
        <x:v>Связанный PR/commit не найден</x:v>
      </x:c>
      <x:c r="L1384" s="6" t="str">
        <x:v>RBAC</x:v>
      </x:c>
      <x:c r="M1384" s="6" t="str">
        <x:v>CONFIG, EXECUTORS, TASKS, USERS</x:v>
      </x:c>
      <x:c r="N1384" s="6" t="str"/>
      <x:c r="O1384" s="6" t="str"/>
      <x:c r="P1384" s="6" t="str">
        <x:v>JorgeCarousel</x:v>
      </x:c>
      <x:c r="Q1384" s="7" t="n">
        <x:v>0</x:v>
      </x:c>
      <x:c r="R1384" s="6" t="str">
        <x:v>Reviewed</x:v>
      </x:c>
      <x:c r="S1384" s="6" t="str">
        <x:v>Hi guys, I have been looking for a tool to replace Jenkins because I'm sick of Java, so I decided to give Ansible a try, I installed it, started looking for a Web GUI, I found Semaphore, so I downloaded the package and installed it, but the first step to set it up was running semaphore setup which created the config.json file in the user's home folder, I believe this would have been so much easier and better if this is done using a web setup and the config.json is created in the folder where semaphore is installed, this way it is in the correct folder and the correct permissions to it, would you please create a web setup for semaphore? Thanks.</x:v>
      </x:c>
    </x:row>
    <x:row r="1385" ht="54" customHeight="1">
      <x:c r="A1385" s="4" t="n">
        <x:v>1139</x:v>
      </x:c>
      <x:c r="B1385" s="3" t="str">
        <x:v>Open</x:v>
      </x:c>
      <x:c r="C1385" s="5" t="n">
        <x:v>44936.607094907406</x:v>
      </x:c>
      <x:c r="D1385" s="5"/>
      <x:c r="E1385" s="5" t="n">
        <x:v>45096.331770833334</x:v>
      </x:c>
      <x:c r="F1385" s="3" t="str">
        <x:v>https://github.com/semaphoreui/semaphore/issues/1139</x:v>
      </x:c>
      <x:c r="G1385" s="6" t="str">
        <x:v>Feature: sync / pre-create ldap / external users</x:v>
      </x:c>
      <x:c r="H1385" s="6" t="str">
        <x:v>Feature: sync / pre-create ldap / external users</x:v>
      </x:c>
      <x:c r="I1385" s="6" t="str">
        <x:v>We use the semaphore API to configure the whole server from scratch. For Team's in Project's we use: https://www.ansible-semaphore.com/api-docs/#/project/post_project__project_id__users And we use LDAP to Authenticate / Login Users. A user gets created on his first login. That's fine, a lot of tool do it that way. Problem: User A is Admin of Project A User B never logged in, but should become member in Project A. User A have to tell User B please login to semaphore. After his first login User A can link User B to Project A. I miss a way to sync / pre-create all ldap / external users via API. Like [API /users POST](https://www.ansible-semaphore.com/api-docs/#/project/post_project__project_id__users) but without password and flag external? After a sync / pre-create of User B. User A can link User B to Project A, without the need of login from User B. Use case: infrastructure as code / Create semaphore from scratch via API / Onbording</x:v>
      </x:c>
      <x:c r="J1385" s="6" t="str">
        <x:v>Не дефект: запрос новой функции</x:v>
      </x:c>
      <x:c r="K1385" s="6" t="str">
        <x:v>Функция ещё не реализована или реализация не установлена</x:v>
      </x:c>
      <x:c r="L1385" s="6" t="str">
        <x:v>AUTH</x:v>
      </x:c>
      <x:c r="M1385" s="6" t="str">
        <x:v>EXECUTORS, PROJECTS, USERS, API</x:v>
      </x:c>
      <x:c r="N1385" s="6" t="str"/>
      <x:c r="O1385" s="6" t="str"/>
      <x:c r="P1385" s="6" t="str">
        <x:v>EHEX-schildt</x:v>
      </x:c>
      <x:c r="Q1385" s="7" t="n">
        <x:v>1</x:v>
      </x:c>
      <x:c r="R1385" s="6" t="str">
        <x:v>Reviewed</x:v>
      </x:c>
      <x:c r="S1385" s="6" t="str">
        <x:v>We use the semaphore API to configure the whole server from scratch. For Team's in Project's we use: https://www.ansible-semaphore.com/api-docs/#/project/post_project__project_id__users And we use LDAP to Authenticate / Login Users. A user gets created on his first login. That's fine, a lot of tool do it that way. Problem: User A is Admin of Project A User B never logged in, but should become member in Project A. User A have to tell User B please login to semaphore. After his first login User A can link User B to Project A. I miss a way to sync / pre-create all ldap / external users via API. Like [API /users POST](https://www.ansible-semaphore.com/api-docs/#/project/post_project__project_id__users) but without password and flag external? After a sync / pre-create of User B. User A can link User B to Project A, without the need of login from User B. Use case: infrastructure as code / Create semaphore from scratch via API / Onbording</x:v>
      </x:c>
    </x:row>
    <x:row r="1386" ht="54" customHeight="1">
      <x:c r="A1386" s="4" t="n">
        <x:v>1138</x:v>
      </x:c>
      <x:c r="B1386" s="3" t="str">
        <x:v>Open</x:v>
      </x:c>
      <x:c r="C1386" s="5" t="n">
        <x:v>44936.60135416667</x:v>
      </x:c>
      <x:c r="D1386" s="5"/>
      <x:c r="E1386" s="5" t="n">
        <x:v>45528.57451388889</x:v>
      </x:c>
      <x:c r="F1386" s="3" t="str">
        <x:v>https://github.com/semaphoreui/semaphore/issues/1138</x:v>
      </x:c>
      <x:c r="G1386" s="6" t="str">
        <x:v>unable to access SSL certificate</x:v>
      </x:c>
      <x:c r="H1386" s="6" t="str">
        <x:v>unable to access SSL certificate</x:v>
      </x:c>
      <x:c r="I1386" s="6" t="str">
        <x:v>The certificate is allowed on the main machine. But git clone is executed from docker. How can this be corrected? Apparently you need to put a certificate ``` Cloning Repository https://data.passport.local:8220/auth/sudir/devops/ansible.git Cloning into 'repository_1_1'... fatal: unable to access 'https://data.passport.local:8220/auth/sudir/devops/ansible.git/': SSL certificate problem: unable to get local issuer certificate ```</x:v>
      </x:c>
      <x:c r="J1386" s="6" t="str">
        <x:v>Не починено или состояние исправления не установлено</x:v>
      </x:c>
      <x:c r="K1386" s="6" t="str">
        <x:v>Связанный PR/commit не найден</x:v>
      </x:c>
      <x:c r="L1386" s="6" t="str">
        <x:v>REPOSITORIES</x:v>
      </x:c>
      <x:c r="M1386" s="6" t="str">
        <x:v>DEPLOYMENT, EXECUTORS</x:v>
      </x:c>
      <x:c r="N1386" s="6" t="str"/>
      <x:c r="O1386" s="6" t="str"/>
      <x:c r="P1386" s="6" t="str">
        <x:v>igor-rus43</x:v>
      </x:c>
      <x:c r="Q1386" s="7" t="n">
        <x:v>1</x:v>
      </x:c>
      <x:c r="R1386" s="6" t="str">
        <x:v>Reviewed</x:v>
      </x:c>
      <x:c r="S1386" s="6" t="str">
        <x:v>The certificate is allowed on the main machine. But git clone is executed from docker. How can this be corrected? Apparently you need to put a certificate ``` Cloning Repository https://data.passport.local:8220/auth/sudir/devops/ansible.git Cloning into 'repository_1_1'... fatal: unable to access 'https://data.passport.local:8220/auth/sudir/devops/ansible.git/': SSL certificate problem: unable to get local issuer certificate ```</x:v>
      </x:c>
    </x:row>
    <x:row r="1387" ht="54" customHeight="1">
      <x:c r="A1387" s="4" t="n">
        <x:v>1137</x:v>
      </x:c>
      <x:c r="B1387" s="3" t="str">
        <x:v>Open</x:v>
      </x:c>
      <x:c r="C1387" s="5" t="n">
        <x:v>44936.58856481482</x:v>
      </x:c>
      <x:c r="D1387" s="5"/>
      <x:c r="E1387" s="5" t="n">
        <x:v>44936.58856481482</x:v>
      </x:c>
      <x:c r="F1387" s="3" t="str">
        <x:v>https://github.com/semaphoreui/semaphore/issues/1137</x:v>
      </x:c>
      <x:c r="G1387" s="6" t="str">
        <x:v>LDAP connection not working</x:v>
      </x:c>
      <x:c r="H1387" s="6" t="str">
        <x:v>LDAP connection not working</x:v>
      </x:c>
      <x:c r="I1387" s="6" t="str">
        <x:v>Hello, I am trying to setup a very simple semaphore instance in order to test the tool but I am facing issues trying to connect LDAP. I already use several tools with LDAP connection so I am using the exact same configuration : ``` "ldap_binddn": "cn=bind,dc=example,dc=com", "ldap_bindpassword": "password", "ldap_server": "ldap_server:389", "ldap_searchdn": "ou=user,dc=example,dc=com", "ldap_searchfilter": "(uid=%s)", "ldap_mappings": { "dn": "dn", "mail": "mail", "uid": "uid", "cn": "cn" }, "ldap_enable": true, "ldap_needtls": false, ``` When I try connecting with my LDAP user, I always end up with this log on semaphore : ``` level=info msg="LDAP Result Code 32 \"No Such Object\": " ``` And this one on the ldap side : ``` 63bbd331 conn=13078655 fd=47 ACCEPT from IP=ip:47774 (IP=0.0.0.0:389) 63bbd331 conn=13078655 op=0 BIND dn="cn=bind,dc=example,dc=com" method=128 63bbd331 conn=13078655 op=0 BIND dn="cn=bind,dc=example,dc=com" mech=SIMPLE ssf=0 63bbd331 conn=13078655 op=0 RESULT tag=97 err=0 text= 63bbd331 conn=13078655 op=1 SRCH base="ou=user,dc=example,dc=com" scope=2 deref=0 filter="(&amp;(objectClass=inetOrgPerson)(uid=my_user_uid))" 63bbd331 conn=13078655 op=1 SRCH attr=dn 63bbd331 conn=13078655 op=1 SEARCH RESULT tag=101 err=0 nentries=1 text= 63bbd331 conn=13078655 op=2 BIND anonymous mech=implicit ssf=0 63bbd331 conn=13078655 op=2 BIND dn="cn=Name Surname,ou=user,dc=examp…</x:v>
      </x:c>
      <x:c r="J1387" s="6" t="str">
        <x:v>Не починено или состояние исправления не установлено</x:v>
      </x:c>
      <x:c r="K1387" s="6" t="str">
        <x:v>Связанный PR/commit не найден</x:v>
      </x:c>
      <x:c r="L1387" s="6" t="str">
        <x:v>AUTH</x:v>
      </x:c>
      <x:c r="M1387" s="6" t="str">
        <x:v>OUTPUT, CONFIG, USERS, TEST_INFRA</x:v>
      </x:c>
      <x:c r="N1387" s="6" t="str"/>
      <x:c r="O1387" s="6" t="str"/>
      <x:c r="P1387" s="6" t="str">
        <x:v>thlavigne</x:v>
      </x:c>
      <x:c r="Q1387" s="7" t="n">
        <x:v>0</x:v>
      </x:c>
      <x:c r="R1387" s="6" t="str">
        <x:v>Reviewed</x:v>
      </x:c>
      <x:c r="S1387" s="6" t="str">
        <x:v>Hello, I am trying to setup a very simple semaphore instance in order to test the tool but I am facing issues trying to connect LDAP. I already use several tools with LDAP connection so I am using the exact same configuration : ``` "ldap_binddn": "cn=bind,dc=example,dc=com", "ldap_bindpassword": "password", "ldap_server": "ldap_server:389", "ldap_searchdn": "ou=user,dc=example,dc=com", "ldap_searchfilter": "(uid=%s)", "ldap_mappings": { "dn": "dn", "mail": "mail", "uid": "uid", "cn": "cn" }, "ldap_enable": true, "ldap_needtls": false, ``` When I try connecting with my LDAP user, I always end up with this log on semaphore : ``` level=info msg="LDAP Result Code 32 \"No Such Object\": " ``` And this one on the ldap side : ``` 63bbd331 conn=13078655 fd=47 ACCEPT from IP=ip:47774 (IP=0.0.0.0:389) 63bbd331 conn=13078655 op=0 BIND dn="cn=bind,dc=example,dc=com" method=128 63bbd331 conn=13078655 op=0 BIND dn="cn=bind,dc=example,dc=com" mech=SIMPLE ssf=0 63bbd331 conn=13078655 op=0 RESULT tag=97 err=0 text= 63bbd331 conn=13078655 op=1 SRCH base="ou=user,dc=example,dc=com" scope=2 deref=0 filter="(&amp;(objectClass=inetOrgPerson)(uid=my_user_uid))" 63bbd331 conn=13078655 op=1 SRCH attr=dn 63bbd331 conn=13078655 op=1 SEARCH RESULT tag=101 err=0 nentries=1 text= 63bbd331 conn=13078655 op=2 BIND anonymous mech=implicit ssf=0 63bbd331 conn=13078655 op=2 BIND dn="cn=Name Surname,ou=user,dc=example,dc=com" method=128 63bbd331 conn=13078655 op=2 BIND dn="cn=Name Surname,ou=user,dc=example,dc=com" mech=SIMPLE ssf=0 63bbd331 conn=13078655 op=2 RESULT tag=97 err=0 text= 63bbd331 conn=13078655 op=3 SRCH base="ou=user,dc=example,dc=com" scope=2 deref=0 filter="(&amp;(objectClass=inetOrgPerson)(uid=my_user_uid))" 63bbd331 conn=13078655 op=3 SRCH attr=dn mail uid cn 63bbd331 conn=13078655 op=3 SEARCH RESULT tag=101 err=32 nentries=0 text= 63bbd331 conn=13078655 fd=47 closed (connection lost) ``` LDAP is finding the correct user and returns the correct `dn`, but on the second request, it keeps failing to validate the `uid`. I tried with several different cofiguration like filter on mail address, but it keeps returning me `error 32 No such Object`. Maybe there is an issue on semaphore side ?</x:v>
      </x:c>
    </x:row>
    <x:row r="1388" ht="54" customHeight="1">
      <x:c r="A1388" s="4" t="n">
        <x:v>1136</x:v>
      </x:c>
      <x:c r="B1388" s="3" t="str">
        <x:v>Open</x:v>
      </x:c>
      <x:c r="C1388" s="5" t="n">
        <x:v>44929.73537037037</x:v>
      </x:c>
      <x:c r="D1388" s="5"/>
      <x:c r="E1388" s="5" t="n">
        <x:v>44930.39231481482</x:v>
      </x:c>
      <x:c r="F1388" s="3" t="str">
        <x:v>https://github.com/semaphoreui/semaphore/issues/1136</x:v>
      </x:c>
      <x:c r="G1388" s="6" t="str">
        <x:v>Environment Variables - invalid JSON</x:v>
      </x:c>
      <x:c r="H1388" s="6" t="str">
        <x:v>Environment Variables - invalid JSON</x:v>
      </x:c>
      <x:c r="I1388" s="6" t="str">
        <x:v>Hello! When adding these variables to my environment, its comes back that the JSON is invalid...when its not and is used fine by ansible directly: { "ansible_user": "root", "host_domain": "gcp.google.com", "ansible_host": "{{inventory_hostname}}.{{host_domain}}" } Please let me know when a fix is in place for this! Thanks</x:v>
      </x:c>
      <x:c r="J1388" s="6" t="str">
        <x:v>Не починено или состояние исправления не установлено</x:v>
      </x:c>
      <x:c r="K1388" s="6" t="str">
        <x:v>Связанный PR/commit не найден</x:v>
      </x:c>
      <x:c r="L1388" s="6" t="str">
        <x:v>SECRETS</x:v>
      </x:c>
      <x:c r="M1388" s="6" t="str">
        <x:v>CONFIG, EXECUTORS</x:v>
      </x:c>
      <x:c r="N1388" s="6" t="str"/>
      <x:c r="O1388" s="6" t="str"/>
      <x:c r="P1388" s="6" t="str">
        <x:v>blundey</x:v>
      </x:c>
      <x:c r="Q1388" s="7" t="n">
        <x:v>1</x:v>
      </x:c>
      <x:c r="R1388" s="6" t="str">
        <x:v>Reviewed</x:v>
      </x:c>
      <x:c r="S1388" s="6" t="str">
        <x:v>Hello! When adding these variables to my environment, its comes back that the JSON is invalid...when its not and is used fine by ansible directly: { "ansible_user": "root", "host_domain": "gcp.google.com", "ansible_host": "{{inventory_hostname}}.{{host_domain}}" } Please let me know when a fix is in place for this! Thanks</x:v>
      </x:c>
    </x:row>
    <x:row r="1389" ht="54" customHeight="1">
      <x:c r="A1389" s="4" t="n">
        <x:v>1135</x:v>
      </x:c>
      <x:c r="B1389" s="3" t="str">
        <x:v>Open</x:v>
      </x:c>
      <x:c r="C1389" s="5" t="n">
        <x:v>44929.50971064815</x:v>
      </x:c>
      <x:c r="D1389" s="5"/>
      <x:c r="E1389" s="5" t="n">
        <x:v>44929.50971064815</x:v>
      </x:c>
      <x:c r="F1389" s="3" t="str">
        <x:v>https://github.com/semaphoreui/semaphore/issues/1135</x:v>
      </x:c>
      <x:c r="G1389" s="6" t="str">
        <x:v>ASYNC POLL output invisible due to missing color contrast</x:v>
      </x:c>
      <x:c r="H1389" s="6" t="str">
        <x:v>ASYNC POLL output invisible due to missing color contrast</x:v>
      </x:c>
      <x:c r="I1389" s="6" t="str">
        <x:v>The output for async poll tasks is invisible because of black text color on black background (independent from dark mode switch): ![Screenshot from 2023-01-03 09-03-01](https://user-images.githubusercontent.com/4180675/210354683-5e11b7ce-80b2-4aa1-bac8-f12f9c28f5bc.png) The HTML structure for this kind of output looks a bit different: ![Screenshot from 2023-01-03 13-11-30](https://user-images.githubusercontent.com/4180675/210354999-e1e11c53-64fe-4975-9ba9-3da489ec1a80.png) I worked around with this local CSS override: ```css .task-log-records__record .task-log-records__output b span { color: grey !important; } ```</x:v>
      </x:c>
      <x:c r="J1389" s="6" t="str">
        <x:v>Не починено или состояние исправления не установлено</x:v>
      </x:c>
      <x:c r="K1389" s="6" t="str">
        <x:v>Связанный PR/commit не найден</x:v>
      </x:c>
      <x:c r="L1389" s="6" t="str">
        <x:v>OUTPUT</x:v>
      </x:c>
      <x:c r="M1389" s="6" t="str">
        <x:v>TASKS, USERS, UI</x:v>
      </x:c>
      <x:c r="N1389" s="6" t="str"/>
      <x:c r="O1389" s="6" t="str"/>
      <x:c r="P1389" s="6" t="str">
        <x:v>jojoob</x:v>
      </x:c>
      <x:c r="Q1389" s="7" t="n">
        <x:v>0</x:v>
      </x:c>
      <x:c r="R1389" s="6" t="str">
        <x:v>Reviewed</x:v>
      </x:c>
      <x:c r="S1389" s="6" t="str">
        <x:v>The output for async poll tasks is invisible because of black text color on black background (independent from dark mode switch): ![Screenshot from 2023-01-03 09-03-01](https://user-images.githubusercontent.com/4180675/210354683-5e11b7ce-80b2-4aa1-bac8-f12f9c28f5bc.png) The HTML structure for this kind of output looks a bit different: ![Screenshot from 2023-01-03 13-11-30](https://user-images.githubusercontent.com/4180675/210354999-e1e11c53-64fe-4975-9ba9-3da489ec1a80.png) I worked around with this local CSS override: ```css .task-log-records__record .task-log-records__output b span { color: grey !important; } ```</x:v>
      </x:c>
    </x:row>
    <x:row r="1390" ht="54" customHeight="1">
      <x:c r="A1390" s="4" t="n">
        <x:v>1133</x:v>
      </x:c>
      <x:c r="B1390" s="3" t="str">
        <x:v>Closed</x:v>
      </x:c>
      <x:c r="C1390" s="5" t="n">
        <x:v>44928.4575462963</x:v>
      </x:c>
      <x:c r="D1390" s="5" t="n">
        <x:v>45971.45243055555</x:v>
      </x:c>
      <x:c r="E1390" s="5" t="n">
        <x:v>45971.45243055555</x:v>
      </x:c>
      <x:c r="F1390" s="3" t="str">
        <x:v>https://github.com/semaphoreui/semaphore/issues/1133</x:v>
      </x:c>
      <x:c r="G1390" s="6" t="str">
        <x:v>Temporary static inventory files are not deleted</x:v>
      </x:c>
      <x:c r="H1390" s="6" t="str">
        <x:v>Temporary static inventory files are not deleted</x:v>
      </x:c>
      <x:c r="I1390" s="6" t="str">
        <x:v>When using a docker compose with static inventory, the temporary file is not deleted. Therefore, a large number of temporary files are created during operation. I do not observe such code in defer. Only keys are removed https://github.com/ansible-semaphore/semaphore/blob/dd41d48c9b65782a8509082624b6106fef36cca4/services/tasks/runner.go#L257 Also, I don't fully understand the mechanism of the variable SEMAPHORE_TMP_PATH. Perhaps inventories should be created in this directory, but are not actually created there.</x:v>
      </x:c>
      <x:c r="J1390" s="6" t="str">
        <x:v>Issue закрыт; что именно починили — не установлено</x:v>
      </x:c>
      <x:c r="K1390" s="6" t="str">
        <x:v>Связанный PR/commit не найден в метаданных; timeline и git history проверены в рамках доступных связей</x:v>
      </x:c>
      <x:c r="L1390" s="6" t="str">
        <x:v>RUNNERS</x:v>
      </x:c>
      <x:c r="M1390" s="6" t="str">
        <x:v>REPOSITORIES, INVENTORY, DEPLOYMENT, CONFIG</x:v>
      </x:c>
      <x:c r="N1390" s="6" t="str"/>
      <x:c r="O1390" s="6" t="str"/>
      <x:c r="P1390" s="6" t="str">
        <x:v>pavlozt</x:v>
      </x:c>
      <x:c r="Q1390" s="7" t="n">
        <x:v>2</x:v>
      </x:c>
      <x:c r="R1390" s="6" t="str">
        <x:v>Reviewed</x:v>
      </x:c>
      <x:c r="S1390" s="6" t="str">
        <x:v>When using a docker compose with static inventory, the temporary file is not deleted. Therefore, a large number of temporary files are created during operation. I do not observe such code in defer. Only keys are removed https://github.com/ansible-semaphore/semaphore/blob/dd41d48c9b65782a8509082624b6106fef36cca4/services/tasks/runner.go#L257 Also, I don't fully understand the mechanism of the variable SEMAPHORE_TMP_PATH. Perhaps inventories should be created in this directory, but are not actually created there.</x:v>
      </x:c>
    </x:row>
    <x:row r="1391" ht="54" customHeight="1">
      <x:c r="A1391" s="4" t="n">
        <x:v>1132</x:v>
      </x:c>
      <x:c r="B1391" s="3" t="str">
        <x:v>Closed</x:v>
      </x:c>
      <x:c r="C1391" s="5" t="n">
        <x:v>44925.4325</x:v>
      </x:c>
      <x:c r="D1391" s="5" t="n">
        <x:v>45042.395324074074</x:v>
      </x:c>
      <x:c r="E1391" s="5" t="n">
        <x:v>45131.43886574074</x:v>
      </x:c>
      <x:c r="F1391" s="3" t="str">
        <x:v>https://github.com/semaphoreui/semaphore/issues/1132</x:v>
      </x:c>
      <x:c r="G1391" s="6" t="str">
        <x:v>Error when adding SSH Keys: "illegal base64 data at input byte 36"</x:v>
      </x:c>
      <x:c r="H1391" s="6" t="str">
        <x:v>Error when adding SSH Keys: "illegal base64 data at input byte 36"</x:v>
      </x:c>
      <x:c r="I1391" s="6" t="str">
        <x:v>I have installed Ansible Semaphore using the `semaphoreui/semaphore:latest` Docker image (currently, this is `v2.8.77`). It seems to work fine, but when I try to add an SSH key through the UI, I'm only getting a red "Request failed with status code 400" error and the console shows this traceback: ``` time="2022-12-30T10:15:43Z" level=error msg="illegal base64 data at input byte 36" goroutine 632 [running]: runtime/debug.Stack() /usr/local/go/src/runtime/debug/stack.go:24 +0x65 runtime/debug.PrintStack() /usr/local/go/src/runtime/debug/stack.go:16 +0x19 github.com/ansible-semaphore/semaphore/api/helpers.WriteError({0x1fc4330, 0xc00006d500}, {0x1fc1440?, 0x22b9840?}) /go/src/github.com/ansible-semaphore/semaphore/api/helpers/helpers.go:92 +0x1ae github.com/ansible-semaphore/semaphore/api/projects.AddKey({0x1fc4330, 0xc00006d500}, 0xc000c3f478?) /go/src/github.com/ansible-semaphore/semaphore/api/projects/keys.go:91 +0x66d net/http.HandlerFunc.ServeHTTP(0xc0008d2a00?, {0x1fc4330?, 0xc00006d500?}, 0x9a00c0?) /usr/local/go/src/net/http/server.go:2084 +0x2f github.com/ansible-semaphore/semaphore/api/projects.ProjectMiddleware.func1({0x1fc4330, 0xc00006d500}, 0x0?) /go/src/github.com/ansible-semaphore/semaphore/api/projects/project.go:41 +0x3bb net/http.HandlerFunc.ServeHTTP(0x1fc4330?, {0x1fc4330?, 0xc00006d500?}, 0xc000051001?) /usr/local/go/src/net/http/server.go:2084 +0x2f github.…</x:v>
      </x:c>
      <x:c r="J1391" s="6" t="str">
        <x:v>Issue закрыт; что именно починили — не установлено</x:v>
      </x:c>
      <x:c r="K1391" s="6" t="str">
        <x:v>Связанный PR/commit не найден в метаданных; timeline и git history проверены в рамках доступных связей</x:v>
      </x:c>
      <x:c r="L1391" s="6" t="str">
        <x:v>AUTH</x:v>
      </x:c>
      <x:c r="M1391" s="6" t="str">
        <x:v>SECRETS, REPOSITORIES, OUTPUT, DEPLOYMENT</x:v>
      </x:c>
      <x:c r="N1391" s="6" t="str"/>
      <x:c r="O1391" s="6" t="str"/>
      <x:c r="P1391" s="6" t="str">
        <x:v>Svedrin</x:v>
      </x:c>
      <x:c r="Q1391" s="7" t="n">
        <x:v>9</x:v>
      </x:c>
      <x:c r="R1391" s="6" t="str">
        <x:v>Reviewed</x:v>
      </x:c>
      <x:c r="S1391" s="6" t="str">
        <x:v>I have installed Ansible Semaphore using the `semaphoreui/semaphore:latest` Docker image (currently, this is `v2.8.77`). It seems to work fine, but when I try to add an SSH key through the UI, I'm only getting a red "Request failed with status code 400" error and the console shows this traceback: ``` time="2022-12-30T10:15:43Z" level=error msg="illegal base64 data at input byte 36" goroutine 632 [running]: runtime/debug.Stack() /usr/local/go/src/runtime/debug/stack.go:24 +0x65 runtime/debug.PrintStack() /usr/local/go/src/runtime/debug/stack.go:16 +0x19 github.com/ansible-semaphore/semaphore/api/helpers.WriteError({0x1fc4330, 0xc00006d500}, {0x1fc1440?, 0x22b9840?}) /go/src/github.com/ansible-semaphore/semaphore/api/helpers/helpers.go:92 +0x1ae github.com/ansible-semaphore/semaphore/api/projects.AddKey({0x1fc4330, 0xc00006d500}, 0xc000c3f478?) /go/src/github.com/ansible-semaphore/semaphore/api/projects/keys.go:91 +0x66d net/http.HandlerFunc.ServeHTTP(0xc0008d2a00?, {0x1fc4330?, 0xc00006d500?}, 0x9a00c0?) /usr/local/go/src/net/http/server.go:2084 +0x2f github.com/ansible-semaphore/semaphore/api/projects.ProjectMiddleware.func1({0x1fc4330, 0xc00006d500}, 0x0?) /go/src/github.com/ansible-semaphore/semaphore/api/projects/project.go:41 +0x3bb net/http.HandlerFunc.ServeHTTP(0x1fc4330?, {0x1fc4330?, 0xc00006d500?}, 0xc000051001?) /usr/local/go/src/net/http/server.go:2084 +0x2f github.com/ansible-semaphore/semaphore/api.authentication.func1({0x1fc4330, 0xc00006d500}, 0xc0004bb600?) /go/src/github.com/ansible-semaphore/semaphore/api/auth.go:109 +0x59 net/http.HandlerFunc.ServeHTTP(0x98fec0?, {0x1fc4330?, 0xc00006d500?}, 0xc?) /usr/local/go/src/net/http/server.go:2084 +0x2f github.com/ansible-semaphore/semaphore/api.JSONMiddleware.func1({0x1fc4330, 0xc00006d500}, 0x1b?) /go/src/github.com/ansible-semaphore/semaphore/api/router.go:35 +0xf4 net/http.HandlerFunc.ServeHTTP(0xc000521640?, {0x1fc4330?, 0xc00006d500?}, 0xc0008b2b40?) /usr/local/go/src/net/http/server.go:2084 +0x2f github.com/ansible-semaphore/semaphore/api.StoreMiddleware.func1.1() /go/src/github.com/ansible-semaphore/semaphore/api/router.go:26 +0x2e github.com/ansible-semaphore/semaphore/db.StoreSession({0x1fc8518, 0xc0000b85f0}, {0xc0008b2b40, 0x1b}, 0xc000521698) /go/src/github.com/ansible-semaphore/semaphore/db/Store.go:336 +0x68 github.com/ansible-semaphore/semaphore/api.StoreMiddleware.func1({0x1fc4330, 0xc00006d500}, 0xc0008d2a00) /go/src/github.com/ansible-semaphore/semaphore/api/router.go:25 +0xfc net/http.HandlerFunc.ServeHTTP(0xc0008d2a00?, {0x1fc4330?, 0xc00006d500?}, 0x975ea0?) /usr/local/go/src/net/http/server.go:2084 +0x2f github.com/ansible-semaphore/semaphore/cli/cmd.runService.func1.1({0x1fc4330, 0xc00006d500}, 0xc000521778?) /go/src/github.com/ansible-semaphore/semaphore/cli/cmd/root.go:67 +0x124 net/http.HandlerFunc.ServeHTTP(0x7f970b53b3c8?, {0x1fc4330?, 0xc00006d500?}, 0xc000cc6cf0?) /usr/local/go/src/net/http/server.go:2084 +0x2f github.com/gorilla/mux.CORSMethodMiddleware.func1.1({0x1fc4330, 0xc00006d500}, 0xc0002da3c0?) /go/src/github.com/ansible-semaphore/semaphore/vendor/github.com/gorilla/mux/middleware.go:51 +0xaa net/http.HandlerFunc.ServeHTTP(0xc0008d2400?, {0x1fc4330?, 0xc00006d500?}, 0x9be0e0?) /usr/local/go/src/net/http/server.go:2084 +0x2f github.com/gorilla/mux.(*Router).ServeHTTP(0xc0004ca000, {0x1fc4330, 0xc00006d500}, 0xc0008d2100) /go/src/github.com/ansible-semaphore/semaphore/vendor/github.com/gorilla/mux/mux.go:212 +0x202 github.com/gorilla/handlers.ProxyHeaders.func1({0x1fc4330, 0xc00006d500}, 0xc0008d2100) /go/src/github.com/ansible-semaphore/semaphore/vendor/github.com/gorilla/handlers/proxy_headers.go:59 +0x142 net/http.HandlerFunc.ServeHTTP(0x3b?, {0x1fc4330?, 0xc00006d500?}, 0x0?) /usr/local/go/src/net/http/server.go:2084 +0x2f github.com/ansible-semaphore/semaphore/cli/cmd.cropTrailingSlashMiddleware.func1({0x1fc4330?, 0xc00006d500?}, 0xc0008d2100?) /go/src/github.com/ansible-semaphore/semaphore/cli/cmd/server.go:27 +0xf7 net/http.HandlerFunc.ServeHTTP(0x0?, {0x1fc4330?, 0xc00006d500?}, 0x40f025?) /usr/local/go/src/net/http/server.go:2084 +0x2f net/http.serverHandler.ServeHTTP({0x1fc28c8?}, {0x1fc4330, 0xc00006d500}, 0xc0008d2100) /usr/local/go/src/net/http/server.go:2916 +0x43b net/http.(*conn).serve(0xc00067a500, {0x1fc4708, 0xc000441ec0}) /usr/local/go/src/net/http/server.go:1966 +0x5d7 created by net/http.(*Server).Serve /usr/local/go/src/net/http/server.go:3071 +0x4db ``` I'm not sure what I'm doing wrong, I'm merely copy-pasting the contents of the keypair's `id_rsa` file into the text box and hitting `Create`. The container is running behind an nginx proxy with this configuration: ``` server { server_name deploy.some.url.de; listen 443 ssl; listen [::]:443 ssl; ssl_certificate /etc/letsencrypt/live/some.url.de/fullchain.pem; ssl_certificate_key /etc/letsencrypt/live/some.url.de/privkey.pem; location / { proxy_pass http://192.168.127.131:3000/; proxy_set_header Host $http_host; proxy_set_header X-Real-IP $remote_addr; proxy_set_header X-Forwarded-For $proxy_add_x_forwarded_for; proxy_set_header X-Forwarded-Proto $scheme; proxy_buffering off; proxy_request_buffering off; } location /api/ws { proxy_pass http://192.168.127.131:3000/api/ws; proxy_http_version 1.1; proxy_set_header Upgrade $http_upgrade; proxy_set_header Connection "upgrade"; proxy_set_header Origin ""; } } ``` But also when I port-forward port 3000 to my local machine via SSH and access it directly (thus bypassing nginx completely) I'm getting the same error. Could you give me a hint on what the problem might be? Thanks 🙂</x:v>
      </x:c>
    </x:row>
    <x:row r="1392" ht="54" customHeight="1">
      <x:c r="A1392" s="4" t="n">
        <x:v>1131</x:v>
      </x:c>
      <x:c r="B1392" s="3" t="str">
        <x:v>Closed</x:v>
      </x:c>
      <x:c r="C1392" s="5" t="n">
        <x:v>44923.70878472222</x:v>
      </x:c>
      <x:c r="D1392" s="5" t="n">
        <x:v>44930.64454861111</x:v>
      </x:c>
      <x:c r="E1392" s="5" t="n">
        <x:v>44930.64454861111</x:v>
      </x:c>
      <x:c r="F1392" s="3" t="str">
        <x:v>https://github.com/semaphoreui/semaphore/issues/1131</x:v>
      </x:c>
      <x:c r="G1392" s="6" t="str">
        <x:v>Task logic loss</x:v>
      </x:c>
      <x:c r="H1392" s="6" t="str">
        <x:v>Task logic loss</x:v>
      </x:c>
      <x:c r="I1392" s="6" t="str">
        <x:v># Introduction This isn't necessarily a `semaphore` issue, but it can happen when you have thousands of host. So let's talk about it and see if anyone else has the same problem. --- # Environment: &gt; Many versions were tried ``` semaphore v2.8.35 python 2 or 3.6 or 3.9 or 3.10 ansible core 2.10 or 2.11 or 2.14 ``` # Problem: If more than 300 hosts are deployed and each host has more than 100 tasks, task logic may be lost. `This number it's not absolute, it's just that most of my environments are of that magnitude.` See the picture below: `ok` If the number is less than 100, the task logic is missing. Also, when task logic is missing, no error is reported, which makes it difficult to troubleshoot problems.</x:v>
      </x:c>
      <x:c r="J1392" s="6" t="str">
        <x:v>Issue закрыт; что именно починили — не установлено</x:v>
      </x:c>
      <x:c r="K1392" s="6" t="str">
        <x:v>Связанный PR/commit не найден в метаданных; timeline и git history проверены в рамках доступных связей</x:v>
      </x:c>
      <x:c r="L1392" s="6" t="str">
        <x:v>EXECUTORS</x:v>
      </x:c>
      <x:c r="M1392" s="6" t="str">
        <x:v>TASKS</x:v>
      </x:c>
      <x:c r="N1392" s="6" t="str"/>
      <x:c r="O1392" s="6" t="str"/>
      <x:c r="P1392" s="6" t="str">
        <x:v>feloxx</x:v>
      </x:c>
      <x:c r="Q1392" s="7" t="n">
        <x:v>0</x:v>
      </x:c>
      <x:c r="R1392" s="6" t="str">
        <x:v>Reviewed</x:v>
      </x:c>
      <x:c r="S1392" s="6" t="str">
        <x:v># Introduction This isn't necessarily a `semaphore` issue, but it can happen when you have thousands of host. So let's talk about it and see if anyone else has the same problem. --- # Environment: &gt; Many versions were tried ``` semaphore v2.8.35 python 2 or 3.6 or 3.9 or 3.10 ansible core 2.10 or 2.11 or 2.14 ``` # Problem: If more than 300 hosts are deployed and each host has more than 100 tasks, task logic may be lost. `This number it's not absolute, it's just that most of my environments are of that magnitude.` See the picture below: `ok` If the number is less than 100, the task logic is missing. Also, when task logic is missing, no error is reported, which makes it difficult to troubleshoot problems.</x:v>
      </x:c>
    </x:row>
    <x:row r="1393" ht="54" customHeight="1">
      <x:c r="A1393" s="4" t="n">
        <x:v>1130</x:v>
      </x:c>
      <x:c r="B1393" s="3" t="str">
        <x:v>Open</x:v>
      </x:c>
      <x:c r="C1393" s="5" t="n">
        <x:v>44922.391377314816</x:v>
      </x:c>
      <x:c r="D1393" s="5"/>
      <x:c r="E1393" s="5" t="n">
        <x:v>44922.391377314816</x:v>
      </x:c>
      <x:c r="F1393" s="3" t="str">
        <x:v>https://github.com/semaphoreui/semaphore/issues/1130</x:v>
      </x:c>
      <x:c r="G1393" s="6" t="str">
        <x:v>NavigationDuplicated: Avoided redundant navigation to current location</x:v>
      </x:c>
      <x:c r="H1393" s="6" t="str">
        <x:v>NavigationDuplicated: Avoided redundant navigation to current location</x:v>
      </x:c>
      <x:c r="I1393" s="6" t="str">
        <x:v>Hi, We have recently tested Ansible Semaphore to evaluate if it fits our simple use cases. Overall it is not half bad. However, when we try to duplicate and edit an existing task template with the little copy button in the top right corner, we have an error message in the browser console that says: ``` NavigationDuplicated: Avoided redundant navigation to current location "/project/1/templates/2". ``` from `vue.runtime.esm.js:1897:12`. We could not find any related information on both web and repo page. Any help is greatly appreciated. Thanks. Kind regards,</x:v>
      </x:c>
      <x:c r="J1393" s="6" t="str">
        <x:v>Не починено или состояние исправления не установлено</x:v>
      </x:c>
      <x:c r="K1393" s="6" t="str">
        <x:v>Связанный PR/commit не найден</x:v>
      </x:c>
      <x:c r="L1393" s="6" t="str">
        <x:v>TEMPLATES</x:v>
      </x:c>
      <x:c r="M1393" s="6" t="str">
        <x:v>OUTPUT, EXECUTORS, TASKS, PROJECTS</x:v>
      </x:c>
      <x:c r="N1393" s="6" t="str"/>
      <x:c r="O1393" s="6" t="str"/>
      <x:c r="P1393" s="6" t="str">
        <x:v>tustunkok</x:v>
      </x:c>
      <x:c r="Q1393" s="7" t="n">
        <x:v>0</x:v>
      </x:c>
      <x:c r="R1393" s="6" t="str">
        <x:v>Reviewed</x:v>
      </x:c>
      <x:c r="S1393" s="6" t="str">
        <x:v>Hi, We have recently tested Ansible Semaphore to evaluate if it fits our simple use cases. Overall it is not half bad. However, when we try to duplicate and edit an existing task template with the little copy button in the top right corner, we have an error message in the browser console that says: ``` NavigationDuplicated: Avoided redundant navigation to current location "/project/1/templates/2". ``` from `vue.runtime.esm.js:1897:12`. We could not find any related information on both web and repo page. Any help is greatly appreciated. Thanks. Kind regards,</x:v>
      </x:c>
    </x:row>
    <x:row r="1394" ht="54" customHeight="1">
      <x:c r="A1394" s="4" t="n">
        <x:v>1129</x:v>
      </x:c>
      <x:c r="B1394" s="3" t="str">
        <x:v>Closed</x:v>
      </x:c>
      <x:c r="C1394" s="5" t="n">
        <x:v>44921.43059027778</x:v>
      </x:c>
      <x:c r="D1394" s="5" t="n">
        <x:v>45966.80732638889</x:v>
      </x:c>
      <x:c r="E1394" s="5" t="n">
        <x:v>45966.80755787037</x:v>
      </x:c>
      <x:c r="F1394" s="3" t="str">
        <x:v>https://github.com/semaphoreui/semaphore/issues/1129</x:v>
      </x:c>
      <x:c r="G1394" s="6" t="str">
        <x:v>boltdb too big</x:v>
      </x:c>
      <x:c r="H1394" s="6" t="str">
        <x:v>boltdb too big</x:v>
      </x:c>
      <x:c r="I1394" s="6" t="str">
        <x:v>Hi, my boltdb file is now about 4.1GB and my jobs are not running by cron. I tried to delete task template, but the task output will not be deleted from boltdb. Is there a way to manually delete task output? Is there a way to migrate to mysql? Thanks Tom</x:v>
      </x:c>
      <x:c r="J1394" s="6" t="str">
        <x:v>Issue закрыт; что именно починили — не установлено</x:v>
      </x:c>
      <x:c r="K1394" s="6" t="str">
        <x:v>Связанный PR/commit не найден в метаданных; timeline и git history проверены в рамках доступных связей</x:v>
      </x:c>
      <x:c r="L1394" s="6" t="str">
        <x:v>SCHEDULES</x:v>
      </x:c>
      <x:c r="M1394" s="6" t="str">
        <x:v>TEMPLATES, OUTPUT, MIGRATIONS, DB</x:v>
      </x:c>
      <x:c r="N1394" s="6" t="str"/>
      <x:c r="O1394" s="6" t="str"/>
      <x:c r="P1394" s="6" t="str">
        <x:v>dertom</x:v>
      </x:c>
      <x:c r="Q1394" s="7" t="n">
        <x:v>3</x:v>
      </x:c>
      <x:c r="R1394" s="6" t="str">
        <x:v>Reviewed</x:v>
      </x:c>
      <x:c r="S1394" s="6" t="str">
        <x:v>Hi, my boltdb file is now about 4.1GB and my jobs are not running by cron. I tried to delete task template, but the task output will not be deleted from boltdb. Is there a way to manually delete task output? Is there a way to migrate to mysql? Thanks Tom</x:v>
      </x:c>
    </x:row>
    <x:row r="1395" ht="54" customHeight="1">
      <x:c r="A1395" s="4" t="n">
        <x:v>1128</x:v>
      </x:c>
      <x:c r="B1395" s="3" t="str">
        <x:v>Open</x:v>
      </x:c>
      <x:c r="C1395" s="5" t="n">
        <x:v>44917.74239583333</x:v>
      </x:c>
      <x:c r="D1395" s="5"/>
      <x:c r="E1395" s="5" t="n">
        <x:v>44927.97814814815</x:v>
      </x:c>
      <x:c r="F1395" s="3" t="str">
        <x:v>https://github.com/semaphoreui/semaphore/issues/1128</x:v>
      </x:c>
      <x:c r="G1395" s="6" t="str">
        <x:v>Semaphore Not Respecting Default Configuration File Location</x:v>
      </x:c>
      <x:c r="H1395" s="6" t="str">
        <x:v>Semaphore Not Respecting Default Configuration File Location</x:v>
      </x:c>
      <x:c r="I1395" s="6" t="str">
        <x:v>I have my configuration file set in `/etc/ansible/ansible.cfg` and when I run `ansible --version` it shows the configuration file as such. However, when I run a task template, I am getting `config file = None` within the verbose output and it fails to respect the variables I've set</x:v>
      </x:c>
      <x:c r="J1395" s="6" t="str">
        <x:v>Не починено или состояние исправления не установлено</x:v>
      </x:c>
      <x:c r="K1395" s="6" t="str">
        <x:v>Связанный PR/commit не найден</x:v>
      </x:c>
      <x:c r="L1395" s="6" t="str">
        <x:v>TEMPLATES</x:v>
      </x:c>
      <x:c r="M1395" s="6" t="str">
        <x:v>CONFIG, EXECUTORS, TASKS</x:v>
      </x:c>
      <x:c r="N1395" s="6" t="str"/>
      <x:c r="O1395" s="6" t="str"/>
      <x:c r="P1395" s="6" t="str">
        <x:v>xsfa</x:v>
      </x:c>
      <x:c r="Q1395" s="7" t="n">
        <x:v>1</x:v>
      </x:c>
      <x:c r="R1395" s="6" t="str">
        <x:v>Reviewed</x:v>
      </x:c>
      <x:c r="S1395" s="6" t="str">
        <x:v>I have my configuration file set in `/etc/ansible/ansible.cfg` and when I run `ansible --version` it shows the configuration file as such. However, when I run a task template, I am getting `config file = None` within the verbose output and it fails to respect the variables I've set</x:v>
      </x:c>
    </x:row>
    <x:row r="1396" ht="54" customHeight="1">
      <x:c r="A1396" s="4" t="n">
        <x:v>1127</x:v>
      </x:c>
      <x:c r="B1396" s="3" t="str">
        <x:v>Open</x:v>
      </x:c>
      <x:c r="C1396" s="5" t="n">
        <x:v>44916.46633101852</x:v>
      </x:c>
      <x:c r="D1396" s="5"/>
      <x:c r="E1396" s="5" t="n">
        <x:v>45243.85936342592</x:v>
      </x:c>
      <x:c r="F1396" s="3" t="str">
        <x:v>https://github.com/semaphoreui/semaphore/issues/1127</x:v>
      </x:c>
      <x:c r="G1396" s="6" t="str">
        <x:v>I gave Semaphore a try, here is a quick feedback</x:v>
      </x:c>
      <x:c r="H1396" s="6" t="str">
        <x:v>I gave Semaphore a try, here is a quick feedback</x:v>
      </x:c>
      <x:c r="I1396" s="6" t="str">
        <x:v>Hi, TL;DR : I liked Semaphore a lot but I will not deploy it for my team (and it makes me sad!) For a little bit of background on why I am here : My team and I have an Ansible AWX / Tower installed to manage some of our playbooks and automation stuff and I recently ran into quite a lot of trouble with it. After hours of troubleshoot everything was working fine again, but I find every aspect of AWX/Tower to be too complex for our relatively basic needs. So I decided to have a look around for an alternative and, among others, I discovered Ansible Semaphore. Very few things are preventing me to push Semaphore at my job right now : 1. credential &amp; inventory management (or more like credential+inventory+template+task are all too tightly linked) I do not get why inventories MUST be linked to a credential. That is assuming every users share one credential, obviously that is not the case for my team, for security and traceability reasons every one have their own login/password for the devices we manage. That means if, in Ansible CLI, there are 10 users sharing 10 playbooks on one inventory file, there will be, in Semaphore, 10 templates and 10 inventories, just so each one of them can be linked to a specific credential. In addition to that, nothing would prevent userX from using the template of userY, beside creating 10 different projects, one for each user. Not very convenient, scala…</x:v>
      </x:c>
      <x:c r="J1396" s="6" t="str">
        <x:v>Не починено или состояние исправления не установлено</x:v>
      </x:c>
      <x:c r="K1396" s="6" t="str">
        <x:v>Связанный PR/commit не найден</x:v>
      </x:c>
      <x:c r="L1396" s="6" t="str">
        <x:v>AUTH</x:v>
      </x:c>
      <x:c r="M1396" s="6" t="str">
        <x:v>INVENTORY, TEMPLATES, EXECUTORS, TASKS</x:v>
      </x:c>
      <x:c r="N1396" s="6" t="str"/>
      <x:c r="O1396" s="6" t="str"/>
      <x:c r="P1396" s="6" t="str">
        <x:v>YooBZH</x:v>
      </x:c>
      <x:c r="Q1396" s="7" t="n">
        <x:v>2</x:v>
      </x:c>
      <x:c r="R1396" s="6" t="str">
        <x:v>Reviewed</x:v>
      </x:c>
      <x:c r="S1396" s="6" t="str">
        <x:v>Hi, TL;DR : I liked Semaphore a lot but I will not deploy it for my team (and it makes me sad!) For a little bit of background on why I am here : My team and I have an Ansible AWX / Tower installed to manage some of our playbooks and automation stuff and I recently ran into quite a lot of trouble with it. After hours of troubleshoot everything was working fine again, but I find every aspect of AWX/Tower to be too complex for our relatively basic needs. So I decided to have a look around for an alternative and, among others, I discovered Ansible Semaphore. Very few things are preventing me to push Semaphore at my job right now : 1. credential &amp; inventory management (or more like credential+inventory+template+task are all too tightly linked) I do not get why inventories MUST be linked to a credential. That is assuming every users share one credential, obviously that is not the case for my team, for security and traceability reasons every one have their own login/password for the devices we manage. That means if, in Ansible CLI, there are 10 users sharing 10 playbooks on one inventory file, there will be, in Semaphore, 10 templates and 10 inventories, just so each one of them can be linked to a specific credential. In addition to that, nothing would prevent userX from using the template of userY, beside creating 10 different projects, one for each user. Not very convenient, scalable or secure. A workaround would be to have the possibility, when creating a template, to **specify that the credentials need to be asked each time a task is launched** (this would override the inventory's credential if there is any). This, coupled with some kind of "personal credential", something only usable by one user, would fix the above situation. Also, allowing an inventory to NOT be linked to any credential could be a nice option. I think this would add a lot of flexibility to Semaphore and will allow it to be used by teams like mine where every team member has his own credential. 2. limited survey capability As of testing, only "strings" and "integer" types are available, I am fine with the types, but I do not trust my users enough to let them input everything they want 😨 If we could limit the possible values of a variable to a pre-defined list that would be nice. Pretty much like asked in #904. I do not know if those features could be easily implemented, or even if they match the tool philosophy. I really liked Semaphore feeling, ease of install and usage, that is why I took the time to post some kind of constructive (I hope!) feedback. I will certainly keep an eye on the project to see what happen in the future, but sadly for now this is not a viable solution for my needs. Anyway, thanks to all the dev and community for everything ! Bisous</x:v>
      </x:c>
    </x:row>
    <x:row r="1397" ht="54" customHeight="1">
      <x:c r="A1397" s="4" t="n">
        <x:v>1126</x:v>
      </x:c>
      <x:c r="B1397" s="3" t="str">
        <x:v>Open</x:v>
      </x:c>
      <x:c r="C1397" s="5" t="n">
        <x:v>44912.992060185185</x:v>
      </x:c>
      <x:c r="D1397" s="5"/>
      <x:c r="E1397" s="5" t="n">
        <x:v>44912.992060185185</x:v>
      </x:c>
      <x:c r="F1397" s="3" t="str">
        <x:v>https://github.com/semaphoreui/semaphore/issues/1126</x:v>
      </x:c>
      <x:c r="G1397" s="6" t="str">
        <x:v>feature request: hide Environment vars from non admins on team</x:v>
      </x:c>
      <x:c r="H1397" s="6" t="str">
        <x:v>feature request: hide Environment vars from non admins on team</x:v>
      </x:c>
      <x:c r="I1397" s="6" t="str">
        <x:v>Title is quite self explainatory, because of semaphore, i have to create playbooks for proxmox provisioning that annoyingly expose the credentials for api_login/password, it would be pretty useful to be able to hide the Environment vars / menu to those who aren't administrators within a team so we can freely share public templates without having to expose the api login credentials.</x:v>
      </x:c>
      <x:c r="J1397" s="6" t="str">
        <x:v>Не починено или состояние исправления не установлено</x:v>
      </x:c>
      <x:c r="K1397" s="6" t="str">
        <x:v>Связанный PR/commit не найден</x:v>
      </x:c>
      <x:c r="L1397" s="6" t="str">
        <x:v>AUTH</x:v>
      </x:c>
      <x:c r="M1397" s="6" t="str">
        <x:v>TEMPLATES, CONFIG, EXECUTORS, USERS</x:v>
      </x:c>
      <x:c r="N1397" s="6" t="str"/>
      <x:c r="O1397" s="6" t="str"/>
      <x:c r="P1397" s="6" t="str">
        <x:v>Arufonsu</x:v>
      </x:c>
      <x:c r="Q1397" s="7" t="n">
        <x:v>0</x:v>
      </x:c>
      <x:c r="R1397" s="6" t="str">
        <x:v>Reviewed</x:v>
      </x:c>
      <x:c r="S1397" s="6" t="str">
        <x:v>Title is quite self explainatory, because of semaphore, i have to create playbooks for proxmox provisioning that annoyingly expose the credentials for api_login/password, it would be pretty useful to be able to hide the Environment vars / menu to those who aren't administrators within a team so we can freely share public templates without having to expose the api login credentials.</x:v>
      </x:c>
    </x:row>
    <x:row r="1398" ht="54" customHeight="1">
      <x:c r="A1398" s="4" t="n">
        <x:v>1125</x:v>
      </x:c>
      <x:c r="B1398" s="3" t="str">
        <x:v>Open</x:v>
      </x:c>
      <x:c r="C1398" s="5" t="n">
        <x:v>44911.47818287037</x:v>
      </x:c>
      <x:c r="D1398" s="5"/>
      <x:c r="E1398" s="5" t="n">
        <x:v>45304.6378587963</x:v>
      </x:c>
      <x:c r="F1398" s="3" t="str">
        <x:v>https://github.com/semaphoreui/semaphore/issues/1125</x:v>
      </x:c>
      <x:c r="G1398" s="6" t="str">
        <x:v>Retrieving logs error from semaphore web interface</x:v>
      </x:c>
      <x:c r="H1398" s="6" t="str">
        <x:v>Retrieving logs error from semaphore web interface</x:v>
      </x:c>
      <x:c r="I1398" s="6" t="str">
        <x:v>I noticed that running tasks in debug mode sometimes leads to impossibility of web interface logs visualization due to "InternalError: too much recursion" ![image](https://user-images.githubusercontent.com/35581959/208087655-033569a2-d5a7-4ad7-9668-1d8f2b697de3.png) This is the empty log section in the web interface ![image](https://user-images.githubusercontent.com/35581959/208088543-37d837ab-fa93-495f-9659-f242ab28ebd1.png) This is the database situation that shows data are there ![image](https://user-images.githubusercontent.com/35581959/208088135-8e16392c-f1ba-4986-a1b3-642452c436ee.png) Any idea about how to fix it?</x:v>
      </x:c>
      <x:c r="J1398" s="6" t="str">
        <x:v>Не починено или состояние исправления не установлено</x:v>
      </x:c>
      <x:c r="K1398" s="6" t="str">
        <x:v>Связанный PR/commit не найден</x:v>
      </x:c>
      <x:c r="L1398" s="6" t="str">
        <x:v>OUTPUT</x:v>
      </x:c>
      <x:c r="M1398" s="6" t="str">
        <x:v>DB, TASKS, USERS</x:v>
      </x:c>
      <x:c r="N1398" s="6" t="str"/>
      <x:c r="O1398" s="6" t="str"/>
      <x:c r="P1398" s="6" t="str">
        <x:v>drcoccodrillus</x:v>
      </x:c>
      <x:c r="Q1398" s="7" t="n">
        <x:v>1</x:v>
      </x:c>
      <x:c r="R1398" s="6" t="str">
        <x:v>Reviewed</x:v>
      </x:c>
      <x:c r="S1398" s="6" t="str">
        <x:v>I noticed that running tasks in debug mode sometimes leads to impossibility of web interface logs visualization due to "InternalError: too much recursion" ![image](https://user-images.githubusercontent.com/35581959/208087655-033569a2-d5a7-4ad7-9668-1d8f2b697de3.png) This is the empty log section in the web interface ![image](https://user-images.githubusercontent.com/35581959/208088543-37d837ab-fa93-495f-9659-f242ab28ebd1.png) This is the database situation that shows data are there ![image](https://user-images.githubusercontent.com/35581959/208088135-8e16392c-f1ba-4986-a1b3-642452c436ee.png) Any idea about how to fix it?</x:v>
      </x:c>
    </x:row>
    <x:row r="1399" ht="54" customHeight="1">
      <x:c r="A1399" s="4" t="n">
        <x:v>1124</x:v>
      </x:c>
      <x:c r="B1399" s="3" t="str">
        <x:v>Open</x:v>
      </x:c>
      <x:c r="C1399" s="5" t="n">
        <x:v>44911.08060185185</x:v>
      </x:c>
      <x:c r="D1399" s="5"/>
      <x:c r="E1399" s="5" t="n">
        <x:v>45116.46466435185</x:v>
      </x:c>
      <x:c r="F1399" s="3" t="str">
        <x:v>https://github.com/semaphoreui/semaphore/issues/1124</x:v>
      </x:c>
      <x:c r="G1399" s="6" t="str">
        <x:v>If ansible playbook collection format, requirements.yml is not read.</x:v>
      </x:c>
      <x:c r="H1399" s="6" t="str">
        <x:v>If ansible playbook collection format, requirements.yml is not read.</x:v>
      </x:c>
      <x:c r="I1399" s="6" t="str">
        <x:v>Say you have a collection of custom ansible roles. Generally speaking you format the folder structure different: /playbooks/roles/requirements.yml /playbook/collections/requirements.yml Rather than just: /collections/requirements.yml /roles/requirements.yml The implementation of finding the requirements.yml file doesn't support this making us have to have an arbitrary and, excluding the yml file, empty folder.</x:v>
      </x:c>
      <x:c r="J1399" s="6" t="str">
        <x:v>Не дефект: запрос новой функции</x:v>
      </x:c>
      <x:c r="K1399" s="6" t="str">
        <x:v>Функция ещё не реализована или реализация не установлена</x:v>
      </x:c>
      <x:c r="L1399" s="6" t="str">
        <x:v>EXECUTORS</x:v>
      </x:c>
      <x:c r="M1399" s="6" t="str">
        <x:v>UI</x:v>
      </x:c>
      <x:c r="N1399" s="6" t="str">
        <x:v>enhancement</x:v>
      </x:c>
      <x:c r="O1399" s="6" t="str"/>
      <x:c r="P1399" s="6" t="str">
        <x:v>simeononsecurity</x:v>
      </x:c>
      <x:c r="Q1399" s="7" t="n">
        <x:v>2</x:v>
      </x:c>
      <x:c r="R1399" s="6" t="str">
        <x:v>Reviewed</x:v>
      </x:c>
      <x:c r="S1399" s="6" t="str">
        <x:v>Say you have a collection of custom ansible roles. Generally speaking you format the folder structure different: /playbooks/roles/requirements.yml /playbook/collections/requirements.yml Rather than just: /collections/requirements.yml /roles/requirements.yml The implementation of finding the requirements.yml file doesn't support this making us have to have an arbitrary and, excluding the yml file, empty folder.</x:v>
      </x:c>
    </x:row>
    <x:row r="1400" ht="54" customHeight="1">
      <x:c r="A1400" s="4" t="n">
        <x:v>1123</x:v>
      </x:c>
      <x:c r="B1400" s="3" t="str">
        <x:v>Open</x:v>
      </x:c>
      <x:c r="C1400" s="5" t="n">
        <x:v>44911.01707175926</x:v>
      </x:c>
      <x:c r="D1400" s="5"/>
      <x:c r="E1400" s="5" t="n">
        <x:v>45100.37315972222</x:v>
      </x:c>
      <x:c r="F1400" s="3" t="str">
        <x:v>https://github.com/semaphoreui/semaphore/issues/1123</x:v>
      </x:c>
      <x:c r="G1400" s="6" t="str">
        <x:v>Ansible-semaphore in another pod with the same db in different connection not working well</x:v>
      </x:c>
      <x:c r="H1400" s="6" t="str">
        <x:v>Ansible-semaphore in another pod with the same db in different connection not working well</x:v>
      </x:c>
      <x:c r="I1400" s="6" t="str">
        <x:v>Ansible-semaphore is deployed in one namespace using helm chart without adding **"SEMAPHORE_ACCESS_KEY_ENCRYPTION"** env but working fine. The issue here is when deploying the same helm chart with same db details can get UI but not able to run the task in UI. Getting **"Request failed with status code 500"** and pod logs error is **error="Cannot write new event to database"** . In second deployment also checked pod logs whether the having any default **SEMAPHORE_ACCESS_KEY_ENCRYPTION** env but seen none. But able to run task from 1st deployed Ansible-semaphore pods UI. ![Screenshot from 2022-12-16 05-53-25](https://user-images.githubusercontent.com/54175510/207994163-288456a2-47d8-4b2a-b6d6-eb59d43d28bf.png) ![Screenshot from 2022-12-16 03-02-59](https://user-images.githubusercontent.com/54175510/207993756-454834ef-901a-486b-bd1f-48199672a214.png) ![Screenshot from 2022-12-16 05-30-10](https://user-images.githubusercontent.com/54175510/207993779-539e26e4-4814-48de-8e0c-461b875d5f91.png)</x:v>
      </x:c>
      <x:c r="J1400" s="6" t="str">
        <x:v>Не починено или состояние исправления не установлено</x:v>
      </x:c>
      <x:c r="K1400" s="6" t="str">
        <x:v>Связанный PR/commit не найден</x:v>
      </x:c>
      <x:c r="L1400" s="6" t="str">
        <x:v>OUTPUT</x:v>
      </x:c>
      <x:c r="M1400" s="6" t="str">
        <x:v>DB, DEPLOYMENT, CONFIG, EXECUTORS</x:v>
      </x:c>
      <x:c r="N1400" s="6" t="str"/>
      <x:c r="O1400" s="6" t="str"/>
      <x:c r="P1400" s="6" t="str">
        <x:v>SANJAI16299</x:v>
      </x:c>
      <x:c r="Q1400" s="7" t="n">
        <x:v>1</x:v>
      </x:c>
      <x:c r="R1400" s="6" t="str">
        <x:v>Reviewed</x:v>
      </x:c>
      <x:c r="S1400" s="6" t="str">
        <x:v>Ansible-semaphore is deployed in one namespace using helm chart without adding **"SEMAPHORE_ACCESS_KEY_ENCRYPTION"** env but working fine. The issue here is when deploying the same helm chart with same db details can get UI but not able to run the task in UI. Getting **"Request failed with status code 500"** and pod logs error is **error="Cannot write new event to database"** . In second deployment also checked pod logs whether the having any default **SEMAPHORE_ACCESS_KEY_ENCRYPTION** env but seen none. But able to run task from 1st deployed Ansible-semaphore pods UI. ![Screenshot from 2022-12-16 05-53-25](https://user-images.githubusercontent.com/54175510/207994163-288456a2-47d8-4b2a-b6d6-eb59d43d28bf.png) ![Screenshot from 2022-12-16 03-02-59](https://user-images.githubusercontent.com/54175510/207993756-454834ef-901a-486b-bd1f-48199672a214.png) ![Screenshot from 2022-12-16 05-30-10](https://user-images.githubusercontent.com/54175510/207993779-539e26e4-4814-48de-8e0c-461b875d5f91.png)</x:v>
      </x:c>
    </x:row>
    <x:row r="1401" ht="54" customHeight="1">
      <x:c r="A1401" s="4" t="n">
        <x:v>1122</x:v>
      </x:c>
      <x:c r="B1401" s="3" t="str">
        <x:v>Closed</x:v>
      </x:c>
      <x:c r="C1401" s="5" t="n">
        <x:v>44908.807916666665</x:v>
      </x:c>
      <x:c r="D1401" s="5" t="n">
        <x:v>44918.72733796296</x:v>
      </x:c>
      <x:c r="E1401" s="5" t="n">
        <x:v>44918.72734953704</x:v>
      </x:c>
      <x:c r="F1401" s="3" t="str">
        <x:v>https://github.com/semaphoreui/semaphore/issues/1122</x:v>
      </x:c>
      <x:c r="G1401" s="6" t="str">
        <x:v>'task release' binary reports 404</x:v>
      </x:c>
      <x:c r="H1401" s="6" t="str">
        <x:v>'task release' binary reports 404</x:v>
      </x:c>
      <x:c r="I1401" s="6" t="str">
        <x:v>### Discussed in https://github.com/ansible-semaphore/semaphore/discussions/1106 Originally posted by **magichome** November 29, 2022 I've forked the semaphore repo and making some customizations. When I build the code with 'task release' and run the associated binary for my architecture, it starts normally but every URL gives 404 "not found" error. The official release of semaphore is 3x larger than my binary so I feel like the build is not including something. Local builds run fine, its only the release build that gives 404. Any suggestions would be appreciated.</x:v>
      </x:c>
      <x:c r="J1401" s="6" t="str">
        <x:v>Issue закрыт; что именно починили — не установлено</x:v>
      </x:c>
      <x:c r="K1401" s="6" t="str">
        <x:v>Связанный PR/commit не найден в метаданных; timeline и git history проверены в рамках доступных связей</x:v>
      </x:c>
      <x:c r="L1401" s="6" t="str">
        <x:v>REPOSITORIES</x:v>
      </x:c>
      <x:c r="M1401" s="6" t="str">
        <x:v>EXECUTORS, TASKS</x:v>
      </x:c>
      <x:c r="N1401" s="6" t="str"/>
      <x:c r="O1401" s="6" t="str"/>
      <x:c r="P1401" s="6" t="str">
        <x:v>magichome</x:v>
      </x:c>
      <x:c r="Q1401" s="7" t="n">
        <x:v>1</x:v>
      </x:c>
      <x:c r="R1401" s="6" t="str">
        <x:v>Reviewed</x:v>
      </x:c>
      <x:c r="S1401" s="6" t="str">
        <x:v>### Discussed in https://github.com/ansible-semaphore/semaphore/discussions/1106 Originally posted by **magichome** November 29, 2022 I've forked the semaphore repo and making some customizations. When I build the code with 'task release' and run the associated binary for my architecture, it starts normally but every URL gives 404 "not found" error. The official release of semaphore is 3x larger than my binary so I feel like the build is not including something. Local builds run fine, its only the release build that gives 404. Any suggestions would be appreciated.</x:v>
      </x:c>
    </x:row>
    <x:row r="1402" ht="54" customHeight="1">
      <x:c r="A1402" s="4" t="n">
        <x:v>1117</x:v>
      </x:c>
      <x:c r="B1402" s="3" t="str">
        <x:v>Closed</x:v>
      </x:c>
      <x:c r="C1402" s="5" t="n">
        <x:v>44907.74752314815</x:v>
      </x:c>
      <x:c r="D1402" s="5" t="n">
        <x:v>44908.37556712963</x:v>
      </x:c>
      <x:c r="E1402" s="5" t="n">
        <x:v>44908.37556712963</x:v>
      </x:c>
      <x:c r="F1402" s="3" t="str">
        <x:v>https://github.com/semaphoreui/semaphore/issues/1117</x:v>
      </x:c>
      <x:c r="G1402" s="6" t="str">
        <x:v>ansible-playbook defunct, zombie when running on a lot of hosts (GUI/logs stops displaying)</x:v>
      </x:c>
      <x:c r="H1402" s="6" t="str">
        <x:v>ansible-playbook defunct, zombie when running on a lot of hosts (GUI/logs stops displaying)</x:v>
      </x:c>
      <x:c r="I1402" s="6" t="str">
        <x:v>Hi i have a static inventory of 100 hosts, in around 10 groups (10 machines per group) when i launch the task, everything seems to be going fine until the ansible-playbook process on the server dies and becomes zombie. there is nothing out of the ordinary in the logs, the dmesg, or /var/log/ansible.log (i'm logging everything through ansible.cfg) here is /etc/ansible/ansible.cfg : ``` [defaults] #callback_whitelist = profile_tasks deprecation_warnings = false display_skipped_hosts = false nocows = True interpreter_python = /usr/bin/python3.6 gathering = smart forks = 50 #fact_caching = jsonfile strategy = free log_path = /var/log/ansible.log [ssh_connection] pipelining = true ``` i tried (reading some older bugs in this issues tracker) to elevate maximum connections in mysql, even if you said you solved it, but that changes nothing. the playbook i'm running is monolithic with a lot of roles (around 20) not all of them are always in use, depending of the hosts. some of the roles are small, 2 or 3 others are big. i don't have this issue when running with an inventory of 10 hosts (in around 5 groups) **i'm running ubuntu bionic 18 (up to date) with python 3.6.9. MySql is running as a cluster (1 master, 2 slaves) in other servers. using latest version of semaphore 2.8.77** i'm contemplating upgrading python but i'm not sure if i would have to upgrade python on the nodes also ? any…</x:v>
      </x:c>
      <x:c r="J1402" s="6" t="str">
        <x:v>Issue закрыт; что именно починили — не установлено</x:v>
      </x:c>
      <x:c r="K1402" s="6" t="str">
        <x:v>Связанный PR/commit не найден в метаданных; timeline и git history проверены в рамках доступных связей</x:v>
      </x:c>
      <x:c r="L1402" s="6" t="str">
        <x:v>INVENTORY</x:v>
      </x:c>
      <x:c r="M1402" s="6" t="str">
        <x:v>OUTPUT, MIGRATIONS, DB, EXECUTORS</x:v>
      </x:c>
      <x:c r="N1402" s="6" t="str"/>
      <x:c r="O1402" s="6" t="str"/>
      <x:c r="P1402" s="6" t="str">
        <x:v>st-claude</x:v>
      </x:c>
      <x:c r="Q1402" s="7" t="n">
        <x:v>1</x:v>
      </x:c>
      <x:c r="R1402" s="6" t="str">
        <x:v>Reviewed</x:v>
      </x:c>
      <x:c r="S1402" s="6" t="str">
        <x:v>Hi i have a static inventory of 100 hosts, in around 10 groups (10 machines per group) when i launch the task, everything seems to be going fine until the ansible-playbook process on the server dies and becomes zombie. there is nothing out of the ordinary in the logs, the dmesg, or /var/log/ansible.log (i'm logging everything through ansible.cfg) here is /etc/ansible/ansible.cfg : ``` [defaults] #callback_whitelist = profile_tasks deprecation_warnings = false display_skipped_hosts = false nocows = True interpreter_python = /usr/bin/python3.6 gathering = smart forks = 50 #fact_caching = jsonfile strategy = free log_path = /var/log/ansible.log [ssh_connection] pipelining = true ``` i tried (reading some older bugs in this issues tracker) to elevate maximum connections in mysql, even if you said you solved it, but that changes nothing. the playbook i'm running is monolithic with a lot of roles (around 20) not all of them are always in use, depending of the hosts. some of the roles are small, 2 or 3 others are big. i don't have this issue when running with an inventory of 10 hosts (in around 5 groups) **i'm running ubuntu bionic 18 (up to date) with python 3.6.9. MySql is running as a cluster (1 master, 2 slaves) in other servers. using latest version of semaphore 2.8.77** i'm contemplating upgrading python but i'm not sure if i would have to upgrade python on the nodes also ? any help is appreciated, especially because in the end i'm supposed to manage 4000+ machines with this, and it can't even manage a hundreds which was the preliminary test. thanks</x:v>
      </x:c>
    </x:row>
    <x:row r="1403" ht="54" customHeight="1">
      <x:c r="A1403" s="4" t="n">
        <x:v>1116</x:v>
      </x:c>
      <x:c r="B1403" s="3" t="str">
        <x:v>Closed</x:v>
      </x:c>
      <x:c r="C1403" s="5" t="n">
        <x:v>44906.4465625</x:v>
      </x:c>
      <x:c r="D1403" s="5" t="n">
        <x:v>44907.82177083333</x:v>
      </x:c>
      <x:c r="E1403" s="5" t="n">
        <x:v>44907.82178240741</x:v>
      </x:c>
      <x:c r="F1403" s="3" t="str">
        <x:v>https://github.com/semaphoreui/semaphore/issues/1116</x:v>
      </x:c>
      <x:c r="G1403" s="6" t="str">
        <x:v>How to use it with docker setup?</x:v>
      </x:c>
      <x:c r="H1403" s="6" t="str">
        <x:v>How to use it with docker setup?</x:v>
      </x:c>
      <x:c r="I1403" s="6" t="str">
        <x:v>hi, I installed a semaphore setup via docker, just create a docker image for semaphore and one for mariadb, but I have some issue with just a test playbook like this: ``` - hosts: all gather_facts: False become: yes become_user: root tasks: - action: ping ``` Although I have tried to test various setups, none of them work, I premise that the ssh connection via key works whether it is password protected or not. I always get the same error: ``` 11:22:33 AM TASK [ping] ******************************************************************** 11:22:33 AM fatal: [IP]: UNREACHABLE! =&gt; {"changed": false, "msg": "Failed to connect to the host via ssh: Host key verification failed.", "unreachable": true} 11:22:33 AM 11:22:33 AM PLAY RECAP ********************************************************************* 11:22:33 AM 10.20.0.20 : ok=0 changed=0 unreachable=1 failed=0 skipped=0 rescued=0 ignored=0 11:22:33 AM 11:22:34 AM Running playbook failed: exit status 4 ``` this is the procedure i use to create docker images: ``` # create persistent folder mkdir -p /share_docker/mariadb_data /share_docker/semaphore_conf /share_docker/semaphore_plb chown 1001:1001 -R /share_docker/mariadb_data /share_docker/semaphore_conf /share_docker/semaphore_plb # create tmp network docker network create net # create mariadb container docker create --name CTX_mariadb --restart unless-stopped -e PUID=1001 -e PGID=1…</x:v>
      </x:c>
      <x:c r="J1403" s="6" t="str">
        <x:v>Issue закрыт; что именно починили — не установлено</x:v>
      </x:c>
      <x:c r="K1403" s="6" t="str">
        <x:v>Связанный PR/commit не найден в метаданных; timeline и git history проверены в рамках доступных связей</x:v>
      </x:c>
      <x:c r="L1403" s="6" t="str">
        <x:v>OUTPUT</x:v>
      </x:c>
      <x:c r="M1403" s="6" t="str">
        <x:v>DB, DEPLOYMENT, CONFIG, EXECUTORS</x:v>
      </x:c>
      <x:c r="N1403" s="6" t="str"/>
      <x:c r="O1403" s="6" t="str"/>
      <x:c r="P1403" s="6" t="str">
        <x:v>somethingGoneWrong</x:v>
      </x:c>
      <x:c r="Q1403" s="7" t="n">
        <x:v>2</x:v>
      </x:c>
      <x:c r="R1403" s="6" t="str">
        <x:v>Reviewed</x:v>
      </x:c>
      <x:c r="S1403" s="6" t="str">
        <x:v>hi, I installed a semaphore setup via docker, just create a docker image for semaphore and one for mariadb, but I have some issue with just a test playbook like this: ``` - hosts: all gather_facts: False become: yes become_user: root tasks: - action: ping ``` Although I have tried to test various setups, none of them work, I premise that the ssh connection via key works whether it is password protected or not. I always get the same error: ``` 11:22:33 AM TASK [ping] ******************************************************************** 11:22:33 AM fatal: [IP]: UNREACHABLE! =&gt; {"changed": false, "msg": "Failed to connect to the host via ssh: Host key verification failed.", "unreachable": true} 11:22:33 AM 11:22:33 AM PLAY RECAP ********************************************************************* 11:22:33 AM 10.20.0.20 : ok=0 changed=0 unreachable=1 failed=0 skipped=0 rescued=0 ignored=0 11:22:33 AM 11:22:34 AM Running playbook failed: exit status 4 ``` this is the procedure i use to create docker images: ``` # create persistent folder mkdir -p /share_docker/mariadb_data /share_docker/semaphore_conf /share_docker/semaphore_plb chown 1001:1001 -R /share_docker/mariadb_data /share_docker/semaphore_conf /share_docker/semaphore_plb # create tmp network docker network create net # create mariadb container docker create --name CTX_mariadb --restart unless-stopped -e PUID=1001 -e PGID=1001 -e MARIADB_USER=$SM_db_user -e MARIADB_PASSWORD=$SM_db_password -e MARIADB_ROOT_PASSWORD=$SM_db_password -e MYSQL_DATABASE=$SM_db_name -v /share_docker/mariadb_data:/var/lib/mysql --network net -h $SM_db_host -p 3306:3306 --log-driver syslog --log-opt tag=DOCKER_sm_mariadb --log-opt syslog-address=udp://IP:514 mariadb # create semaphore container docker create --name CTX_semaphore --restart unless-stopped -e PUID=1001 -e PGID=1001 -e SEMAPHORE_DB_DIALECT=$SM_db_dialect -e SEMAPHORE_ADMIN_PASSWORD=$SM_admin_pwd -e SEMAPHORE_ADMIN_NAME=$SM_admin_name -e SEMAPHORE_ADMIN_EMAIL=$SM_admin_mail -e SEMAPHORE_ADMIN=$SM_admin -e SEMAPHORE_DB_USER=$SM_db_user -e SEMAPHORE_DB_PASS=$SM_db_password -e SEMAPHORE_DB_HOST=$SM_db_host -e SEMAPHORE_DB_PORT=3306 -e SEMAPHORE_DB_DIALECT=mysql -e SEMAPHORE_DB=$SM_db_name -e SEMAPHORE_PLAYBOOK_PATH=/tmp/semaphore -e SEMAPHORE_ACCESS_KEY_ENCRYPTION=$SM_db_encr -v /share_docker/semaphore_plb:/tmp/semaphore -v /share_docker/semaphore_conf:/etc/semaphore --network net -p 3000:3000 --log-driver syslog --log-opt tag=DOCKER_semaphore --log-opt syslog-address=udp://IP:514 semaphoreui/semaphore:latest ``` so can you add to the documentation a test example on how it can be used? a simplified procedure? thx</x:v>
      </x:c>
    </x:row>
    <x:row r="1404" ht="54" customHeight="1">
      <x:c r="A1404" s="4" t="n">
        <x:v>1115</x:v>
      </x:c>
      <x:c r="B1404" s="3" t="str">
        <x:v>Open</x:v>
      </x:c>
      <x:c r="C1404" s="5" t="n">
        <x:v>44906.23467592592</x:v>
      </x:c>
      <x:c r="D1404" s="5"/>
      <x:c r="E1404" s="5" t="n">
        <x:v>45110.87962962963</x:v>
      </x:c>
      <x:c r="F1404" s="3" t="str">
        <x:v>https://github.com/semaphoreui/semaphore/issues/1115</x:v>
      </x:c>
      <x:c r="G1404" s="6" t="str">
        <x:v>always using user 'semaphore' to connect to managed servers</x:v>
      </x:c>
      <x:c r="H1404" s="6" t="str">
        <x:v>always using user 'semaphore' to connect to managed servers</x:v>
      </x:c>
      <x:c r="I1404" s="6" t="str">
        <x:v>I deployed the latest semaphoreui/semaphore docker image to EKS; The actual inventory is managed by source code on a github repo, instead of being configured on UI. So in the task template, providing the inventory by args like below ``` [ "-i", "ansible/inventories/production/", "-vv", "-D" ] ``` In ansible/inventories/production/hosts, a host is defined as below, ``` myhost ansible_host= ansible_user=aaa.bbb ansible_become_password="{{ aaa_bbb_password }}" ansible_password="{{ aaa_bbb_password }}" ``` When running the task, it always fails with error _**"msg": "Invalid/incorrect password:..."**_ After checking the logs, it's noticed a log of _**" Authenticating to ...:22 as 'semaphore'"**_ It indicates the configuration of 'ansible_user' doesn't take effective, and the default user 'semaphore' was used. Also tried to add 'remote_user' in my playbook, but the same issue. If I go to where my source is pulled, e.g. **/tmp/semaphore/repository_2_7/ansible** I can use command line to run playbook successfully. So the question why ansible-semaphore ignores the configuration of ansible_user when connecting to a managed server? I doubt if there are any configurations I messed up.</x:v>
      </x:c>
      <x:c r="J1404" s="6" t="str">
        <x:v>Не починено или состояние исправления не установлено</x:v>
      </x:c>
      <x:c r="K1404" s="6" t="str">
        <x:v>Связанный PR/commit не найден</x:v>
      </x:c>
      <x:c r="L1404" s="6" t="str">
        <x:v>REPOSITORIES</x:v>
      </x:c>
      <x:c r="M1404" s="6" t="str">
        <x:v>INVENTORY, TEMPLATES, OUTPUT, DEPLOYMENT</x:v>
      </x:c>
      <x:c r="N1404" s="6" t="str"/>
      <x:c r="O1404" s="6" t="str"/>
      <x:c r="P1404" s="6" t="str">
        <x:v>goldenpine</x:v>
      </x:c>
      <x:c r="Q1404" s="7" t="n">
        <x:v>2</x:v>
      </x:c>
      <x:c r="R1404" s="6" t="str">
        <x:v>Reviewed</x:v>
      </x:c>
      <x:c r="S1404" s="6" t="str">
        <x:v>I deployed the latest semaphoreui/semaphore docker image to EKS; The actual inventory is managed by source code on a github repo, instead of being configured on UI. So in the task template, providing the inventory by args like below ``` [ "-i", "ansible/inventories/production/", "-vv", "-D" ] ``` In ansible/inventories/production/hosts, a host is defined as below, ``` myhost ansible_host= ansible_user=aaa.bbb ansible_become_password="{{ aaa_bbb_password }}" ansible_password="{{ aaa_bbb_password }}" ``` When running the task, it always fails with error _**"msg": "Invalid/incorrect password:..."**_ After checking the logs, it's noticed a log of _**" Authenticating to ...:22 as 'semaphore'"**_ It indicates the configuration of 'ansible_user' doesn't take effective, and the default user 'semaphore' was used. Also tried to add 'remote_user' in my playbook, but the same issue. If I go to where my source is pulled, e.g. **/tmp/semaphore/repository_2_7/ansible** I can use command line to run playbook successfully. So the question why ansible-semaphore ignores the configuration of ansible_user when connecting to a managed server? I doubt if there are any configurations I messed up.</x:v>
      </x:c>
    </x:row>
    <x:row r="1405" ht="54" customHeight="1">
      <x:c r="A1405" s="4" t="n">
        <x:v>1110</x:v>
      </x:c>
      <x:c r="B1405" s="3" t="str">
        <x:v>Open</x:v>
      </x:c>
      <x:c r="C1405" s="5" t="n">
        <x:v>44900.74648148148</x:v>
      </x:c>
      <x:c r="D1405" s="5"/>
      <x:c r="E1405" s="5" t="n">
        <x:v>44908.394479166665</x:v>
      </x:c>
      <x:c r="F1405" s="3" t="str">
        <x:v>https://github.com/semaphoreui/semaphore/issues/1110</x:v>
      </x:c>
      <x:c r="G1405" s="6" t="str">
        <x:v>semaphore-wrapper ignores environment variables via docker</x:v>
      </x:c>
      <x:c r="H1405" s="6" t="str">
        <x:v>semaphore-wrapper ignores environment variables via docker</x:v>
      </x:c>
      <x:c r="I1405" s="6" t="str">
        <x:v>I can' run the default dockerized example from README.md SEMAPHORE_DB_DIALECT seems to be ignored or resetted to default by semaphore-wrapper ``` version: '2' services: semaphore: ports: - 3000:3000 image: ansiblesemaphore/semaphore:v2.8.53 #tried 2.7.0 too environment: SEMAPHORE_DB_DIALECT: bolt # without command: it uses mysql regardless of env var # uses mysql probably from /usr/local/bin/semaphore-wrapper default (https://github.com/ansible-semaphore/semaphore/blob/develop/deployment/docker/common/semaphore-wrapper#L31) # command: /bin/sh -c "printenv ; sleep 1 ; /usr/local/bin/semaphore-wrapper /usr/local/bin/semaphore server --config /etc/semaphore/config.json" # prints: semaphore-1 | Cannot Find configuration! Use --config parameter to point to a JSON file generated by `semaphore setup`. command: /bin/sh -c "printenv ; sleep 1 ; /usr/local/bin/semaphore server --config /etc/semaphore/config.json" ``` docker verion is btw: Docker version 20.10.18, build e42327a but passes environment variables through the container tested with printenv</x:v>
      </x:c>
      <x:c r="J1405" s="6" t="str">
        <x:v>Не починено или состояние исправления не установлено</x:v>
      </x:c>
      <x:c r="K1405" s="6" t="str">
        <x:v>Связанный PR/commit не найден</x:v>
      </x:c>
      <x:c r="L1405" s="6" t="str">
        <x:v>SECRETS</x:v>
      </x:c>
      <x:c r="M1405" s="6" t="str">
        <x:v>REPOSITORIES, DB, DEPLOYMENT, CONFIG</x:v>
      </x:c>
      <x:c r="N1405" s="6" t="str"/>
      <x:c r="O1405" s="6" t="str"/>
      <x:c r="P1405" s="6" t="str">
        <x:v>pufferbatterie</x:v>
      </x:c>
      <x:c r="Q1405" s="7" t="n">
        <x:v>1</x:v>
      </x:c>
      <x:c r="R1405" s="6" t="str">
        <x:v>Reviewed</x:v>
      </x:c>
      <x:c r="S1405" s="6" t="str">
        <x:v>I can' run the default dockerized example from README.md SEMAPHORE_DB_DIALECT seems to be ignored or resetted to default by semaphore-wrapper ``` version: '2' services: semaphore: ports: - 3000:3000 image: ansiblesemaphore/semaphore:v2.8.53 #tried 2.7.0 too environment: SEMAPHORE_DB_DIALECT: bolt # without command: it uses mysql regardless of env var # uses mysql probably from /usr/local/bin/semaphore-wrapper default (https://github.com/ansible-semaphore/semaphore/blob/develop/deployment/docker/common/semaphore-wrapper#L31) # command: /bin/sh -c "printenv ; sleep 1 ; /usr/local/bin/semaphore-wrapper /usr/local/bin/semaphore server --config /etc/semaphore/config.json" # prints: semaphore-1 | Cannot Find configuration! Use --config parameter to point to a JSON file generated by `semaphore setup`. command: /bin/sh -c "printenv ; sleep 1 ; /usr/local/bin/semaphore server --config /etc/semaphore/config.json" ``` docker verion is btw: Docker version 20.10.18, build e42327a but passes environment variables through the container tested with printenv</x:v>
      </x:c>
    </x:row>
    <x:row r="1406" ht="54" customHeight="1">
      <x:c r="A1406" s="4" t="n">
        <x:v>1108</x:v>
      </x:c>
      <x:c r="B1406" s="3" t="str">
        <x:v>Open</x:v>
      </x:c>
      <x:c r="C1406" s="5" t="n">
        <x:v>44896.64822916667</x:v>
      </x:c>
      <x:c r="D1406" s="5"/>
      <x:c r="E1406" s="5" t="n">
        <x:v>45106.46538194444</x:v>
      </x:c>
      <x:c r="F1406" s="3" t="str">
        <x:v>https://github.com/semaphoreui/semaphore/issues/1108</x:v>
      </x:c>
      <x:c r="G1406" s="6" t="str">
        <x:v>Kerberos auth failing and resolving strangely</x:v>
      </x:c>
      <x:c r="H1406" s="6" t="str">
        <x:v>Kerberos auth failing and resolving strangely</x:v>
      </x:c>
      <x:c r="I1406" s="6" t="str">
        <x:v>I have semaphore setup and have an inventory pointing towards an inventory in my repo. The kerberos auth works fine running the Ansible play from the command line, but when running from Semaphore UI it returns the following: ``` fatal: [machine.company.com]: UNREACHABLE! =&gt; { "changed": false, "msg": "Kerberos auth failure for principal COMPANY\\service-account with pexpect: Client 'COMPANYservice-account@COMPANY.COM' not found in Kerberos database while getting initial credentials", "unreachable": true } ``` Worth noting: - I updated the playbook to remove interactive prompts in lieu of extra vars so it works with survey variables in the UI. - I left the text formatting as is in the error, just having replaced sensitive information with placeholders. - I installed Semaphore UI via the package manager. The expected behavior would have `COMPANYservice-account@COMPANY.COM` resolve to `COMPANY\service-account@COMPANY.COM` Ansible version: 2.10.10 Semaphore version: v2.8.77</x:v>
      </x:c>
      <x:c r="J1406" s="6" t="str">
        <x:v>Не починено или состояние исправления не установлено</x:v>
      </x:c>
      <x:c r="K1406" s="6" t="str">
        <x:v>Связанный PR/commit не найден</x:v>
      </x:c>
      <x:c r="L1406" s="6" t="str">
        <x:v>INVENTORY</x:v>
      </x:c>
      <x:c r="M1406" s="6" t="str">
        <x:v>TEMPLATES, DB, EXECUTORS, TASKS</x:v>
      </x:c>
      <x:c r="N1406" s="6" t="str"/>
      <x:c r="O1406" s="6" t="str"/>
      <x:c r="P1406" s="6" t="str">
        <x:v>Brother-Blue</x:v>
      </x:c>
      <x:c r="Q1406" s="7" t="n">
        <x:v>2</x:v>
      </x:c>
      <x:c r="R1406" s="6" t="str">
        <x:v>Reviewed</x:v>
      </x:c>
      <x:c r="S1406" s="6" t="str">
        <x:v>I have semaphore setup and have an inventory pointing towards an inventory in my repo. The kerberos auth works fine running the Ansible play from the command line, but when running from Semaphore UI it returns the following: ``` fatal: [machine.company.com]: UNREACHABLE! =&gt; { "changed": false, "msg": "Kerberos auth failure for principal COMPANY\\service-account with pexpect: Client 'COMPANYservice-account@COMPANY.COM' not found in Kerberos database while getting initial credentials", "unreachable": true } ``` Worth noting: - I updated the playbook to remove interactive prompts in lieu of extra vars so it works with survey variables in the UI. - I left the text formatting as is in the error, just having replaced sensitive information with placeholders. - I installed Semaphore UI via the package manager. The expected behavior would have `COMPANYservice-account@COMPANY.COM` resolve to `COMPANY\service-account@COMPANY.COM` Ansible version: 2.10.10 Semaphore version: v2.8.77</x:v>
      </x:c>
    </x:row>
    <x:row r="1407" ht="54" customHeight="1">
      <x:c r="A1407" s="4" t="n">
        <x:v>1107</x:v>
      </x:c>
      <x:c r="B1407" s="3" t="str">
        <x:v>Open</x:v>
      </x:c>
      <x:c r="C1407" s="5" t="n">
        <x:v>44895.49576388889</x:v>
      </x:c>
      <x:c r="D1407" s="5"/>
      <x:c r="E1407" s="5" t="n">
        <x:v>45086.47238425926</x:v>
      </x:c>
      <x:c r="F1407" s="3" t="str">
        <x:v>https://github.com/semaphoreui/semaphore/issues/1107</x:v>
      </x:c>
      <x:c r="G1407" s="6" t="str">
        <x:v>SSH key in Ed25519 format seem broken</x:v>
      </x:c>
      <x:c r="H1407" s="6" t="str">
        <x:v>SSH key in Ed25519 format seem broken</x:v>
      </x:c>
      <x:c r="I1407" s="6" t="str">
        <x:v>Related: https://github.com/ansible-semaphore/semaphore/issues/969 Semaphore can not connect to hosts when the inventory has a key that is in Ed25519 format, RSA works fine. (Same as the Github issue linked) The same scripts and inventorys work just fine when called by CLI Ansible. Setup is the latest docker image with Postgres. ``` fatal: [test0r]: UNREACHABLE! =&gt; { 12:44:25 PM "changed": false, 12:44:25 PM "msg": "Failed to connect to the host via ssh: OpenSSH_9.0p1, OpenSSL 1.1.1s 1 Nov 2022 debug1: Reading configuration data /etc/ssh/ssh_config debug2: resolve_canonicalize: hostname test0r is address debug3: expanded UserKnownHostsFile '~/.ssh/known_hosts' -&gt; '/home/semaphore/.ssh/known_hosts' debug3: expanded UserKnownHostsFile '~/.ssh/known_hosts2' -&gt; '/home/semaphore/.ssh/known_hosts2' debug1: auto-mux: Trying existing master debug1: Control socket \"/tmp/semaphore/.ansible/cp/0b92848041\" does not exist debug3: ssh_connect_direct: entering debug1: Connecting to test0r [test0r] port 22. debug3: set_sock_tos: set socket 3 IP_TOS 0x48 debug2: fd 3 setting O_NONBLOCK debug1: fd 3 clearing O_NONBLOCK debug1: Connection established. debug3: timeout: 9974 ms remain after connect debug1: identity file /tmp/semaphore/access_key_401947963 type -1 debug1: identity file /tmp/semaphore/access_key_401947963-cert type -1 debug1: Local version string SSH-2.0-OpenSSH_9.0 debug1: Remote…</x:v>
      </x:c>
      <x:c r="J1407" s="6" t="str">
        <x:v>Не починено или состояние исправления не установлено</x:v>
      </x:c>
      <x:c r="K1407" s="6" t="str">
        <x:v>Связанный PR/commit не найден</x:v>
      </x:c>
      <x:c r="L1407" s="6" t="str">
        <x:v>SECRETS</x:v>
      </x:c>
      <x:c r="M1407" s="6" t="str">
        <x:v>REPOSITORIES, INVENTORY, DB, DEPLOYMENT</x:v>
      </x:c>
      <x:c r="N1407" s="6" t="str"/>
      <x:c r="O1407" s="6" t="str"/>
      <x:c r="P1407" s="6" t="str">
        <x:v>ethrgeist</x:v>
      </x:c>
      <x:c r="Q1407" s="7" t="n">
        <x:v>2</x:v>
      </x:c>
      <x:c r="R1407" s="6" t="str">
        <x:v>Reviewed</x:v>
      </x:c>
      <x:c r="S1407" s="6" t="str">
        <x:v>Related: https://github.com/ansible-semaphore/semaphore/issues/969 Semaphore can not connect to hosts when the inventory has a key that is in Ed25519 format, RSA works fine. (Same as the Github issue linked) The same scripts and inventorys work just fine when called by CLI Ansible. Setup is the latest docker image with Postgres. ``` fatal: [test0r]: UNREACHABLE! =&gt; { 12:44:25 PM "changed": false, 12:44:25 PM "msg": "Failed to connect to the host via ssh: OpenSSH_9.0p1, OpenSSL 1.1.1s 1 Nov 2022 debug1: Reading configuration data /etc/ssh/ssh_config debug2: resolve_canonicalize: hostname test0r is address debug3: expanded UserKnownHostsFile '~/.ssh/known_hosts' -&gt; '/home/semaphore/.ssh/known_hosts' debug3: expanded UserKnownHostsFile '~/.ssh/known_hosts2' -&gt; '/home/semaphore/.ssh/known_hosts2' debug1: auto-mux: Trying existing master debug1: Control socket \"/tmp/semaphore/.ansible/cp/0b92848041\" does not exist debug3: ssh_connect_direct: entering debug1: Connecting to test0r [test0r] port 22. debug3: set_sock_tos: set socket 3 IP_TOS 0x48 debug2: fd 3 setting O_NONBLOCK debug1: fd 3 clearing O_NONBLOCK debug1: Connection established. debug3: timeout: 9974 ms remain after connect debug1: identity file /tmp/semaphore/access_key_401947963 type -1 debug1: identity file /tmp/semaphore/access_key_401947963-cert type -1 debug1: Local version string SSH-2.0-OpenSSH_9.0 debug1: Remote protocol version 2.0, remote software version OpenSSH_8.4p1 Debian-5+deb11u1 debug1: compat_banner: match: OpenSSH_8.4p1 Debian-5+deb11u1 pat OpenSSH* compat 0x04000000 debug2: fd 3 setting O_NONBLOCK debug1: Authenticating to test0r:22 as 'root' debug3: record_hostkey: found key type ED25519 in file /home/semaphore/.ssh/known_hosts:6 debug3: load_hostkeys_file: loaded 1 keys from test0r debug1: load_hostkeys: fopen /home/semaphore/.ssh/known_hosts2: No such file or directory debug1: load_hostkeys: fopen /etc/ssh/ssh_known_hosts: No such file or directory debug1: load_hostkeys: fopen /etc/ssh/ssh_known_hosts2: No such file or directory debug3: order_hostkeyalgs: have matching best-preference key type ssh-ed25519-cert-v01@openssh.com, using HostkeyAlgorithms verbatim debug3: send packet: type 20 debug1: SSH2_MSG_KEXINIT sent debug3: receive packet: type 20 debug1: SSH2_MSG_KEXINIT received debug2: local client KEXINIT proposal debug2: KEX algorithms: sntrup761x25519-sha512@openssh.com,curve25519-sha256,curve25519-sha256@libssh.org,ecdh-sha2-nistp256,ecdh-sha2-nistp384,ecdh-sha2-nistp521,diffie-hellman-group-exchange-sha256,diffie-hellman-group16-sha512,diffie-hellman-group18-sha512,diffie-hellman-group14-sha256,ext-info-c debug2: host key algorithms: ssh-ed25519-cert-v01@openssh.com,ecdsa-sha2-nistp256-cert-v01@openssh.com,ecdsa-sha2-nistp384-cert-v01@openssh.com,ecdsa-sha2-nistp521-cert-v01@openssh.com,sk-ssh-ed25519-cert-v01@openssh.com,sk-ecdsa-sha2-nistp256-cert-v01@openssh.com,rsa-sha2-512-cert-v01@openssh.com,rsa-sha2-256-cert-v01@openssh.com,ssh-ed25519,ecdsa-sha2-nistp256,ecdsa-sha2-nistp384,ecdsa-sha2-nistp521,sk-ssh-ed25519@openssh.com,sk-ecdsa-sha2-nistp256@openssh.com,rsa-sha2-512,rsa-sha2-256 debug2: ciphers ctos: chacha20-poly1305@openssh.com,aes128-ctr,aes192-ctr,aes256-ctr,aes128-gcm@openssh.com,aes256-gcm@openssh.com debug2: ciphers stoc: chacha20-poly1305@openssh.com,aes128-ctr,aes192-ctr,aes256-ctr,aes128-gcm@openssh.com,aes256-gcm@openssh.com debug2: MACs ctos: umac-64-etm@openssh.com,umac-128-etm@openssh.com,hmac-sha2-256-etm@openssh.com,hmac-sha2-512-etm@openssh.com,hmac-sha1-etm@openssh.com,umac-64@openssh.com,umac-128@openssh.com,hmac-sha2-256,hmac-sha2-512,hmac-sha1 debug2: MACs stoc: umac-64-etm@openssh.com,umac-128-etm@openssh.com,hmac-sha2-256-etm@openssh.com,hmac-sha2-512-etm@openssh.com,hmac-sha1-etm@openssh.com,umac-64@openssh.com,umac-128@openssh.com,hmac-sha2-256,hmac-sha2-512,hmac-sha1 debug2: compression ctos: zlib@openssh.com,zlib,none debug2: compression stoc: zlib@openssh.com,zlib,none debug2: languages ctos: debug2: languages stoc: debug2: first_kex_follows 0 debug2: reserved 0 debug2: peer server KEXINIT proposal debug2: KEX algorithms: curve25519-sha256,curve25519-sha256@libssh.org,ecdh-sha2-nistp256,ecdh-sha2-nistp384,ecdh-sha2-nistp521,diffie-hellman-group-exchange-sha256,diffie-hellman-group16-sha512,diffie-hellman-group18-sha512,diffie-hellman-group14-sha256 debug2: host key algorithms: rsa-sha2-512,rsa-sha2-256,ssh-rsa,ecdsa-sha2-nistp256,ssh-ed25519 debug2: ciphers ctos: chacha20-poly1305@openssh.com,aes128-ctr,aes192-ctr,aes256-ctr,aes128-gcm@openssh.com,aes256-gcm@openssh.com debug2: ciphers stoc: chacha20-poly1305@openssh.com,aes128-ctr,aes192-ctr,aes256-ctr,aes128-gcm@openssh.com,aes256-gcm@openssh.com debug2: MACs ctos: umac-64-etm@openssh.com,umac-128-etm@openssh.com,hmac-sha2-256-etm@openssh.com,hmac-sha2-512-etm@openssh.com,hmac-sha1-etm@openssh.com,umac-64@openssh.com,umac-128@openssh.com,hmac-sha2-256,hmac-sha2-512,hmac-sha1 debug2: MACs stoc: umac-64-etm@openssh.com,umac-128-etm@openssh.com,hmac-sha2-256-etm@openssh.com,hmac-sha2-512-etm@openssh.com,hmac-sha1-etm@openssh.com,umac-64@openssh.com,umac-128@openssh.com,hmac-sha2-256,hmac-sha2-512,hmac-sha1 debug2: compression ctos: none,zlib@openssh.com debug2: compression stoc: none,zlib@openssh.com debug2: languages ctos: debug2: languages stoc: debug2: first_kex_follows 0 debug2: reserved 0 debug1: kex: algorithm: curve25519-sha256 debug1: kex: host key algorithm: ssh-ed25519 debug1: kex: server-&gt;client cipher: chacha20-poly1305@openssh.com MAC: compression: zlib@openssh.com debug1: kex: client-&gt;server cipher: chacha20-poly1305@openssh.com MAC: compression: zlib@openssh.com debug3: send packet: type 30 debug1: expecting SSH2_MSG_KEX_ECDH_REPLY debug3: receive packet: type 31 debug1: SSH2_MSG_KEX_ECDH_REPLY received debug1: Server host key: ssh-ed25519 SHA256:Ivi6xNxHKCvR63Exxg6js84snyRowXamysYS080ZN1A debug3: record_hostkey: found key type ED25519 in file /home/semaphore/.ssh/known_hosts:6 debug3: load_hostkeys_file: loaded 1 keys from test0r debug1: load_hostkeys: fopen /home/semaphore/.ssh/known_hosts2: No such file or directory debug1: load_hostkeys: fopen /etc/ssh/ssh_known_hosts: No such file or directory debug1: load_hostkeys: fopen /etc/ssh/ssh_known_hosts2: No such file or directory debug1: Host 'test0r' is known and matches the ED25519 host key. debug1: Found key in /home/semaphore/.ssh/known_hosts:6 debug3: send packet: type 21 debug2: ssh_set_newkeys: mode 1 debug1: rekey out after 134217728 blocks debug1: SSH2_MSG_NEWKEYS sent debug1: expecting SSH2_MSG_NEWKEYS debug3: receive packet: type 21 debug1: SSH2_MSG_NEWKEYS received debug2: ssh_set_newkeys: mode 0 debug1: rekey in after 134217728 blocks debug1: Will attempt key: /tmp/semaphore/access_key_401947963 explicit debug2: pubkey_prepare: done debug3: send packet: type 5 debug3: receive packet: type 7 debug1: SSH2_MSG_EXT_INFO received debug1: kex_input_ext_info: server-sig-algs= debug3: receive packet: type 6 debug2: service_accept: ssh-userauth debug1: SSH2_MSG_SERVICE_ACCEPT received debug3: send packet: type 50 debug3: receive packet: type 51 debug1: Authentications that can continue: publickey,password debug3: start over, passed a different list publickey,password debug3: preferred gssapi-with-mic,gssapi-keyex,hostbased,publickey debug3: authmethod_lookup publickey debug3: remaining preferred: ,gssapi-keyex,hostbased,publickey debug3: authmethod_is_enabled publickey debug1: Next authentication method: publickey debug1: Trying private key: /tmp/semaphore/access_key_401947963 Load key \"/tmp/semaphore/access_key_401947963\": invalid format debug2: we did not send a packet, disable method debug1: No more authentication methods to try. root@test0r: Permission denied (publickey,password).", 12:44:25 PM "unreachable": true 12:44:25 PM } ```</x:v>
      </x:c>
    </x:row>
    <x:row r="1408" ht="54" customHeight="1">
      <x:c r="A1408" s="4" t="n">
        <x:v>1104</x:v>
      </x:c>
      <x:c r="B1408" s="3" t="str">
        <x:v>Open</x:v>
      </x:c>
      <x:c r="C1408" s="5" t="n">
        <x:v>44894.69493055555</x:v>
      </x:c>
      <x:c r="D1408" s="5"/>
      <x:c r="E1408" s="5" t="n">
        <x:v>44897.48023148148</x:v>
      </x:c>
      <x:c r="F1408" s="3" t="str">
        <x:v>https://github.com/semaphoreui/semaphore/issues/1104</x:v>
      </x:c>
      <x:c r="G1408" s="6" t="str">
        <x:v>Slack alert documentation</x:v>
      </x:c>
      <x:c r="H1408" s="6" t="str">
        <x:v>Slack alert documentation</x:v>
      </x:c>
      <x:c r="I1408" s="6" t="str">
        <x:v>Hi, i was poking around the documentation looking for Slack notification, but beyond slack_alert : yes. I could not find anything else. Running on docker-compose, image v2.8.77 environment: .................................................................... SEMAPHORE_SLACK_ALERT: 'true' .................................................................... Did i miss something ? Thanks in advance.</x:v>
      </x:c>
      <x:c r="J1408" s="6" t="str">
        <x:v>Не починено или состояние исправления не установлено</x:v>
      </x:c>
      <x:c r="K1408" s="6" t="str">
        <x:v>Связанный PR/commit не найден</x:v>
      </x:c>
      <x:c r="L1408" s="6" t="str">
        <x:v>OUTPUT</x:v>
      </x:c>
      <x:c r="M1408" s="6" t="str">
        <x:v>DEPLOYMENT, CONFIG, TASKS</x:v>
      </x:c>
      <x:c r="N1408" s="6" t="str"/>
      <x:c r="O1408" s="6" t="str"/>
      <x:c r="P1408" s="6" t="str">
        <x:v>Dragnell87</x:v>
      </x:c>
      <x:c r="Q1408" s="7" t="n">
        <x:v>2</x:v>
      </x:c>
      <x:c r="R1408" s="6" t="str">
        <x:v>Reviewed</x:v>
      </x:c>
      <x:c r="S1408" s="6" t="str">
        <x:v>Hi, i was poking around the documentation looking for Slack notification, but beyond slack_alert : yes. I could not find anything else. Running on docker-compose, image v2.8.77 environment: .................................................................... SEMAPHORE_SLACK_ALERT: 'true' .................................................................... Did i miss something ? Thanks in advance.</x:v>
      </x:c>
    </x:row>
    <x:row r="1409" ht="54" customHeight="1">
      <x:c r="A1409" s="4" t="n">
        <x:v>1102</x:v>
      </x:c>
      <x:c r="B1409" s="3" t="str">
        <x:v>Open</x:v>
      </x:c>
      <x:c r="C1409" s="5" t="n">
        <x:v>44892.72298611111</x:v>
      </x:c>
      <x:c r="D1409" s="5"/>
      <x:c r="E1409" s="5" t="n">
        <x:v>44892.765439814815</x:v>
      </x:c>
      <x:c r="F1409" s="3" t="str">
        <x:v>https://github.com/semaphoreui/semaphore/issues/1102</x:v>
      </x:c>
      <x:c r="G1409" s="6" t="str">
        <x:v>Is there a way to create a project at startup ?</x:v>
      </x:c>
      <x:c r="H1409" s="6" t="str">
        <x:v>Is there a way to create a project at startup ?</x:v>
      </x:c>
      <x:c r="I1409" s="6" t="str">
        <x:v>I may missed this, but it seems the UI is always initialized empty. I means starting from docker like ``` docker run --net=host -e SEMAPHORE_DB_DIALECT=bolt \ -e SEMAPHORE_ADMIN_NAME=admin \ -e SEMAPHORE_ADMIN_PASSWORD=changeme \ -e SEMAPHORE_ADMIN_EMAIL=admin@localhost \ -e VERIFY_CHECKSUM=false \ semaphoreui/semaphore:latest ``` This allow to login, but I would like to have a project with a playbook ready to run. Is there a way to give a config file to create this ?</x:v>
      </x:c>
      <x:c r="J1409" s="6" t="str">
        <x:v>Не дефект: запрос новой функции</x:v>
      </x:c>
      <x:c r="K1409" s="6" t="str">
        <x:v>Функция ещё не реализована или реализация не установлена</x:v>
      </x:c>
      <x:c r="L1409" s="6" t="str">
        <x:v>AUTH</x:v>
      </x:c>
      <x:c r="M1409" s="6" t="str">
        <x:v>DEPLOYMENT, CONFIG, EXECUTORS, PROJECTS</x:v>
      </x:c>
      <x:c r="N1409" s="6" t="str">
        <x:v>feature</x:v>
      </x:c>
      <x:c r="O1409" s="6" t="str"/>
      <x:c r="P1409" s="6" t="str">
        <x:v>mpromonet</x:v>
      </x:c>
      <x:c r="Q1409" s="7" t="n">
        <x:v>0</x:v>
      </x:c>
      <x:c r="R1409" s="6" t="str">
        <x:v>Reviewed</x:v>
      </x:c>
      <x:c r="S1409" s="6" t="str">
        <x:v>I may missed this, but it seems the UI is always initialized empty. I means starting from docker like ``` docker run --net=host -e SEMAPHORE_DB_DIALECT=bolt \ -e SEMAPHORE_ADMIN_NAME=admin \ -e SEMAPHORE_ADMIN_PASSWORD=changeme \ -e SEMAPHORE_ADMIN_EMAIL=admin@localhost \ -e VERIFY_CHECKSUM=false \ semaphoreui/semaphore:latest ``` This allow to login, but I would like to have a project with a playbook ready to run. Is there a way to give a config file to create this ?</x:v>
      </x:c>
    </x:row>
    <x:row r="1410" ht="54" customHeight="1">
      <x:c r="A1410" s="4" t="n">
        <x:v>1101</x:v>
      </x:c>
      <x:c r="B1410" s="3" t="str">
        <x:v>Open</x:v>
      </x:c>
      <x:c r="C1410" s="5" t="n">
        <x:v>44888.37877314815</x:v>
      </x:c>
      <x:c r="D1410" s="5"/>
      <x:c r="E1410" s="5" t="n">
        <x:v>45128.288506944446</x:v>
      </x:c>
      <x:c r="F1410" s="3" t="str">
        <x:v>https://github.com/semaphoreui/semaphore/issues/1101</x:v>
      </x:c>
      <x:c r="G1410" s="6" t="str">
        <x:v>Delete tasks history for a task template</x:v>
      </x:c>
      <x:c r="H1410" s="6" t="str">
        <x:v>Delete tasks history for a task template</x:v>
      </x:c>
      <x:c r="I1410" s="6" t="str">
        <x:v>Is it possible to add in the graphical interface the possibility of removing (purge) Tasks ID History for each Task Templates ? ![image](https://user-images.githubusercontent.com/38748454/203507418-b9bfc5dc-58cd-4b3e-9fe2-0c37a3b979e8.png) Have a good day :)</x:v>
      </x:c>
      <x:c r="J1410" s="6" t="str">
        <x:v>Не починено или состояние исправления не установлено</x:v>
      </x:c>
      <x:c r="K1410" s="6" t="str">
        <x:v>Связанный PR/commit не найден</x:v>
      </x:c>
      <x:c r="L1410" s="6" t="str">
        <x:v>TEMPLATES</x:v>
      </x:c>
      <x:c r="M1410" s="6" t="str">
        <x:v>TASKS, USERS</x:v>
      </x:c>
      <x:c r="N1410" s="6" t="str"/>
      <x:c r="O1410" s="6" t="str"/>
      <x:c r="P1410" s="6" t="str">
        <x:v>jhaesselbacher</x:v>
      </x:c>
      <x:c r="Q1410" s="7" t="n">
        <x:v>5</x:v>
      </x:c>
      <x:c r="R1410" s="6" t="str">
        <x:v>Reviewed</x:v>
      </x:c>
      <x:c r="S1410" s="6" t="str">
        <x:v>Is it possible to add in the graphical interface the possibility of removing (purge) Tasks ID History for each Task Templates ? ![image](https://user-images.githubusercontent.com/38748454/203507418-b9bfc5dc-58cd-4b3e-9fe2-0c37a3b979e8.png) Have a good day :)</x:v>
      </x:c>
    </x:row>
    <x:row r="1411" ht="54" customHeight="1">
      <x:c r="A1411" s="4" t="n">
        <x:v>1100</x:v>
      </x:c>
      <x:c r="B1411" s="3" t="str">
        <x:v>Closed</x:v>
      </x:c>
      <x:c r="C1411" s="5" t="n">
        <x:v>44887.629212962966</x:v>
      </x:c>
      <x:c r="D1411" s="5" t="n">
        <x:v>44903.36388888889</x:v>
      </x:c>
      <x:c r="E1411" s="5" t="n">
        <x:v>44903.36388888889</x:v>
      </x:c>
      <x:c r="F1411" s="3" t="str">
        <x:v>https://github.com/semaphoreui/semaphore/issues/1100</x:v>
      </x:c>
      <x:c r="G1411" s="6" t="str">
        <x:v>snap semaphore fails in certain condition</x:v>
      </x:c>
      <x:c r="H1411" s="6" t="str">
        <x:v>snap semaphore fails in certain condition</x:v>
      </x:c>
      <x:c r="I1411" s="6" t="str">
        <x:v>Playbooks: ``` --- - hosts: all connection: local tasks: - name: Include vars from vaulted file. ansible.builtin.include_vars: file: ./crypted-var.yml - name: this is a 1rst vault test ansible.builtin.debug: msg: "this logstash password: {{ logstash_password }}" ``` ./crypted-var.yml: ``` $ANSIBLE_VAULT;1.1;AES256 35303934343462646664663661613832366264623038333638336165663633333532643532616663 3964363565353264393762363934343164316337306461650a306139643534323163383335636565 64323231666563343630323635666665636331373832626436633964326234393130653836656563 3533383034616664610a646666393738663935666131613935303434666430396336663032366364 32313261313332383637646366373838363863613237393961343366323630363730363935306265 64636262626438623735633066386236393331373638366630626531393263336138303439323838 65653632623736613031663731643032353261666166336639663463386461383065633462346636 62643766653063386661356631613566343130373637616433323931363931343433316165336135 3538 ``` I've put hte password of vault in my vault key. When starting this I have this error on any node I'm working on : ``` 3:53:01 PM fatal: [node1]: FAILED! =&gt; changed=false 3:53:01 PM ansible_facts: {} 3:53:01 PM failed_modules: 3:53:01 PM ansible.legacy.setup: 3:53:01 PM ansible_facts: 3:53:01 PM discovered_interpreter_python: /usr/bin/python3 3:53:01 PM cmd: /sbin/ip -4 route get 8.8.8.8 3:53:01 PM failed: true 3:53:01 PM i…</x:v>
      </x:c>
      <x:c r="J1411" s="6" t="str">
        <x:v>Issue закрыт; что именно починили — не установлено</x:v>
      </x:c>
      <x:c r="K1411" s="6" t="str">
        <x:v>Связанный PR/commit не найден в метаданных; timeline и git history проверены в рамках доступных связей</x:v>
      </x:c>
      <x:c r="L1411" s="6" t="str">
        <x:v>RBAC</x:v>
      </x:c>
      <x:c r="M1411" s="6" t="str">
        <x:v>SECRETS, DEPLOYMENT, EXECUTORS, TASKS</x:v>
      </x:c>
      <x:c r="N1411" s="6" t="str"/>
      <x:c r="O1411" s="6" t="str"/>
      <x:c r="P1411" s="6" t="str">
        <x:v>ySp-chld</x:v>
      </x:c>
      <x:c r="Q1411" s="7" t="n">
        <x:v>3</x:v>
      </x:c>
      <x:c r="R1411" s="6" t="str">
        <x:v>Reviewed</x:v>
      </x:c>
      <x:c r="S1411" s="6" t="str">
        <x:v>Playbooks: ``` --- - hosts: all connection: local tasks: - name: Include vars from vaulted file. ansible.builtin.include_vars: file: ./crypted-var.yml - name: this is a 1rst vault test ansible.builtin.debug: msg: "this logstash password: {{ logstash_password }}" ``` ./crypted-var.yml: ``` $ANSIBLE_VAULT;1.1;AES256 35303934343462646664663661613832366264623038333638336165663633333532643532616663 3964363565353264393762363934343164316337306461650a306139643534323163383335636565 64323231666563343630323635666665636331373832626436633964326234393130653836656563 3533383034616664610a646666393738663935666131613935303434666430396336663032366364 32313261313332383637646366373838363863613237393961343366323630363730363935306265 64636262626438623735633066386236393331373638366630626531393263336138303439323838 65653632623736613031663731643032353261666166336639663463386461383065633462346636 62643766653063386661356631613566343130373637616433323931363931343433316165336135 3538 ``` I've put hte password of vault in my vault key. When starting this I have this error on any node I'm working on : ``` 3:53:01 PM fatal: [node1]: FAILED! =&gt; changed=false 3:53:01 PM ansible_facts: {} 3:53:01 PM failed_modules: 3:53:01 PM ansible.legacy.setup: 3:53:01 PM ansible_facts: 3:53:01 PM discovered_interpreter_python: /usr/bin/python3 3:53:01 PM cmd: /sbin/ip -4 route get 8.8.8.8 3:53:01 PM failed: true 3:53:01 PM invocation: 3:53:01 PM module_args: 3:53:01 PM fact_path: /etc/ansible/facts.d 3:53:01 PM filter: [] 3:53:01 PM gather_subset: 3:53:01 PM - all 3:53:01 PM gather_timeout: 10 3:53:01 PM msg: '[Errno 13] Permission denied: b''/sbin/ip''' 3:53:01 PM rc: 13 3:53:01 PM stderr: '' 3:53:01 PM stderr_lines: [] 3:53:01 PM stdout: '' 3:53:01 PM stdout_lines: [] 3:53:01 PM msg: |- 3:53:01 PM The following modules failed to execute: ansible.legacy.setup 3:53:01 PM ``` Is it because I'm using a vault ? it works perfectly in local if I call it like that : `ansible-playbook -e @./crypted-var.yml --vault-password-file ./afilewithpassword ./vault-test.yml` I think this should work properly as it is very convenient to be able to have multiple password in a vault file. I'm working on the latest release on snap installed on Ubuntu 22.04.</x:v>
      </x:c>
    </x:row>
    <x:row r="1412" ht="54" customHeight="1">
      <x:c r="A1412" s="4" t="n">
        <x:v>1099</x:v>
      </x:c>
      <x:c r="B1412" s="3" t="str">
        <x:v>Open</x:v>
      </x:c>
      <x:c r="C1412" s="5" t="n">
        <x:v>44887.394212962965</x:v>
      </x:c>
      <x:c r="D1412" s="5"/>
      <x:c r="E1412" s="5" t="n">
        <x:v>44887.39554398148</x:v>
      </x:c>
      <x:c r="F1412" s="3" t="str">
        <x:v>https://github.com/semaphoreui/semaphore/issues/1099</x:v>
      </x:c>
      <x:c r="G1412" s="6" t="str">
        <x:v>Bug: Environment variables are not used as expected</x:v>
      </x:c>
      <x:c r="H1412" s="6" t="str">
        <x:v>Environment variables are not used as expected</x:v>
      </x:c>
      <x:c r="I1412" s="6" t="str">
        <x:v>Affected component: **Environment** After migration/upgrade from previous Semaphore version to version v2.8.74, the Environment variables appeared in the top box **Extra variables** and everything worked fine after the upgrade. What was a bit surprising, that the original variables appeared as _extra_, as I would expect that they would be _normal_, but OK. The major issue is if i move some/all Environment variables from the **Extra variables** to the bottom box **Environment variables**, they are saved to the DB, but when running playbook, they (those from the bottom **Environment variables** box) are not used. Expected behavior: The **Extra variables** (in the top box) would override the normal **Environment variables** and would be used in playbook. Furthermore, when I move the variables back to the top **Extra variables** box, while leaving the bottom one empty, the validation starts complaining: `Environment variables must be valid JSON`. I tried further, and this validation issue is also for the top box, when left empty. (From the code it looks same validation issue affects both boxes.) Expected behavior: Empty box would pass the validation and would have a same affect as explicit `{}`, which is currently a workaround, see below. ![image](https://user-images.githubusercontent.com/23337584/203272417-1a16b377-405e-4520-8bfb-f93aa990cdfb.png)</x:v>
      </x:c>
      <x:c r="J1412" s="6" t="str">
        <x:v>Не починено или состояние исправления не установлено</x:v>
      </x:c>
      <x:c r="K1412" s="6" t="str">
        <x:v>Связанный PR/commit не найден</x:v>
      </x:c>
      <x:c r="L1412" s="6" t="str">
        <x:v>SECRETS</x:v>
      </x:c>
      <x:c r="M1412" s="6" t="str">
        <x:v>MIGRATIONS, CONFIG, EXECUTORS, TASKS</x:v>
      </x:c>
      <x:c r="N1412" s="6" t="str"/>
      <x:c r="O1412" s="6" t="str"/>
      <x:c r="P1412" s="6" t="str">
        <x:v>fivaldi</x:v>
      </x:c>
      <x:c r="Q1412" s="7" t="n">
        <x:v>0</x:v>
      </x:c>
      <x:c r="R1412" s="6" t="str">
        <x:v>Reviewed</x:v>
      </x:c>
      <x:c r="S1412" s="6" t="str">
        <x:v>Affected component: **Environment** After migration/upgrade from previous Semaphore version to version v2.8.74, the Environment variables appeared in the top box **Extra variables** and everything worked fine after the upgrade. What was a bit surprising, that the original variables appeared as _extra_, as I would expect that they would be _normal_, but OK. The major issue is if i move some/all Environment variables from the **Extra variables** to the bottom box **Environment variables**, they are saved to the DB, but when running playbook, they (those from the bottom **Environment variables** box) are not used. Expected behavior: The **Extra variables** (in the top box) would override the normal **Environment variables** and would be used in playbook. Furthermore, when I move the variables back to the top **Extra variables** box, while leaving the bottom one empty, the validation starts complaining: `Environment variables must be valid JSON`. I tried further, and this validation issue is also for the top box, when left empty. (From the code it looks same validation issue affects both boxes.) Expected behavior: Empty box would pass the validation and would have a same affect as explicit `{}`, which is currently a workaround, see below. ![image](https://user-images.githubusercontent.com/23337584/203272417-1a16b377-405e-4520-8bfb-f93aa990cdfb.png)</x:v>
      </x:c>
    </x:row>
    <x:row r="1413" ht="54" customHeight="1">
      <x:c r="A1413" s="4" t="n">
        <x:v>1098</x:v>
      </x:c>
      <x:c r="B1413" s="3" t="str">
        <x:v>Open</x:v>
      </x:c>
      <x:c r="C1413" s="5" t="n">
        <x:v>44887.135729166665</x:v>
      </x:c>
      <x:c r="D1413" s="5"/>
      <x:c r="E1413" s="5" t="n">
        <x:v>45127.42443287037</x:v>
      </x:c>
      <x:c r="F1413" s="3" t="str">
        <x:v>https://github.com/semaphoreui/semaphore/issues/1098</x:v>
      </x:c>
      <x:c r="G1413" s="6" t="str">
        <x:v>Task will failed when task delegate_to localhost with sudo</x:v>
      </x:c>
      <x:c r="H1413" s="6" t="str">
        <x:v>Task will failed when task delegate_to localhost with sudo</x:v>
      </x:c>
      <x:c r="I1413" s="6" t="str">
        <x:v>**Environment:** Semaphore v2.8.53 , running in k8s. I try to run such task like this: ```yaml --- - name: docker clean hosts: all user: automation become: true gather_facts: false tasks: - name: wait 30 seconds and then continue wait_for: # I konw use pause task by the way, I mean all tasks in this case will fail, for example uri timeout: 30 delegate_to: localhost ... ``` The output will show: ``` [master]: FAILED! =&gt; {"msg": "privilege output closed while waiting for password prompt:\n/bin/sh: sudo: not found\n"} ``` The reason is there is no `sudo` command in Semaphore docker image. __________________________________________________________________________________ So I build my own docker image: Dockfile: ``` FROM semaphoreui/semaphore:v2.8.53 USER 0 RUN apk add --no-cache sudo USER 1001 ENTRYPOINT ["/sbin/tini", "--"] CMD ["/usr/local/bin/semaphore-wrapper", "/usr/local/bin/semaphore", "server", "--config", "/etc/semaphore/config.json"] ``` The output will show: ``` fatal: [worker2]: FAILED! =&gt; {"changed": false, "module_stderr": "Sorry, try again.\n[sudo via ansible, key=byztqlhrjqaevwknheczcocehvqykrir] password:\nsudo: no password was provided\nsudo: 1 incorrect password attempt\n", "module_stdout": "", "msg": "MODULE FAILURE\nSee stdout/stderr for the exact error", "rc": 1} ``` I think the reason is there is no `localhost` in the `Semaphore Inventory File` and I don't …</x:v>
      </x:c>
      <x:c r="J1413" s="6" t="str">
        <x:v>Не починено или состояние исправления не установлено</x:v>
      </x:c>
      <x:c r="K1413" s="6" t="str">
        <x:v>Связанный PR/commit не найден</x:v>
      </x:c>
      <x:c r="L1413" s="6" t="str">
        <x:v>RBAC</x:v>
      </x:c>
      <x:c r="M1413" s="6" t="str">
        <x:v>INVENTORY, DEPLOYMENT, CONFIG, EXECUTORS</x:v>
      </x:c>
      <x:c r="N1413" s="6" t="str"/>
      <x:c r="O1413" s="6" t="str"/>
      <x:c r="P1413" s="6" t="str">
        <x:v>DesireWithin</x:v>
      </x:c>
      <x:c r="Q1413" s="7" t="n">
        <x:v>1</x:v>
      </x:c>
      <x:c r="R1413" s="6" t="str">
        <x:v>Reviewed</x:v>
      </x:c>
      <x:c r="S1413" s="6" t="str">
        <x:v>**Environment:** Semaphore v2.8.53 , running in k8s. I try to run such task like this: ```yaml --- - name: docker clean hosts: all user: automation become: true gather_facts: false tasks: - name: wait 30 seconds and then continue wait_for: # I konw use pause task by the way, I mean all tasks in this case will fail, for example uri timeout: 30 delegate_to: localhost ... ``` The output will show: ``` [master]: FAILED! =&gt; {"msg": "privilege output closed while waiting for password prompt:\n/bin/sh: sudo: not found\n"} ``` The reason is there is no `sudo` command in Semaphore docker image. __________________________________________________________________________________ So I build my own docker image: Dockfile: ``` FROM semaphoreui/semaphore:v2.8.53 USER 0 RUN apk add --no-cache sudo USER 1001 ENTRYPOINT ["/sbin/tini", "--"] CMD ["/usr/local/bin/semaphore-wrapper", "/usr/local/bin/semaphore", "server", "--config", "/etc/semaphore/config.json"] ``` The output will show: ``` fatal: [worker2]: FAILED! =&gt; {"changed": false, "module_stderr": "Sorry, try again.\n[sudo via ansible, key=byztqlhrjqaevwknheczcocehvqykrir] password:\nsudo: no password was provided\nsudo: 1 incorrect password attempt\n", "module_stdout": "", "msg": "MODULE FAILURE\nSee stdout/stderr for the exact error", "rc": 1} ``` I think the reason is there is no `localhost` in the `Semaphore Inventory File` and I don't provide sudo password. ___________________________ So I let semaphore run as root, the issue is solved. Dockfile: ``` FROM semaphoreui/semaphore:v2.8.53 USER 0 RUN apk add --no-cache sudo ENTRYPOINT ["/sbin/tini", "--"] CMD ["/usr/local/bin/semaphore-wrapper", "/usr/local/bin/semaphore", "server", "--config", "/etc/semaphore/config.json"] ``` I know it is not best practices, What should I do?</x:v>
      </x:c>
    </x:row>
    <x:row r="1414" ht="54" customHeight="1">
      <x:c r="A1414" s="4" t="n">
        <x:v>1097</x:v>
      </x:c>
      <x:c r="B1414" s="3" t="str">
        <x:v>Open</x:v>
      </x:c>
      <x:c r="C1414" s="5" t="n">
        <x:v>44886.58130787037</x:v>
      </x:c>
      <x:c r="D1414" s="5"/>
      <x:c r="E1414" s="5" t="n">
        <x:v>44886.58130787037</x:v>
      </x:c>
      <x:c r="F1414" s="3" t="str">
        <x:v>https://github.com/semaphoreui/semaphore/issues/1097</x:v>
      </x:c>
      <x:c r="G1414" s="6" t="str">
        <x:v>Feature: Re-run build with the original Environment variables</x:v>
      </x:c>
      <x:c r="H1414" s="6" t="str">
        <x:v>Feature: Re-run build with the original Environment variables</x:v>
      </x:c>
      <x:c r="I1414" s="6" t="str">
        <x:v>Expected behavior: Re-running a build should re-use the Environment variables used when the build's version started to exist / appeared for the first time. TL;DR If I run a **1.0.0** Build (let's say with some variable in Environment `{"somevar": "originalvalue"}`), then I modify the environment with `{"somevar": "NEWVALUE"}` and run a new (fresh) **2.0.0** Build, then this build will obviously use the new value (`NEWVALUE`). But, if I click to re-run **1.0.0** build again, I would expect it to use the original values (`originalvalue`). Actual behavior: Semaphore uses the currently set value (`NEWVALUE`). Version tested/used: v2.8.74 Advanced: Environments used for versioned Builds would be stored with that particular semver. This would be used to pick the right Environment depending on semver by version comparison. E.g.: I perform build for 2.0.0, then modify env, then build 3.0.0, then build 2.0.1. Expected result: The "2.0.1" build would re-use 2.0.0's environment, not the modified one. A tricky part would be editing of these _versioned/tagged Environments_.</x:v>
      </x:c>
      <x:c r="J1414" s="6" t="str">
        <x:v>Не дефект: запрос новой функции</x:v>
      </x:c>
      <x:c r="K1414" s="6" t="str">
        <x:v>Функция ещё не реализована или реализация не установлена</x:v>
      </x:c>
      <x:c r="L1414" s="6" t="str">
        <x:v>SECRETS</x:v>
      </x:c>
      <x:c r="M1414" s="6" t="str">
        <x:v>CONFIG, TASKS, UI</x:v>
      </x:c>
      <x:c r="N1414" s="6" t="str"/>
      <x:c r="O1414" s="6" t="str"/>
      <x:c r="P1414" s="6" t="str">
        <x:v>fivaldi</x:v>
      </x:c>
      <x:c r="Q1414" s="7" t="n">
        <x:v>0</x:v>
      </x:c>
      <x:c r="R1414" s="6" t="str">
        <x:v>Reviewed</x:v>
      </x:c>
      <x:c r="S1414" s="6" t="str">
        <x:v>Expected behavior: Re-running a build should re-use the Environment variables used when the build's version started to exist / appeared for the first time. TL;DR If I run a **1.0.0** Build (let's say with some variable in Environment `{"somevar": "originalvalue"}`), then I modify the environment with `{"somevar": "NEWVALUE"}` and run a new (fresh) **2.0.0** Build, then this build will obviously use the new value (`NEWVALUE`). But, if I click to re-run **1.0.0** build again, I would expect it to use the original values (`originalvalue`). Actual behavior: Semaphore uses the currently set value (`NEWVALUE`). Version tested/used: v2.8.74 Advanced: Environments used for versioned Builds would be stored with that particular semver. This would be used to pick the right Environment depending on semver by version comparison. E.g.: I perform build for 2.0.0, then modify env, then build 3.0.0, then build 2.0.1. Expected result: The "2.0.1" build would re-use 2.0.0's environment, not the modified one. A tricky part would be editing of these _versioned/tagged Environments_.</x:v>
      </x:c>
    </x:row>
    <x:row r="1415" ht="54" customHeight="1">
      <x:c r="A1415" s="4" t="n">
        <x:v>1095</x:v>
      </x:c>
      <x:c r="B1415" s="3" t="str">
        <x:v>Closed</x:v>
      </x:c>
      <x:c r="C1415" s="5" t="n">
        <x:v>44884.90886574074</x:v>
      </x:c>
      <x:c r="D1415" s="5" t="n">
        <x:v>44886.209027777775</x:v>
      </x:c>
      <x:c r="E1415" s="5" t="n">
        <x:v>44886.209027777775</x:v>
      </x:c>
      <x:c r="F1415" s="3" t="str">
        <x:v>https://github.com/semaphoreui/semaphore/issues/1095</x:v>
      </x:c>
      <x:c r="G1415" s="6" t="str">
        <x:v>Semaphore service crashing after update to v2.8.75</x:v>
      </x:c>
      <x:c r="H1415" s="6" t="str">
        <x:v>Semaphore service crashing after update to v2.8.75</x:v>
      </x:c>
      <x:c r="I1415" s="6" t="str">
        <x:v>After upgrading to v2.8.75 the semaphore service crashes when trying to run any jobs. System: debian_version: 11.5 uname: Linux ansible.eli.int 5.10.0-19-amd64 #1 SMP Debian 5.10.149-2 (2022-10-21) x86_64 GNU/Linux Package used for upgrade: semaphore_2.8.75_linux_amd64.deb Journal output: ``` Nov 19 21:32:05 ansible.eli.int semaphore[1442]: time="2022-11-19T21:32:05Z" level=info msg="Task 2147483450 added to queue" Nov 19 21:32:08 ansible.eli.int semaphore[1442]: time="2022-11-19T21:32:08Z" level=info msg="Set resource locker with TaskRunner 2147483450" Nov 19 21:32:09 ansible.eli.int semaphore[1442]: time="2022-11-19T21:32:09Z" level=warning msg="read |0: file already closed" error="Failed to read TaskRunner output" Nov 19 21:32:09 ansible.eli.int semaphore[1442]: time="2022-11-19T21:32:09Z" level=info msg="Stopped preparing TaskRunner 2147483450" Nov 19 21:32:09 ansible.eli.int semaphore[1442]: time="2022-11-19T21:32:09Z" level=info msg="Release resource locker with TaskRunner 2147483450" Nov 19 21:32:13 ansible.eli.int semaphore[1442]: time="2022-11-19T21:32:13Z" level=info msg="Set resource locker with TaskRunner 2147483450" Nov 19 21:32:13 ansible.eli.int semaphore[1442]: time="2022-11-19T21:32:13Z" level=info msg="Task 2147483450 removed from queue" Nov 19 21:32:13 ansible.eli.int semaphore[1442]: time="2022-11-19T21:32:13Z" level=info msg="Stopped running TaskRunner 214…</x:v>
      </x:c>
      <x:c r="J1415" s="6" t="str">
        <x:v>Issue закрыт; что именно починили — не установлено</x:v>
      </x:c>
      <x:c r="K1415" s="6" t="str">
        <x:v>Связанный PR/commit не найден в метаданных; timeline и git history проверены в рамках доступных связей</x:v>
      </x:c>
      <x:c r="L1415" s="6" t="str">
        <x:v>RUNNERS</x:v>
      </x:c>
      <x:c r="M1415" s="6" t="str">
        <x:v>REPOSITORIES, MIGRATIONS, DB, EXECUTORS</x:v>
      </x:c>
      <x:c r="N1415" s="6" t="str">
        <x:v>bug, critical</x:v>
      </x:c>
      <x:c r="O1415" s="6" t="str"/>
      <x:c r="P1415" s="6" t="str">
        <x:v>Sinitronics</x:v>
      </x:c>
      <x:c r="Q1415" s="7" t="n">
        <x:v>3</x:v>
      </x:c>
      <x:c r="R1415" s="6" t="str">
        <x:v>Reviewed</x:v>
      </x:c>
      <x:c r="S1415" s="6" t="str">
        <x:v>After upgrading to v2.8.75 the semaphore service crashes when trying to run any jobs. System: debian_version: 11.5 uname: Linux ansible.eli.int 5.10.0-19-amd64 #1 SMP Debian 5.10.149-2 (2022-10-21) x86_64 GNU/Linux Package used for upgrade: semaphore_2.8.75_linux_amd64.deb Journal output: ``` Nov 19 21:32:05 ansible.eli.int semaphore[1442]: time="2022-11-19T21:32:05Z" level=info msg="Task 2147483450 added to queue" Nov 19 21:32:08 ansible.eli.int semaphore[1442]: time="2022-11-19T21:32:08Z" level=info msg="Set resource locker with TaskRunner 2147483450" Nov 19 21:32:09 ansible.eli.int semaphore[1442]: time="2022-11-19T21:32:09Z" level=warning msg="read |0: file already closed" error="Failed to read TaskRunner output" Nov 19 21:32:09 ansible.eli.int semaphore[1442]: time="2022-11-19T21:32:09Z" level=info msg="Stopped preparing TaskRunner 2147483450" Nov 19 21:32:09 ansible.eli.int semaphore[1442]: time="2022-11-19T21:32:09Z" level=info msg="Release resource locker with TaskRunner 2147483450" Nov 19 21:32:13 ansible.eli.int semaphore[1442]: time="2022-11-19T21:32:13Z" level=info msg="Set resource locker with TaskRunner 2147483450" Nov 19 21:32:13 ansible.eli.int semaphore[1442]: time="2022-11-19T21:32:13Z" level=info msg="Task 2147483450 removed from queue" Nov 19 21:32:13 ansible.eli.int semaphore[1442]: time="2022-11-19T21:32:13Z" level=info msg="Stopped running TaskRunner 2147483450" Nov 19 21:32:13 ansible.eli.int semaphore[1442]: time="2022-11-19T21:32:13Z" level=info msg="Release resource locker with TaskRunner 2147483450" Nov 19 21:32:13 ansible.eli.int semaphore[1442]: panic: runtime error: invalid memory address or nil pointer dereference Nov 19 21:32:13 ansible.eli.int semaphore[1442]: panic: runtime error: invalid memory address or nil pointer dereference Nov 19 21:32:13 ansible.eli.int semaphore[1442]: [signal SIGSEGV: segmentation violation code=0x1 addr=0x1f0 pc=0x82e998] Nov 19 21:32:13 ansible.eli.int semaphore[1442]: goroutine 71 [running]: Nov 19 21:32:13 ansible.eli.int semaphore[1442]: go.etcd.io/bbolt.(*DB).beginRWTx(0x3?) Nov 19 21:32:13 ansible.eli.int semaphore[1442]: /home/runner/work/semaphore/semaphore/vendor/go.etcd.io/bbolt/db.go:581 +0x38 Nov 19 21:32:13 ansible.eli.int semaphore[1442]: go.etcd.io/bbolt.(*DB).Begin(0x0?, 0x8?) Nov 19 21:32:13 ansible.eli.int semaphore[1442]: /home/runner/work/semaphore/semaphore/vendor/go.etcd.io/bbolt/db.go:536 +0x1d Nov 19 21:32:13 ansible.eli.int semaphore[1442]: go.etcd.io/bbolt.(*DB).Update(0x40eea5?, 0xc001934d38) Nov 19 21:32:13 ansible.eli.int semaphore[1442]: /home/runner/work/semaphore/semaphore/vendor/go.etcd.io/bbolt/db.go:672 +0x3e Nov 19 21:32:13 ansible.eli.int semaphore[1442]: github.com/ansible-semaphore/semaphore/db/bolt.(*BoltDb).updateObject(0xc000003a00?, 0x4?, {{0x9d4240, 0x4}, {0x1fc7da0, 0x9bdb60}, 0x1, {0x0, 0x0}, {0x9d36c8, ...}, ...}, ...) Nov 19 21:32:13 ansible.eli.int semaphore[1442]: /home/runner/work/semaphore/semaphore/db/bolt/BoltDb.go:404 +0xba Nov 19 21:32:13 ansible.eli.int semaphore[1442]: github.com/ansible-semaphore/semaphore/db/bolt.(*BoltDb).UpdateTask(0x60?, {0x7fffff3a, 0x1, 0x1, {0x9d785e, 0x7}, 0x0, 0x0, 0x0, {0x0, ...}, ...}) Nov 19 21:32:13 ansible.eli.int semaphore[1442]: /home/runner/work/semaphore/semaphore/db/bolt/task.go:20 +0xac Nov 19 21:32:13 ansible.eli.int semaphore[1442]: github.com/ansible-semaphore/semaphore/services/tasks.(*TaskRunner).updateStatus(0xc00016e100) Nov 19 21:32:13 ansible.eli.int semaphore[1442]: /home/runner/work/semaphore/semaphore/services/tasks/runner.go:111 +0x5f8 Nov 19 21:32:13 ansible.eli.int semaphore[1442]: github.com/ansible-semaphore/semaphore/services/tasks.(*TaskRunner).run.func1() Nov 19 21:32:13 ansible.eli.int semaphore[1442]: /home/runner/work/semaphore/semaphore/services/tasks/runner.go:245 +0x185 Nov 19 21:32:13 ansible.eli.int semaphore[1442]: panic({0x94fa20, 0x22dc7e0}) Nov 19 21:32:13 ansible.eli.int semaphore[1442]: /opt/hostedtoolcache/go/1.18.7/x64/src/runtime/panic.go:838 +0x207 Nov 19 21:32:13 ansible.eli.int semaphore[1442]: go.etcd.io/bbolt.(*DB).beginRWTx(0xe?) Nov 19 21:32:13 ansible.eli.int semaphore[1442]: /home/runner/work/semaphore/semaphore/vendor/go.etcd.io/bbolt/db.go:581 +0x38 Nov 19 21:32:13 ansible.eli.int semaphore[1442]: go.etcd.io/bbolt.(*DB).Begin(0x0?, 0x70?) Nov 19 21:32:13 ansible.eli.int semaphore[1442]: /home/runner/work/semaphore/semaphore/vendor/go.etcd.io/bbolt/db.go:536 +0x1d Nov 19 21:32:13 ansible.eli.int semaphore[1442]: go.etcd.io/bbolt.(*DB).Update(0x40eea5?, 0xc0019355a0) Nov 19 21:32:13 ansible.eli.int semaphore[1442]: /home/runner/work/semaphore/semaphore/vendor/go.etcd.io/bbolt/db.go:672 +0x3e Nov 19 21:32:13 ansible.eli.int semaphore[1442]: github.com/ansible-semaphore/semaphore/db/bolt.(*BoltDb).updateObject(0xc000003a00?, 0x4?, {{0x9d4240, 0x4}, {0x1fc7da0, 0x9bdb60}, 0x1, {0x0, 0x0}, {0x9d36c8, ...}, ...}, ...) Nov 19 21:32:13 ansible.eli.int semaphore[1442]: /home/runner/work/semaphore/semaphore/db/bolt/BoltDb.go:404 +0xba Nov 19 21:32:13 ansible.eli.int semaphore[1442]: github.com/ansible-semaphore/semaphore/db/bolt.(*BoltDb).UpdateTask(0xc001243bc0?, {0x7fffff3a, 0x1, 0x1, {0x9d785e, 0x7}, 0x0, 0x0, 0x0, {0x0, ...}, ...}) Nov 19 21:32:13 ansible.eli.int semaphore[1442]: /home/runner/work/semaphore/semaphore/db/bolt/task.go:20 +0xac Nov 19 21:32:13 ansible.eli.int semaphore[1442]: github.com/ansible-semaphore/semaphore/services/tasks.(*TaskRunner).updateStatus(0xc00016e100) Nov 19 21:32:13 ansible.eli.int semaphore[1442]: /home/runner/work/semaphore/semaphore/services/tasks/runner.go:111 +0x5f8 Nov 19 21:32:13 ansible.eli.int semaphore[1442]: github.com/ansible-semaphore/semaphore/services/tasks.(*TaskRunner).setStatus(0xc00016e100, {0x9d785e?, 0x40f0fd?}) Nov 19 21:32:13 ansible.eli.int semaphore[1442]: /home/runner/work/semaphore/semaphore/services/tasks/runner.go:81 +0xc5 Nov 19 21:32:13 ansible.eli.int semaphore[1442]: github.com/ansible-semaphore/semaphore/services/tasks.(*TaskRunner).run(0xc00016e100) Nov 19 21:32:13 ansible.eli.int semaphore[1442]: /home/runner/work/semaphore/semaphore/services/tasks/runner.go:258 +0x14a Nov 19 21:32:13 ansible.eli.int semaphore[1442]: created by github.com/ansible-semaphore/semaphore/services/tasks.(*TaskPool).Run Nov 19 21:32:13 ansible.eli.int semaphore[1442]: /home/runner/work/semaphore/semaphore/services/tasks/pool.go:158 +0x4f6 Nov 19 21:32:13 ansible.eli.int systemd[1]: semaphore.service: Main process exited, code=exited, status=2/INVALIDARGUMENT ░░ Subject: Unit process exited ░░ Defined-By: systemd ░░ Support: https://www.debian.org/support ░░ ░░ An ExecStart= process belonging to unit semaphore.service has exited. ░░ ░░ The process' exit code is 'exited' and its exit status is 2. Nov 19 21:32:13 ansible.eli.int systemd[1]: semaphore.service: Failed with result 'exit-code'. ░░ Subject: Unit failed ░░ Defined-By: systemd ░░ Support: https://www.debian.org/support ░░ ░░ The unit semaphore.service has entered the 'failed' state with result 'exit-code'. Nov 19 21:32:13 ansible.eli.int systemd[1]: semaphore.service: Scheduled restart job, restart counter is at 1. ░░ Subject: Automatic restarting of a unit has been scheduled ░░ Defined-By: systemd ░░ Support: https://www.debian.org/support ░░ ░░ Automatic restarting of the unit semaphore.service has been scheduled, as the result for ░░ the configured Restart= setting for the unit. Nov 19 21:32:13 ansible.eli.int systemd[1]: Stopped Semaphore Ansible. ░░ Subject: A stop job for unit semaphore.service has finished ░░ Defined-By: systemd ░░ Support: https://www.debian.org/support ░░ ░░ A stop job for unit semaphore.service has finished. ░░ ░░ The job identifier is 657 and the job result is done. Nov 19 21:32:13 ansible.eli.int systemd[1]: Started Semaphore Ansible. ░░ Subject: A start job for unit semaphore.service has finished successfully ░░ Defined-By: systemd ░░ Support: https://www.debian.org/support ░░ ░░ A start job for unit semaphore.service has finished successfully. ░░ ░░ The job identifier is 657. Nov 19 21:32:14 ansible.eli.int semaphore[1468]: BoltDB /data/semaphore/database.boltdb Nov 19 21:32:14 ansible.eli.int semaphore[1468]: Tmp Path (projects home) /data/semaphore/playbooks Nov 19 21:32:14 ansible.eli.int semaphore[1468]: Semaphore v2.8.75 Nov 19 21:32:14 ansible.eli.int semaphore[1468]: Interface Nov 19 21:32:14 ansible.eli.int semaphore[1468]: Port :3000 Nov 19 21:32:14 ansible.eli.int semaphore[1468]: Server is running ``` Downgraded back to v2.8.74 and all is working ok.</x:v>
      </x:c>
    </x:row>
    <x:row r="1416" ht="54" customHeight="1">
      <x:c r="A1416" s="4" t="n">
        <x:v>1092</x:v>
      </x:c>
      <x:c r="B1416" s="3" t="str">
        <x:v>Closed</x:v>
      </x:c>
      <x:c r="C1416" s="5" t="n">
        <x:v>44883.39405092593</x:v>
      </x:c>
      <x:c r="D1416" s="5" t="n">
        <x:v>44885.386354166665</x:v>
      </x:c>
      <x:c r="E1416" s="5" t="n">
        <x:v>44885.386354166665</x:v>
      </x:c>
      <x:c r="F1416" s="3" t="str">
        <x:v>https://github.com/semaphoreui/semaphore/issues/1092</x:v>
      </x:c>
      <x:c r="G1416" s="6" t="str">
        <x:v>Help with Snapcraft Semaphore</x:v>
      </x:c>
      <x:c r="H1416" s="6" t="str">
        <x:v>Help with Snapcraft Semaphore</x:v>
      </x:c>
      <x:c r="I1416" s="6" t="str">
        <x:v>Hello, I am using an ansible playbooks that needs to write files in /etc/ansible so it can do stuff. However running Semaphore using snapcraft as recommanded I can only see that this is not working. What could be my option on such issue (rewriting this huge playbook provided by an editor is not really my safest option) ? Is there a writable path inside the snapcraft ? Could I add connections at runtime I don't give a thing about running snapcraft in restricted mode if I can run it with access to local /etc/ansible in read write that would probably be the easiest for me. Any advice on such situation, maybe I can relocate ANSIBLE_CONFIG to a writable path inside the snapcraft ? Thank you for any input on that and sorry if it's the wrong place to ask. Have a nice day.</x:v>
      </x:c>
      <x:c r="J1416" s="6" t="str">
        <x:v>Issue закрыт; что именно починили — не установлено</x:v>
      </x:c>
      <x:c r="K1416" s="6" t="str">
        <x:v>Связанный PR/commit не найден в метаданных; timeline и git history проверены в рамках доступных связей</x:v>
      </x:c>
      <x:c r="L1416" s="6" t="str">
        <x:v>EXECUTORS</x:v>
      </x:c>
      <x:c r="M1416" s="6" t="str">
        <x:v>TASKS</x:v>
      </x:c>
      <x:c r="N1416" s="6" t="str"/>
      <x:c r="O1416" s="6" t="str"/>
      <x:c r="P1416" s="6" t="str">
        <x:v>ySp-chld</x:v>
      </x:c>
      <x:c r="Q1416" s="7" t="n">
        <x:v>0</x:v>
      </x:c>
      <x:c r="R1416" s="6" t="str">
        <x:v>Reviewed</x:v>
      </x:c>
      <x:c r="S1416" s="6" t="str">
        <x:v>Hello, I am using an ansible playbooks that needs to write files in /etc/ansible so it can do stuff. However running Semaphore using snapcraft as recommanded I can only see that this is not working. What could be my option on such issue (rewriting this huge playbook provided by an editor is not really my safest option) ? Is there a writable path inside the snapcraft ? Could I add connections at runtime I don't give a thing about running snapcraft in restricted mode if I can run it with access to local /etc/ansible in read write that would probably be the easiest for me. Any advice on such situation, maybe I can relocate ANSIBLE_CONFIG to a writable path inside the snapcraft ? Thank you for any input on that and sorry if it's the wrong place to ask. Have a nice day.</x:v>
      </x:c>
    </x:row>
    <x:row r="1417" ht="54" customHeight="1">
      <x:c r="A1417" s="4" t="n">
        <x:v>1091</x:v>
      </x:c>
      <x:c r="B1417" s="3" t="str">
        <x:v>Open</x:v>
      </x:c>
      <x:c r="C1417" s="5" t="n">
        <x:v>44877.57549768518</x:v>
      </x:c>
      <x:c r="D1417" s="5"/>
      <x:c r="E1417" s="5" t="n">
        <x:v>45375.598275462966</x:v>
      </x:c>
      <x:c r="F1417" s="3" t="str">
        <x:v>https://github.com/semaphoreui/semaphore/issues/1091</x:v>
      </x:c>
      <x:c r="G1417" s="6" t="str">
        <x:v>Feature: Rocket.Chat notifications</x:v>
      </x:c>
      <x:c r="H1417" s="6" t="str">
        <x:v>Feature: Rocket.Chat notifications</x:v>
      </x:c>
      <x:c r="I1417" s="6" t="str">
        <x:v>Hi, can you add notification support to `Rocket.Chat`? Ansible doc: https://docs.ansible.com/ansible/latest/collections/community/general/rocketchat_module.html `curl` example: ``` curl -vX POST --header "Content-Type: application/json" --data @"$JSON_FILE" https://rocketchat.example.com/hooks/$ROCKETCHAT_TOKEN ``` `JSON_FILE`: ```json { "username": "BOT_USERNAME", "channel": "#ROCKETCHAT_CHANNEL", "text": "some text" } ``` `ROCKETCHAT_TOKEN`: `qqqqqqqqqqqqqqqwwwwwwwwwwwwwweeeeeeeeeeeeee`</x:v>
      </x:c>
      <x:c r="J1417" s="6" t="str">
        <x:v>Не дефект: запрос новой функции</x:v>
      </x:c>
      <x:c r="K1417" s="6" t="str">
        <x:v>Функция ещё не реализована или реализация не установлена</x:v>
      </x:c>
      <x:c r="L1417" s="6" t="str">
        <x:v>OUTPUT</x:v>
      </x:c>
      <x:c r="M1417" s="6" t="str">
        <x:v>EXECUTORS</x:v>
      </x:c>
      <x:c r="N1417" s="6" t="str">
        <x:v>enhancement, proof of concept</x:v>
      </x:c>
      <x:c r="O1417" s="6" t="str"/>
      <x:c r="P1417" s="6" t="str">
        <x:v>don-rumata</x:v>
      </x:c>
      <x:c r="Q1417" s="7" t="n">
        <x:v>6</x:v>
      </x:c>
      <x:c r="R1417" s="6" t="str">
        <x:v>Reviewed</x:v>
      </x:c>
      <x:c r="S1417" s="6" t="str">
        <x:v>Hi, can you add notification support to `Rocket.Chat`? Ansible doc: https://docs.ansible.com/ansible/latest/collections/community/general/rocketchat_module.html `curl` example: ``` curl -vX POST --header "Content-Type: application/json" --data @"$JSON_FILE" https://rocketchat.example.com/hooks/$ROCKETCHAT_TOKEN ``` `JSON_FILE`: ```json { "username": "BOT_USERNAME", "channel": "#ROCKETCHAT_CHANNEL", "text": "some text" } ``` `ROCKETCHAT_TOKEN`: `qqqqqqqqqqqqqqqwwwwwwwwwwwwwweeeeeeeeeeeeee`</x:v>
      </x:c>
    </x:row>
    <x:row r="1418" ht="54" customHeight="1">
      <x:c r="A1418" s="4" t="n">
        <x:v>1086</x:v>
      </x:c>
      <x:c r="B1418" s="3" t="str">
        <x:v>Open</x:v>
      </x:c>
      <x:c r="C1418" s="5" t="n">
        <x:v>44873.6703587963</x:v>
      </x:c>
      <x:c r="D1418" s="5"/>
      <x:c r="E1418" s="5" t="n">
        <x:v>44885.38564814815</x:v>
      </x:c>
      <x:c r="F1418" s="3" t="str">
        <x:v>https://github.com/semaphoreui/semaphore/issues/1086</x:v>
      </x:c>
      <x:c r="G1418" s="6" t="str">
        <x:v>Feature: Integrate OAuth Authentication for O365 / Exchange Online</x:v>
      </x:c>
      <x:c r="H1418" s="6" t="str">
        <x:v>Feature: Integrate OAuth Authentication for O365 / Exchange Online</x:v>
      </x:c>
      <x:c r="I1418" s="6" t="str">
        <x:v>Microsoft disabled legacy authentication and push a lot the modern authentication via OAuth. At the moment with semaphore it is only possible to connect via username/password but not with an OAuth flow. Therefore I ask for the implementation of OAuth flow as alternative mail send authentication. This is also related to #880 Guide from Microsoft: https://learn.microsoft.com/en-us/exchange/client-developer/legacy-protocols/how-to-authenticate-an-imap-pop-smtp-application-by-using-oauth Kind regards</x:v>
      </x:c>
      <x:c r="J1418" s="6" t="str">
        <x:v>Не дефект: запрос новой функции</x:v>
      </x:c>
      <x:c r="K1418" s="6" t="str">
        <x:v>Функция ещё не реализована или реализация не установлена</x:v>
      </x:c>
      <x:c r="L1418" s="6" t="str">
        <x:v>AUTH</x:v>
      </x:c>
      <x:c r="M1418" s="6" t="str"/>
      <x:c r="N1418" s="6" t="str">
        <x:v>enhancement, proof of concept</x:v>
      </x:c>
      <x:c r="O1418" s="6" t="str"/>
      <x:c r="P1418" s="6" t="str">
        <x:v>8ear</x:v>
      </x:c>
      <x:c r="Q1418" s="7" t="n">
        <x:v>0</x:v>
      </x:c>
      <x:c r="R1418" s="6" t="str">
        <x:v>Reviewed</x:v>
      </x:c>
      <x:c r="S1418" s="6" t="str">
        <x:v>Microsoft disabled legacy authentication and push a lot the modern authentication via OAuth. At the moment with semaphore it is only possible to connect via username/password but not with an OAuth flow. Therefore I ask for the implementation of OAuth flow as alternative mail send authentication. This is also related to #880 Guide from Microsoft: https://learn.microsoft.com/en-us/exchange/client-developer/legacy-protocols/how-to-authenticate-an-imap-pop-smtp-application-by-using-oauth Kind regards</x:v>
      </x:c>
    </x:row>
    <x:row r="1419" ht="54" customHeight="1">
      <x:c r="A1419" s="4" t="n">
        <x:v>1085</x:v>
      </x:c>
      <x:c r="B1419" s="3" t="str">
        <x:v>Closed</x:v>
      </x:c>
      <x:c r="C1419" s="5" t="n">
        <x:v>44872.82642361111</x:v>
      </x:c>
      <x:c r="D1419" s="5" t="n">
        <x:v>44885.38584490741</x:v>
      </x:c>
      <x:c r="E1419" s="5" t="n">
        <x:v>44960.84501157407</x:v>
      </x:c>
      <x:c r="F1419" s="3" t="str">
        <x:v>https://github.com/semaphoreui/semaphore/issues/1085</x:v>
      </x:c>
      <x:c r="G1419" s="6" t="str">
        <x:v>400 on telegram alerts</x:v>
      </x:c>
      <x:c r="H1419" s="6" t="str">
        <x:v>400 on telegram alerts</x:v>
      </x:c>
      <x:c r="I1419" s="6" t="str">
        <x:v>Hello, I couldn't find anywhere else to post issues, nor find any similar online. I'm getting 400 error when sending telegram message, I've created a bot, Copied number:auth token and put it into the 'telegram-token' parameter on the snap, and chat/group number into the telegram chat parameter. Also enabled alerts in both UI and snap settings. Is there any more documentation to look at? I can't find much online Or any log path on the server I can look into? Thanks John</x:v>
      </x:c>
      <x:c r="J1419" s="6" t="str">
        <x:v>Issue закрыт; что именно починили — не установлено</x:v>
      </x:c>
      <x:c r="K1419" s="6" t="str">
        <x:v>Связанный PR/commit не найден в метаданных; timeline и git history проверены в рамках доступных связей</x:v>
      </x:c>
      <x:c r="L1419" s="6" t="str">
        <x:v>OUTPUT</x:v>
      </x:c>
      <x:c r="M1419" s="6" t="str">
        <x:v>DEPLOYMENT, UI</x:v>
      </x:c>
      <x:c r="N1419" s="6" t="str"/>
      <x:c r="O1419" s="6" t="str"/>
      <x:c r="P1419" s="6" t="str">
        <x:v>John-Limb</x:v>
      </x:c>
      <x:c r="Q1419" s="7" t="n">
        <x:v>2</x:v>
      </x:c>
      <x:c r="R1419" s="6" t="str">
        <x:v>Reviewed</x:v>
      </x:c>
      <x:c r="S1419" s="6" t="str">
        <x:v>Hello, I couldn't find anywhere else to post issues, nor find any similar online. I'm getting 400 error when sending telegram message, I've created a bot, Copied number:auth token and put it into the 'telegram-token' parameter on the snap, and chat/group number into the telegram chat parameter. Also enabled alerts in both UI and snap settings. Is there any more documentation to look at? I can't find much online Or any log path on the server I can look into? Thanks John</x:v>
      </x:c>
    </x:row>
    <x:row r="1420" ht="54" customHeight="1">
      <x:c r="A1420" s="4" t="n">
        <x:v>1084</x:v>
      </x:c>
      <x:c r="B1420" s="3" t="str">
        <x:v>Closed</x:v>
      </x:c>
      <x:c r="C1420" s="5" t="n">
        <x:v>44872.2609375</x:v>
      </x:c>
      <x:c r="D1420" s="5" t="n">
        <x:v>44872.30719907407</x:v>
      </x:c>
      <x:c r="E1420" s="5" t="n">
        <x:v>44872.30721064815</x:v>
      </x:c>
      <x:c r="F1420" s="3" t="str">
        <x:v>https://github.com/semaphoreui/semaphore/issues/1084</x:v>
      </x:c>
      <x:c r="G1420" s="6" t="str">
        <x:v>README API link incorrect</x:v>
      </x:c>
      <x:c r="H1420" s="6" t="str">
        <x:v>README API link incorrect</x:v>
      </x:c>
      <x:c r="I1420" s="6" t="str">
        <x:v>The provided api-docs link in README is: https://ansible-semaphore.com/api/ But the actual link should be: https://www.ansible-semaphore.com/api-docs/</x:v>
      </x:c>
      <x:c r="J1420" s="6" t="str">
        <x:v>Issue закрыт; сопровождающий сообщил об исправлении/решении</x:v>
      </x:c>
      <x:c r="K1420" s="6" t="str">
        <x:v>fiftin: Thank you! Fixed. (https://github.com/semaphoreui/semaphore/issues/1084#issuecomment-1305187329)</x:v>
      </x:c>
      <x:c r="L1420" s="6" t="str">
        <x:v>EXECUTORS</x:v>
      </x:c>
      <x:c r="M1420" s="6" t="str">
        <x:v>API</x:v>
      </x:c>
      <x:c r="N1420" s="6" t="str">
        <x:v>bug</x:v>
      </x:c>
      <x:c r="O1420" s="6" t="str"/>
      <x:c r="P1420" s="6" t="str">
        <x:v>krescent</x:v>
      </x:c>
      <x:c r="Q1420" s="7" t="n">
        <x:v>1</x:v>
      </x:c>
      <x:c r="R1420" s="6" t="str">
        <x:v>Reviewed</x:v>
      </x:c>
      <x:c r="S1420" s="6" t="str">
        <x:v>The provided api-docs link in README is: https://ansible-semaphore.com/api/ But the actual link should be: https://www.ansible-semaphore.com/api-docs/</x:v>
      </x:c>
    </x:row>
    <x:row r="1421" ht="54" customHeight="1">
      <x:c r="A1421" s="4" t="n">
        <x:v>1083</x:v>
      </x:c>
      <x:c r="B1421" s="3" t="str">
        <x:v>Open</x:v>
      </x:c>
      <x:c r="C1421" s="5" t="n">
        <x:v>44871.10599537037</x:v>
      </x:c>
      <x:c r="D1421" s="5"/>
      <x:c r="E1421" s="5" t="n">
        <x:v>45353.53724537037</x:v>
      </x:c>
      <x:c r="F1421" s="3" t="str">
        <x:v>https://github.com/semaphoreui/semaphore/issues/1083</x:v>
      </x:c>
      <x:c r="G1421" s="6" t="str">
        <x:v>Migration to Vue &amp; Vuetify 3</x:v>
      </x:c>
      <x:c r="H1421" s="6" t="str">
        <x:v>Migration to Vue &amp; Vuetify 3</x:v>
      </x:c>
      <x:c r="I1421" s="6" t="str">
        <x:v>I'd love to start helping with a transition to the newly released [Vuetify 3 with full Vue 3 and TypeScript support](https://github.com/vuetifyjs/vuetify/releases/tag/v3.0.0). Before I start working on a PR are there any considerations or active discussions around this topic?</x:v>
      </x:c>
      <x:c r="J1421" s="6" t="str">
        <x:v>Не дефект: запрос новой функции</x:v>
      </x:c>
      <x:c r="K1421" s="6" t="str">
        <x:v>Функция ещё не реализована или реализация не установлена</x:v>
      </x:c>
      <x:c r="L1421" s="6" t="str">
        <x:v>REPOSITORIES</x:v>
      </x:c>
      <x:c r="M1421" s="6" t="str">
        <x:v>MIGRATIONS</x:v>
      </x:c>
      <x:c r="N1421" s="6" t="str">
        <x:v>enhancement, proof of concept</x:v>
      </x:c>
      <x:c r="O1421" s="6" t="str"/>
      <x:c r="P1421" s="6" t="str">
        <x:v>patrickblackjr</x:v>
      </x:c>
      <x:c r="Q1421" s="7" t="n">
        <x:v>4</x:v>
      </x:c>
      <x:c r="R1421" s="6" t="str">
        <x:v>Reviewed</x:v>
      </x:c>
      <x:c r="S1421" s="6" t="str">
        <x:v>I'd love to start helping with a transition to the newly released [Vuetify 3 with full Vue 3 and TypeScript support](https://github.com/vuetifyjs/vuetify/releases/tag/v3.0.0). Before I start working on a PR are there any considerations or active discussions around this topic?</x:v>
      </x:c>
    </x:row>
    <x:row r="1422" ht="54" customHeight="1">
      <x:c r="A1422" s="4" t="n">
        <x:v>1082</x:v>
      </x:c>
      <x:c r="B1422" s="3" t="str">
        <x:v>Closed</x:v>
      </x:c>
      <x:c r="C1422" s="5" t="n">
        <x:v>44868.77039351852</x:v>
      </x:c>
      <x:c r="D1422" s="5" t="n">
        <x:v>44869.64824074074</x:v>
      </x:c>
      <x:c r="E1422" s="5" t="n">
        <x:v>44869.64824074074</x:v>
      </x:c>
      <x:c r="F1422" s="3" t="str">
        <x:v>https://github.com/semaphoreui/semaphore/issues/1082</x:v>
      </x:c>
      <x:c r="G1422" s="6" t="str">
        <x:v>Enhancement: Add run button to task template overview page</x:v>
      </x:c>
      <x:c r="H1422" s="6" t="str">
        <x:v>Enhancement: Add run button to task template overview page</x:v>
      </x:c>
      <x:c r="I1422" s="6" t="str">
        <x:v>When you select a task template you get a nice overview of the template with a history and buttons to delete, clone, or edit. It would be nice to be able to also run the task from this page as well. Right now you have to go back a page and do a ton of verticle/horizontal scrolling to find the correct template and then run the correct template.</x:v>
      </x:c>
      <x:c r="J1422" s="6" t="str">
        <x:v>Issue закрыт; что именно починили — не установлено</x:v>
      </x:c>
      <x:c r="K1422" s="6" t="str">
        <x:v>Связанный PR/commit не найден в метаданных; timeline и git history проверены в рамках доступных связей</x:v>
      </x:c>
      <x:c r="L1422" s="6" t="str">
        <x:v>REPOSITORIES</x:v>
      </x:c>
      <x:c r="M1422" s="6" t="str">
        <x:v>TEMPLATES, TASKS, UI</x:v>
      </x:c>
      <x:c r="N1422" s="6" t="str"/>
      <x:c r="O1422" s="6" t="str"/>
      <x:c r="P1422" s="6" t="str">
        <x:v>nlvw</x:v>
      </x:c>
      <x:c r="Q1422" s="7" t="n">
        <x:v>2</x:v>
      </x:c>
      <x:c r="R1422" s="6" t="str">
        <x:v>Reviewed</x:v>
      </x:c>
      <x:c r="S1422" s="6" t="str">
        <x:v>When you select a task template you get a nice overview of the template with a history and buttons to delete, clone, or edit. It would be nice to be able to also run the task from this page as well. Right now you have to go back a page and do a ton of verticle/horizontal scrolling to find the correct template and then run the correct template.</x:v>
      </x:c>
    </x:row>
    <x:row r="1423" ht="54" customHeight="1">
      <x:c r="A1423" s="4" t="n">
        <x:v>1081</x:v>
      </x:c>
      <x:c r="B1423" s="3" t="str">
        <x:v>Closed</x:v>
      </x:c>
      <x:c r="C1423" s="5" t="n">
        <x:v>44868.738032407404</x:v>
      </x:c>
      <x:c r="D1423" s="5" t="n">
        <x:v>44868.76466435185</x:v>
      </x:c>
      <x:c r="E1423" s="5" t="n">
        <x:v>44868.76467592592</x:v>
      </x:c>
      <x:c r="F1423" s="3" t="str">
        <x:v>https://github.com/semaphoreui/semaphore/issues/1081</x:v>
      </x:c>
      <x:c r="G1423" s="6" t="str">
        <x:v>Survey Variables Don't Seem To Do Anything</x:v>
      </x:c>
      <x:c r="H1423" s="6" t="str">
        <x:v>Survey Variables Don't Seem To Do Anything</x:v>
      </x:c>
      <x:c r="I1423" s="6" t="str">
        <x:v>As stated in the title survey variables don't seem to actually do anything. Consider the following Playbook: ```yaml - name: "Test Ansible Connection" hosts: "{{ cplay_hosts | default('all') }}" become: false strategy: linear tasks: - name: connection test ping: post_tasks: - name: stop ssh client persistant connection meta: reset_connection ``` The default is to target 'all' hosts but is overridable if the 'cplay_hosts' variable is set. This works fine on the command line but in semaphore if I set this with a survey variable it doesn't work and will target 'all' regardless. It looks like the survey variable is not setting the ansible variable at all. Ansible Semaphore Version = 2.8.66</x:v>
      </x:c>
      <x:c r="J1423" s="6" t="str">
        <x:v>Issue закрыт; что именно починили — не установлено</x:v>
      </x:c>
      <x:c r="K1423" s="6" t="str">
        <x:v>Связанный PR/commit не найден в метаданных; timeline и git history проверены в рамках доступных связей</x:v>
      </x:c>
      <x:c r="L1423" s="6" t="str">
        <x:v>TEMPLATES</x:v>
      </x:c>
      <x:c r="M1423" s="6" t="str">
        <x:v>EXECUTORS, TASKS, CLI, TEST_INFRA</x:v>
      </x:c>
      <x:c r="N1423" s="6" t="str"/>
      <x:c r="O1423" s="6" t="str"/>
      <x:c r="P1423" s="6" t="str">
        <x:v>nlvw</x:v>
      </x:c>
      <x:c r="Q1423" s="7" t="n">
        <x:v>1</x:v>
      </x:c>
      <x:c r="R1423" s="6" t="str">
        <x:v>Reviewed</x:v>
      </x:c>
      <x:c r="S1423" s="6" t="str">
        <x:v>As stated in the title survey variables don't seem to actually do anything. Consider the following Playbook: ```yaml - name: "Test Ansible Connection" hosts: "{{ cplay_hosts | default('all') }}" become: false strategy: linear tasks: - name: connection test ping: post_tasks: - name: stop ssh client persistant connection meta: reset_connection ``` The default is to target 'all' hosts but is overridable if the 'cplay_hosts' variable is set. This works fine on the command line but in semaphore if I set this with a survey variable it doesn't work and will target 'all' regardless. It looks like the survey variable is not setting the ansible variable at all. Ansible Semaphore Version = 2.8.66</x:v>
      </x:c>
    </x:row>
    <x:row r="1424" ht="54" customHeight="1">
      <x:c r="A1424" s="4" t="n">
        <x:v>1080</x:v>
      </x:c>
      <x:c r="B1424" s="3" t="str">
        <x:v>Closed</x:v>
      </x:c>
      <x:c r="C1424" s="5" t="n">
        <x:v>44868.500810185185</x:v>
      </x:c>
      <x:c r="D1424" s="5" t="n">
        <x:v>45966.806238425925</x:v>
      </x:c>
      <x:c r="E1424" s="5" t="n">
        <x:v>45966.806238425925</x:v>
      </x:c>
      <x:c r="F1424" s="3" t="str">
        <x:v>https://github.com/semaphoreui/semaphore/issues/1080</x:v>
      </x:c>
      <x:c r="G1424" s="6" t="str">
        <x:v>error `snap set semaphore ldap-searchfilter=...`</x:v>
      </x:c>
      <x:c r="H1424" s="6" t="str">
        <x:v>error `snap set semaphore ldap-searchfilter=...`</x:v>
      </x:c>
      <x:c r="I1424" s="6" t="str">
        <x:v>Using the snap I cannot set the `ldap_searchfilter` value, I get `Cannot parse set option 'ldap-searchfilter='`. ``` name: semaphore summary: Modern UI for Ansible publisher: Semaphore Team (semaphoreui) store-url: https://snapcraft.io/semaphore contact: denis@ansible-semaphore.com license: MIT description: | Ansible Semaphore is beautiful web interface for running Ansible playbooks. If your project has grown and deploying from the terminal is no longer for you then Ansible Semaphore is what you need. Demo: https://demo.ansible-semaphore.com Docs: https://docs.ansible-semaphore.com Donation: https://ko-fi.com/fiftin commands: - semaphore services: semaphore.semaphored: simple, enabled, active snap-id: tIThualQf6b8joEg3zzHy2cd64cMIlD4 tracking: latest/stable refresh-date: yesterday at 13:54 UTC channels: latest/stable: 2.8.69 2022-10-24 (199) 138MB - latest/candidate: 2.8.69 2022-10-24 (199) 138MB - latest/beta: 2.8.74 2022-10-30 (201) 138MB - latest/edge: 2.8.74 2022-10-29 (201) 138MB - installed: 2.8.69 (199) 138MB - ```</x:v>
      </x:c>
      <x:c r="J1424" s="6" t="str">
        <x:v>Issue закрыт; что именно починили — не установлено</x:v>
      </x:c>
      <x:c r="K1424" s="6" t="str">
        <x:v>Связанный PR/commit не найден в метаданных; timeline и git history проверены в рамках доступных связей</x:v>
      </x:c>
      <x:c r="L1424" s="6" t="str">
        <x:v>AUTH</x:v>
      </x:c>
      <x:c r="M1424" s="6" t="str">
        <x:v>DEPLOYMENT, EXECUTORS, TASKS, PROJECTS</x:v>
      </x:c>
      <x:c r="N1424" s="6" t="str"/>
      <x:c r="O1424" s="6" t="str"/>
      <x:c r="P1424" s="6" t="str">
        <x:v>RobertKosten</x:v>
      </x:c>
      <x:c r="Q1424" s="7" t="n">
        <x:v>1</x:v>
      </x:c>
      <x:c r="R1424" s="6" t="str">
        <x:v>Reviewed</x:v>
      </x:c>
      <x:c r="S1424" s="6" t="str">
        <x:v>Using the snap I cannot set the `ldap_searchfilter` value, I get `Cannot parse set option 'ldap-searchfilter='`. ``` name: semaphore summary: Modern UI for Ansible publisher: Semaphore Team (semaphoreui) store-url: https://snapcraft.io/semaphore contact: denis@ansible-semaphore.com license: MIT description: | Ansible Semaphore is beautiful web interface for running Ansible playbooks. If your project has grown and deploying from the terminal is no longer for you then Ansible Semaphore is what you need. Demo: https://demo.ansible-semaphore.com Docs: https://docs.ansible-semaphore.com Donation: https://ko-fi.com/fiftin commands: - semaphore services: semaphore.semaphored: simple, enabled, active snap-id: tIThualQf6b8joEg3zzHy2cd64cMIlD4 tracking: latest/stable refresh-date: yesterday at 13:54 UTC channels: latest/stable: 2.8.69 2022-10-24 (199) 138MB - latest/candidate: 2.8.69 2022-10-24 (199) 138MB - latest/beta: 2.8.74 2022-10-30 (201) 138MB - latest/edge: 2.8.74 2022-10-29 (201) 138MB - installed: 2.8.69 (199) 138MB - ```</x:v>
      </x:c>
    </x:row>
    <x:row r="1425" ht="54" customHeight="1">
      <x:c r="A1425" s="4" t="n">
        <x:v>1077</x:v>
      </x:c>
      <x:c r="B1425" s="3" t="str">
        <x:v>Closed</x:v>
      </x:c>
      <x:c r="C1425" s="5" t="n">
        <x:v>44867.420127314814</x:v>
      </x:c>
      <x:c r="D1425" s="5" t="n">
        <x:v>44868.38177083333</x:v>
      </x:c>
      <x:c r="E1425" s="5" t="n">
        <x:v>44868.38178240741</x:v>
      </x:c>
      <x:c r="F1425" s="3" t="str">
        <x:v>https://github.com/semaphoreui/semaphore/issues/1077</x:v>
      </x:c>
      <x:c r="G1425" s="6" t="str">
        <x:v>target unreachable</x:v>
      </x:c>
      <x:c r="H1425" s="6" t="str">
        <x:v>target unreachable</x:v>
      </x:c>
      <x:c r="I1425" s="6" t="str">
        <x:v>Hello, i have this error when i try to launch my playbook ![image](https://user-images.githubusercontent.com/38161967/199460842-c67e30a1-efe4-41a9-8984-a54448ff16cb.png) i can ping the target from the semaphore container : ![image](https://user-images.githubusercontent.com/38161967/199461156-fc063ed7-98ad-4646-8763-8631f20a1001.png) i can connect to the target with the specify ssh key ![image](https://user-images.githubusercontent.com/38161967/199461593-f0380e6d-0cc1-495a-91ce-af5efaa51cb8.png) someone can help me pls ? Kelian</x:v>
      </x:c>
      <x:c r="J1425" s="6" t="str">
        <x:v>Issue закрыт; что именно починили — не установлено</x:v>
      </x:c>
      <x:c r="K1425" s="6" t="str">
        <x:v>Связанный PR/commit не найден в метаданных; timeline и git history проверены в рамках доступных связей</x:v>
      </x:c>
      <x:c r="L1425" s="6" t="str">
        <x:v>SECRETS</x:v>
      </x:c>
      <x:c r="M1425" s="6" t="str">
        <x:v>DEPLOYMENT, EXECUTORS, USERS</x:v>
      </x:c>
      <x:c r="N1425" s="6" t="str"/>
      <x:c r="O1425" s="6" t="str"/>
      <x:c r="P1425" s="6" t="str">
        <x:v>ksrdl</x:v>
      </x:c>
      <x:c r="Q1425" s="7" t="n">
        <x:v>9</x:v>
      </x:c>
      <x:c r="R1425" s="6" t="str">
        <x:v>Reviewed</x:v>
      </x:c>
      <x:c r="S1425" s="6" t="str">
        <x:v>Hello, i have this error when i try to launch my playbook ![image](https://user-images.githubusercontent.com/38161967/199460842-c67e30a1-efe4-41a9-8984-a54448ff16cb.png) i can ping the target from the semaphore container : ![image](https://user-images.githubusercontent.com/38161967/199461156-fc063ed7-98ad-4646-8763-8631f20a1001.png) i can connect to the target with the specify ssh key ![image](https://user-images.githubusercontent.com/38161967/199461593-f0380e6d-0cc1-495a-91ce-af5efaa51cb8.png) someone can help me pls ? Kelian</x:v>
      </x:c>
    </x:row>
    <x:row r="1426" ht="54" customHeight="1">
      <x:c r="A1426" s="4" t="n">
        <x:v>1076</x:v>
      </x:c>
      <x:c r="B1426" s="3" t="str">
        <x:v>Open</x:v>
      </x:c>
      <x:c r="C1426" s="5" t="n">
        <x:v>44866.62795138889</x:v>
      </x:c>
      <x:c r="D1426" s="5"/>
      <x:c r="E1426" s="5" t="n">
        <x:v>44885.38851851852</x:v>
      </x:c>
      <x:c r="F1426" s="3" t="str">
        <x:v>https://github.com/semaphoreui/semaphore/issues/1076</x:v>
      </x:c>
      <x:c r="G1426" s="6" t="str">
        <x:v>Update Python in Snap</x:v>
      </x:c>
      <x:c r="H1426" s="6" t="str">
        <x:v>Update Python in Snap</x:v>
      </x:c>
      <x:c r="I1426" s="6" t="str">
        <x:v>I installed Semaphore using Snap and everything is working great except I get an error about my version of Python: `[DEPRECATION WARNING]: Ansible will require Python 3.8 or newer on the 10:56:52 AM controller starting with Ansible 2.12. Current version: 3.6.9 (default, Jun 29 10:56:52 AM 2022, 11:45:57) [GCC 8.4.0]. This feature will be removed from ansible-core in 10:56:52 AM version 2.12. Deprecation warnings can be disabled by setting 10:56:52 AM deprecation_warnings=False in ansible.cfg.` How can I update this? My system (Rocky Linux) has 3.9.10 installed.</x:v>
      </x:c>
      <x:c r="J1426" s="6" t="str">
        <x:v>Не дефект: запрос новой функции</x:v>
      </x:c>
      <x:c r="K1426" s="6" t="str">
        <x:v>Функция ещё не реализована или реализация не установлена</x:v>
      </x:c>
      <x:c r="L1426" s="6" t="str">
        <x:v>DEPLOYMENT</x:v>
      </x:c>
      <x:c r="M1426" s="6" t="str">
        <x:v>EXECUTORS</x:v>
      </x:c>
      <x:c r="N1426" s="6" t="str">
        <x:v>enhancement</x:v>
      </x:c>
      <x:c r="O1426" s="6" t="str"/>
      <x:c r="P1426" s="6" t="str">
        <x:v>thom-bartlett</x:v>
      </x:c>
      <x:c r="Q1426" s="7" t="n">
        <x:v>2</x:v>
      </x:c>
      <x:c r="R1426" s="6" t="str">
        <x:v>Reviewed</x:v>
      </x:c>
      <x:c r="S1426" s="6" t="str">
        <x:v>I installed Semaphore using Snap and everything is working great except I get an error about my version of Python: `[DEPRECATION WARNING]: Ansible will require Python 3.8 or newer on the 10:56:52 AM controller starting with Ansible 2.12. Current version: 3.6.9 (default, Jun 29 10:56:52 AM 2022, 11:45:57) [GCC 8.4.0]. This feature will be removed from ansible-core in 10:56:52 AM version 2.12. Deprecation warnings can be disabled by setting 10:56:52 AM deprecation_warnings=False in ansible.cfg.` How can I update this? My system (Rocky Linux) has 3.9.10 installed.</x:v>
      </x:c>
    </x:row>
    <x:row r="1427" ht="54" customHeight="1">
      <x:c r="A1427" s="4" t="n">
        <x:v>1075</x:v>
      </x:c>
      <x:c r="B1427" s="3" t="str">
        <x:v>Open</x:v>
      </x:c>
      <x:c r="C1427" s="5" t="n">
        <x:v>44865.54597222222</x:v>
      </x:c>
      <x:c r="D1427" s="5"/>
      <x:c r="E1427" s="5" t="n">
        <x:v>45703.69373842593</x:v>
      </x:c>
      <x:c r="F1427" s="3" t="str">
        <x:v>https://github.com/semaphoreui/semaphore/issues/1075</x:v>
      </x:c>
      <x:c r="G1427" s="6" t="str">
        <x:v>semaphore + ansible without venv</x:v>
      </x:c>
      <x:c r="H1427" s="6" t="str">
        <x:v>semaphore + ansible without venv</x:v>
      </x:c>
      <x:c r="I1427" s="6" t="str">
        <x:v>Hi there! Looks like i having same issue like this one [ModuleNotFoundError: No module named 'ansible' #714](https://github.com/ansible-semaphore/semaphore/issues/714). I tried installing .deb + `python3 -m pip install --user ansible` on clean debian 10,11,12, different python, pip and ansible versions and always had same result in semaphore: ``` 7:39:24 PM Task 5 added to queue 7:39:28 PM Preparing: 5 7:39:28 PM Prepare TaskRunner with template: some_name 7:39:28 PM Updating Repository file:///home/ansible/ansible-stuff 7:39:28 PM From file:///home/ansible/ansible-stuff 7:39:28 PM * branch main -&gt; FETCH_HEAD 7:39:28 PM Already up to date. 7:39:28 PM Get current commit hash 7:39:28 PM Get current commit message 7:39:28 PM installing static inventory 7:39:28 PM No collections/requirements.yml file found. Skip galaxy install process. 7:39:28 PM No roles/requirements.yml file found. Skip galaxy install process. 7:39:33 PM Started: 5 7:39:33 PM Run TaskRunner with template: some_name 7:39:33 PM Traceback (most recent call last): 7:39:33 PM File "/home/ansible/.local/bin/ansible-playbook", line 34, in 7:39:33 PM from ansible import context 7:39:33 PM ModuleNotFoundError: No module named 'ansible' 7:39:33 PM Running playbook failed: exit status 1 ``` Yes, i can create `venv`, start semaphore with ampersand and it'll work, but i want use systemd-unit (which not so friendly with `venv…</x:v>
      </x:c>
      <x:c r="J1427" s="6" t="str">
        <x:v>Не починено или состояние исправления не установлено</x:v>
      </x:c>
      <x:c r="K1427" s="6" t="str">
        <x:v>Связанный PR/commit не найден</x:v>
      </x:c>
      <x:c r="L1427" s="6" t="str">
        <x:v>REPOSITORIES</x:v>
      </x:c>
      <x:c r="M1427" s="6" t="str">
        <x:v>INVENTORY, TEMPLATES, DEPLOYMENT, EXECUTORS</x:v>
      </x:c>
      <x:c r="N1427" s="6" t="str"/>
      <x:c r="O1427" s="6" t="str"/>
      <x:c r="P1427" s="6" t="str">
        <x:v>soda-pop-ice-cream</x:v>
      </x:c>
      <x:c r="Q1427" s="7" t="n">
        <x:v>7</x:v>
      </x:c>
      <x:c r="R1427" s="6" t="str">
        <x:v>Reviewed</x:v>
      </x:c>
      <x:c r="S1427" s="6" t="str">
        <x:v>Hi there! Looks like i having same issue like this one [ModuleNotFoundError: No module named 'ansible' #714](https://github.com/ansible-semaphore/semaphore/issues/714). I tried installing .deb + `python3 -m pip install --user ansible` on clean debian 10,11,12, different python, pip and ansible versions and always had same result in semaphore: ``` 7:39:24 PM Task 5 added to queue 7:39:28 PM Preparing: 5 7:39:28 PM Prepare TaskRunner with template: some_name 7:39:28 PM Updating Repository file:///home/ansible/ansible-stuff 7:39:28 PM From file:///home/ansible/ansible-stuff 7:39:28 PM * branch main -&gt; FETCH_HEAD 7:39:28 PM Already up to date. 7:39:28 PM Get current commit hash 7:39:28 PM Get current commit message 7:39:28 PM installing static inventory 7:39:28 PM No collections/requirements.yml file found. Skip galaxy install process. 7:39:28 PM No roles/requirements.yml file found. Skip galaxy install process. 7:39:33 PM Started: 5 7:39:33 PM Run TaskRunner with template: some_name 7:39:33 PM Traceback (most recent call last): 7:39:33 PM File "/home/ansible/.local/bin/ansible-playbook", line 34, in 7:39:33 PM from ansible import context 7:39:33 PM ModuleNotFoundError: No module named 'ansible' 7:39:33 PM Running playbook failed: exit status 1 ``` Yes, i can create `venv`, start semaphore with ampersand and it'll work, but i want use systemd-unit (which not so friendly with `venv`'s) in case of server reboot/process stop/kill/fault ampersand won't restart semaphore. And so, my question is: is semaphore doesn't work with ansible installed without `venv`?</x:v>
      </x:c>
    </x:row>
    <x:row r="1428" ht="54" customHeight="1">
      <x:c r="A1428" s="4" t="n">
        <x:v>1074</x:v>
      </x:c>
      <x:c r="B1428" s="3" t="str">
        <x:v>Closed</x:v>
      </x:c>
      <x:c r="C1428" s="5" t="n">
        <x:v>44865.10675925926</x:v>
      </x:c>
      <x:c r="D1428" s="5" t="n">
        <x:v>45373.972858796296</x:v>
      </x:c>
      <x:c r="E1428" s="5" t="n">
        <x:v>45373.972858796296</x:v>
      </x:c>
      <x:c r="F1428" s="3" t="str">
        <x:v>https://github.com/semaphoreui/semaphore/issues/1074</x:v>
      </x:c>
      <x:c r="G1428" s="6" t="str">
        <x:v>Duplicating / copying Task Template overwrites original template instead of creating new one</x:v>
      </x:c>
      <x:c r="H1428" s="6" t="str">
        <x:v>Duplicating / copying Task Template overwrites original template instead of creating new one</x:v>
      </x:c>
      <x:c r="I1428" s="6" t="str">
        <x:v>When I try to duplicate / copy button on an existing task template it overwrite the original template when I click [Create] instead of creating a new one with the defined values. To reproduce: * Open an existing Task Template and click the copy button in the top right. ![image](https://user-images.githubusercontent.com/19174503/198916594-aeaf7b93-d9df-4584-a26c-f54f73e7b108.png) * Modify the values in the New Template dialog * Click [Create] * Original task template gets overwritten instead of creating a new task with those values</x:v>
      </x:c>
      <x:c r="J1428" s="6" t="str">
        <x:v>Issue закрыт; что именно починили — не установлено</x:v>
      </x:c>
      <x:c r="K1428" s="6" t="str">
        <x:v>Связанный PR/commit не найден в метаданных; timeline и git history проверены в рамках доступных связей</x:v>
      </x:c>
      <x:c r="L1428" s="6" t="str">
        <x:v>UI</x:v>
      </x:c>
      <x:c r="M1428" s="6" t="str">
        <x:v>TEMPLATES, TASKS, USERS</x:v>
      </x:c>
      <x:c r="N1428" s="6" t="str">
        <x:v>bug, ui</x:v>
      </x:c>
      <x:c r="O1428" s="6" t="str"/>
      <x:c r="P1428" s="6" t="str">
        <x:v>bverkron</x:v>
      </x:c>
      <x:c r="Q1428" s="7" t="n">
        <x:v>9</x:v>
      </x:c>
      <x:c r="R1428" s="6" t="str">
        <x:v>Reviewed</x:v>
      </x:c>
      <x:c r="S1428" s="6" t="str">
        <x:v>When I try to duplicate / copy button on an existing task template it overwrite the original template when I click [Create] instead of creating a new one with the defined values. To reproduce: * Open an existing Task Template and click the copy button in the top right. ![image](https://user-images.githubusercontent.com/19174503/198916594-aeaf7b93-d9df-4584-a26c-f54f73e7b108.png) * Modify the values in the New Template dialog * Click [Create] * Original task template gets overwritten instead of creating a new task with those values</x:v>
      </x:c>
    </x:row>
    <x:row r="1429" ht="54" customHeight="1">
      <x:c r="A1429" s="4" t="n">
        <x:v>1073</x:v>
      </x:c>
      <x:c r="B1429" s="3" t="str">
        <x:v>Open</x:v>
      </x:c>
      <x:c r="C1429" s="5" t="n">
        <x:v>44864.50380787037</x:v>
      </x:c>
      <x:c r="D1429" s="5"/>
      <x:c r="E1429" s="5" t="n">
        <x:v>44880.809479166666</x:v>
      </x:c>
      <x:c r="F1429" s="3" t="str">
        <x:v>https://github.com/semaphoreui/semaphore/issues/1073</x:v>
      </x:c>
      <x:c r="G1429" s="6" t="str">
        <x:v>How do you handle connection through Bastion server?</x:v>
      </x:c>
      <x:c r="H1429" s="6" t="str">
        <x:v>How do you handle connection through Bastion server?</x:v>
      </x:c>
      <x:c r="I1429" s="6" t="str">
        <x:v>I'm curious, how would one go about setup Inventory that needs to be reached via Bastion/Jump server ? I assume I can set up something like this in inventory: ``` [all:vars] ansible_ssh_common_args='-o ProxyCommand="ssh -p 22 -W %h:%p -q username@bastion.example.com"' ``` But how do I set up key or credentials ?</x:v>
      </x:c>
      <x:c r="J1429" s="6" t="str">
        <x:v>Не починено или состояние исправления не установлено</x:v>
      </x:c>
      <x:c r="K1429" s="6" t="str">
        <x:v>Связанный PR/commit не найден</x:v>
      </x:c>
      <x:c r="L1429" s="6" t="str">
        <x:v>INVENTORY</x:v>
      </x:c>
      <x:c r="M1429" s="6" t="str"/>
      <x:c r="N1429" s="6" t="str"/>
      <x:c r="O1429" s="6" t="str"/>
      <x:c r="P1429" s="6" t="str">
        <x:v>VladoPortos</x:v>
      </x:c>
      <x:c r="Q1429" s="7" t="n">
        <x:v>3</x:v>
      </x:c>
      <x:c r="R1429" s="6" t="str">
        <x:v>Reviewed</x:v>
      </x:c>
      <x:c r="S1429" s="6" t="str">
        <x:v>I'm curious, how would one go about setup Inventory that needs to be reached via Bastion/Jump server ? I assume I can set up something like this in inventory: ``` [all:vars] ansible_ssh_common_args='-o ProxyCommand="ssh -p 22 -W %h:%p -q username@bastion.example.com"' ``` But how do I set up key or credentials ?</x:v>
      </x:c>
    </x:row>
    <x:row r="1430" ht="54" customHeight="1">
      <x:c r="A1430" s="4" t="n">
        <x:v>1070</x:v>
      </x:c>
      <x:c r="B1430" s="3" t="str">
        <x:v>Closed</x:v>
      </x:c>
      <x:c r="C1430" s="5" t="n">
        <x:v>44862.754791666666</x:v>
      </x:c>
      <x:c r="D1430" s="5" t="n">
        <x:v>44863.207025462965</x:v>
      </x:c>
      <x:c r="E1430" s="5" t="n">
        <x:v>44863.207025462965</x:v>
      </x:c>
      <x:c r="F1430" s="3" t="str">
        <x:v>https://github.com/semaphoreui/semaphore/issues/1070</x:v>
      </x:c>
      <x:c r="G1430" s="6" t="str">
        <x:v>No new docker version ?</x:v>
      </x:c>
      <x:c r="H1430" s="6" t="str">
        <x:v>No new docker version ?</x:v>
      </x:c>
      <x:c r="I1430" s="6" t="str">
        <x:v>Docker latest image is v2.8.53 however release is v2.8.73 did the ci/cd broke ? :)</x:v>
      </x:c>
      <x:c r="J1430" s="6" t="str">
        <x:v>Issue закрыт; что именно починили — не установлено</x:v>
      </x:c>
      <x:c r="K1430" s="6" t="str">
        <x:v>Связанный PR/commit не найден в метаданных; timeline и git history проверены в рамках доступных связей</x:v>
      </x:c>
      <x:c r="L1430" s="6" t="str">
        <x:v>DEPLOYMENT</x:v>
      </x:c>
      <x:c r="M1430" s="6" t="str">
        <x:v>CI</x:v>
      </x:c>
      <x:c r="N1430" s="6" t="str"/>
      <x:c r="O1430" s="6" t="str"/>
      <x:c r="P1430" s="6" t="str">
        <x:v>VladoPortos</x:v>
      </x:c>
      <x:c r="Q1430" s="7" t="n">
        <x:v>1</x:v>
      </x:c>
      <x:c r="R1430" s="6" t="str">
        <x:v>Reviewed</x:v>
      </x:c>
      <x:c r="S1430" s="6" t="str">
        <x:v>Docker latest image is v2.8.53 however release is v2.8.73 did the ci/cd broke ? :)</x:v>
      </x:c>
    </x:row>
    <x:row r="1431" ht="54" customHeight="1">
      <x:c r="A1431" s="4" t="n">
        <x:v>1069</x:v>
      </x:c>
      <x:c r="B1431" s="3" t="str">
        <x:v>Closed</x:v>
      </x:c>
      <x:c r="C1431" s="5" t="n">
        <x:v>44862.70606481482</x:v>
      </x:c>
      <x:c r="D1431" s="5" t="n">
        <x:v>44863.243113425924</x:v>
      </x:c>
      <x:c r="E1431" s="5" t="n">
        <x:v>44863.243472222224</x:v>
      </x:c>
      <x:c r="F1431" s="3" t="str">
        <x:v>https://github.com/semaphoreui/semaphore/issues/1069</x:v>
      </x:c>
      <x:c r="G1431" s="6" t="str">
        <x:v>Feature request</x:v>
      </x:c>
      <x:c r="H1431" s="6" t="str">
        <x:v>Feature request</x:v>
      </x:c>
      <x:c r="I1431" s="6" t="str">
        <x:v>I want to be able to take the inventory from the git repository , to have a single repository with my inventory and my playbooks is it something interesting to semaphore ?</x:v>
      </x:c>
      <x:c r="J1431" s="6" t="str">
        <x:v>Issue закрыт; что именно починили — не установлено</x:v>
      </x:c>
      <x:c r="K1431" s="6" t="str">
        <x:v>Связанный PR/commit не найден в метаданных; timeline и git history проверены в рамках доступных связей</x:v>
      </x:c>
      <x:c r="L1431" s="6" t="str">
        <x:v>REPOSITORIES</x:v>
      </x:c>
      <x:c r="M1431" s="6" t="str">
        <x:v>INVENTORY, EXECUTORS</x:v>
      </x:c>
      <x:c r="N1431" s="6" t="str"/>
      <x:c r="O1431" s="6" t="str"/>
      <x:c r="P1431" s="6" t="str">
        <x:v>yodatak</x:v>
      </x:c>
      <x:c r="Q1431" s="7" t="n">
        <x:v>1</x:v>
      </x:c>
      <x:c r="R1431" s="6" t="str">
        <x:v>Reviewed</x:v>
      </x:c>
      <x:c r="S1431" s="6" t="str">
        <x:v>I want to be able to take the inventory from the git repository , to have a single repository with my inventory and my playbooks is it something interesting to semaphore ?</x:v>
      </x:c>
    </x:row>
    <x:row r="1432" ht="54" customHeight="1">
      <x:c r="A1432" s="4" t="n">
        <x:v>1068</x:v>
      </x:c>
      <x:c r="B1432" s="3" t="str">
        <x:v>Closed</x:v>
      </x:c>
      <x:c r="C1432" s="5" t="n">
        <x:v>44862.69293981481</x:v>
      </x:c>
      <x:c r="D1432" s="5" t="n">
        <x:v>44864.492430555554</x:v>
      </x:c>
      <x:c r="E1432" s="5" t="n">
        <x:v>44869.28542824074</x:v>
      </x:c>
      <x:c r="F1432" s="3" t="str">
        <x:v>https://github.com/semaphoreui/semaphore/issues/1068</x:v>
      </x:c>
      <x:c r="G1432" s="6" t="str">
        <x:v>No collections/requirements.yml file found.</x:v>
      </x:c>
      <x:c r="H1432" s="6" t="str">
        <x:v>No collections/requirements.yml file found.</x:v>
      </x:c>
      <x:c r="I1432" s="6" t="str">
        <x:v>This is quite confusing. I have the folder and file in the git next to the yaml file that is called. collections/requirements.yml ``` --- collections: - name: ansible.posix ``` ``` /tmp/semaphore/repository_1_1 $ ls -all total 28 drwxr-xr-x 4 semaphor root 4096 Oct 28 16:39 . drwxr-xr-x 1 semaphor root 4096 Oct 28 16:34 .. drwxr-xr-x 8 semaphor root 4096 Oct 28 16:34 .git -rw-r--r-- 1 semaphor root 6240 Oct 28 15:48 README.md -rw-r--r-- 1 semaphor root 563 Oct 28 16:18 add_user.yaml drwxr-xr-x 2 semaphor root 4096 Oct 28 16:30 collections /tmp/semaphore/repository_1_1 $ ls collections/ requirements.yml ``` Why is semaphore not seeing it ? Its the last thing that I need to figure out before I can use semaphore.</x:v>
      </x:c>
      <x:c r="J1432" s="6" t="str">
        <x:v>Issue закрыт; сопровождающий сообщил об исправлении/решении</x:v>
      </x:c>
      <x:c r="K1432" s="6" t="str">
        <x:v>fiftin: Hi @VladoPortos Thank you very much, it is regression! Will be fixed ASAP. (https://github.com/semaphoreui/semaphore/issues/1068#issuecomment-1295786872)
fiftin: @VladoPortos Thank you :) Fixed in [v2.8.74](https://github.com/ansible-semaphore/semaphore/releases/tag/v2.8.74). (https://github.com/semaphoreui/semaphore/issues/1068#issuecomment-1296232655)</x:v>
      </x:c>
      <x:c r="L1432" s="6" t="str">
        <x:v>REPOSITORIES</x:v>
      </x:c>
      <x:c r="M1432" s="6" t="str">
        <x:v>EXECUTORS</x:v>
      </x:c>
      <x:c r="N1432" s="6" t="str">
        <x:v>bug, critical</x:v>
      </x:c>
      <x:c r="O1432" s="6" t="str"/>
      <x:c r="P1432" s="6" t="str">
        <x:v>VladoPortos</x:v>
      </x:c>
      <x:c r="Q1432" s="7" t="n">
        <x:v>8</x:v>
      </x:c>
      <x:c r="R1432" s="6" t="str">
        <x:v>Reviewed</x:v>
      </x:c>
      <x:c r="S1432" s="6" t="str">
        <x:v>This is quite confusing. I have the folder and file in the git next to the yaml file that is called. collections/requirements.yml ``` --- collections: - name: ansible.posix ``` ``` /tmp/semaphore/repository_1_1 $ ls -all total 28 drwxr-xr-x 4 semaphor root 4096 Oct 28 16:39 . drwxr-xr-x 1 semaphor root 4096 Oct 28 16:34 .. drwxr-xr-x 8 semaphor root 4096 Oct 28 16:34 .git -rw-r--r-- 1 semaphor root 6240 Oct 28 15:48 README.md -rw-r--r-- 1 semaphor root 563 Oct 28 16:18 add_user.yaml drwxr-xr-x 2 semaphor root 4096 Oct 28 16:30 collections /tmp/semaphore/repository_1_1 $ ls collections/ requirements.yml ``` Why is semaphore not seeing it ? Its the last thing that I need to figure out before I can use semaphore.</x:v>
      </x:c>
    </x:row>
    <x:row r="1433" ht="54" customHeight="1">
      <x:c r="A1433" s="4" t="n">
        <x:v>1067</x:v>
      </x:c>
      <x:c r="B1433" s="3" t="str">
        <x:v>Closed</x:v>
      </x:c>
      <x:c r="C1433" s="5" t="n">
        <x:v>44862.637395833335</x:v>
      </x:c>
      <x:c r="D1433" s="5" t="n">
        <x:v>44862.65993055556</x:v>
      </x:c>
      <x:c r="E1433" s="5" t="n">
        <x:v>44862.65993055556</x:v>
      </x:c>
      <x:c r="F1433" s="3" t="str">
        <x:v>https://github.com/semaphoreui/semaphore/issues/1067</x:v>
      </x:c>
      <x:c r="G1433" s="6" t="str">
        <x:v>Unable to clone repo.</x:v>
      </x:c>
      <x:c r="H1433" s="6" t="str">
        <x:v>Unable to clone repo.</x:v>
      </x:c>
      <x:c r="I1433" s="6" t="str">
        <x:v>Hi, I have set my access token for gitlab (private instance, I have used that token many time without issue) I have set repository and assigned that token... but the job won't start, I always get: ``` . . . 5:15:26 PM Cloning into 'repository_1_1'... 5:15:27 PM fatal: bad boolean config value '0 5:15:27 PM ' for 'GIT_TERMINAL_PROMPT' 5:15:27 PM Failed updating repository: exit status 128 ``` Connecting to https git, I have tried many combinations nothing works :( I'm using the docker-compose version.</x:v>
      </x:c>
      <x:c r="J1433" s="6" t="str">
        <x:v>Issue закрыт; что именно починили — не установлено</x:v>
      </x:c>
      <x:c r="K1433" s="6" t="str">
        <x:v>Связанный PR/commit не найден в метаданных; timeline и git history проверены в рамках доступных связей</x:v>
      </x:c>
      <x:c r="L1433" s="6" t="str">
        <x:v>REPOSITORIES</x:v>
      </x:c>
      <x:c r="M1433" s="6" t="str">
        <x:v>DEPLOYMENT, CONFIG, TASKS</x:v>
      </x:c>
      <x:c r="N1433" s="6" t="str"/>
      <x:c r="O1433" s="6" t="str"/>
      <x:c r="P1433" s="6" t="str">
        <x:v>VladoPortos</x:v>
      </x:c>
      <x:c r="Q1433" s="7" t="n">
        <x:v>1</x:v>
      </x:c>
      <x:c r="R1433" s="6" t="str">
        <x:v>Reviewed</x:v>
      </x:c>
      <x:c r="S1433" s="6" t="str">
        <x:v>Hi, I have set my access token for gitlab (private instance, I have used that token many time without issue) I have set repository and assigned that token... but the job won't start, I always get: ``` . . . 5:15:26 PM Cloning into 'repository_1_1'... 5:15:27 PM fatal: bad boolean config value '0 5:15:27 PM ' for 'GIT_TERMINAL_PROMPT' 5:15:27 PM Failed updating repository: exit status 128 ``` Connecting to https git, I have tried many combinations nothing works :( I'm using the docker-compose version.</x:v>
      </x:c>
    </x:row>
    <x:row r="1434" ht="54" customHeight="1">
      <x:c r="A1434" s="4" t="n">
        <x:v>1064</x:v>
      </x:c>
      <x:c r="B1434" s="3" t="str">
        <x:v>Closed</x:v>
      </x:c>
      <x:c r="C1434" s="5" t="n">
        <x:v>44856.691712962966</x:v>
      </x:c>
      <x:c r="D1434" s="5" t="n">
        <x:v>44861.25912037037</x:v>
      </x:c>
      <x:c r="E1434" s="5" t="n">
        <x:v>44861.25912037037</x:v>
      </x:c>
      <x:c r="F1434" s="3" t="str">
        <x:v>https://github.com/semaphoreui/semaphore/issues/1064</x:v>
      </x:c>
      <x:c r="G1434" s="6" t="str">
        <x:v>Current docker-compose Version broken</x:v>
      </x:c>
      <x:c r="H1434" s="6" t="str">
        <x:v>Current docker-compose Version broken</x:v>
      </x:c>
      <x:c r="I1434" s="6" t="str">
        <x:v>Hi developers, after installation of semaphore on my RPi it loops "exec /sbin/tini: exec format error". Platform: Ubuntu 20.04.5 LTS aarch64 Docker: Docker version 20.10.20, build 9fdeb9c Docker-compose: Docker Compose version v2.11.2 Images: Container Repository Tag Image Id Size semaphore-mysql-1 mysql 8.0 5e229524f286 494MB semaphore-semaphore-1 semaphoreui/semaphore latest 7a140afd8832 569MB Docker-compose file is from semaphore docs, only passwords are modified. Output from docker-compose logs -f semaphore-semaphore-1 | exec /sbin/tini: exec format error semaphore-semaphore-1 | exec /sbin/tini: exec format error semaphore-semaphore-1 | exec /sbin/tini: exec format error semaphore-semaphore-1 | exec /sbin/tini: exec format error semaphore-semaphore-1 | exec /sbin/tini: exec format error semaphore-semaphore-1 | exec /sbin/tini: exec format error semaphore-semaphore-1 | exec /sbin/tini: exec format error semaphore-semaphore-1 | exec /sbin/tini: exec format error semaphore-semaphore-1 | exec /sbin/tini: exec format error semaphore-semaphore-1 | exec /sbin/tini: exec format error semaphore-semaphore-1 | exec /sbin/tini: exec format error semaphore-semaphore-1 | exec /sbin/tini: exec format error semaphore-semaphore-1 | exec /sbin/tini: exec format error semaphore-semaphore-1 | exec /sbin/tini: exec format error semaphore-semaphore-1 | exec /sbin/tini: exec format error semapho…</x:v>
      </x:c>
      <x:c r="J1434" s="6" t="str">
        <x:v>Issue закрыт; что именно починили — не установлено</x:v>
      </x:c>
      <x:c r="K1434" s="6" t="str">
        <x:v>Связанный PR/commit не найден в метаданных; timeline и git history проверены в рамках доступных связей</x:v>
      </x:c>
      <x:c r="L1434" s="6" t="str">
        <x:v>REPOSITORIES</x:v>
      </x:c>
      <x:c r="M1434" s="6" t="str">
        <x:v>OUTPUT, DB, DEPLOYMENT, UI</x:v>
      </x:c>
      <x:c r="N1434" s="6" t="str"/>
      <x:c r="O1434" s="6" t="str"/>
      <x:c r="P1434" s="6" t="str">
        <x:v>lanbugs</x:v>
      </x:c>
      <x:c r="Q1434" s="7" t="n">
        <x:v>3</x:v>
      </x:c>
      <x:c r="R1434" s="6" t="str">
        <x:v>Reviewed</x:v>
      </x:c>
      <x:c r="S1434" s="6" t="str">
        <x:v>Hi developers, after installation of semaphore on my RPi it loops "exec /sbin/tini: exec format error". Platform: Ubuntu 20.04.5 LTS aarch64 Docker: Docker version 20.10.20, build 9fdeb9c Docker-compose: Docker Compose version v2.11.2 Images: Container Repository Tag Image Id Size semaphore-mysql-1 mysql 8.0 5e229524f286 494MB semaphore-semaphore-1 semaphoreui/semaphore latest 7a140afd8832 569MB Docker-compose file is from semaphore docs, only passwords are modified. Output from docker-compose logs -f semaphore-semaphore-1 | exec /sbin/tini: exec format error semaphore-semaphore-1 | exec /sbin/tini: exec format error semaphore-semaphore-1 | exec /sbin/tini: exec format error semaphore-semaphore-1 | exec /sbin/tini: exec format error semaphore-semaphore-1 | exec /sbin/tini: exec format error semaphore-semaphore-1 | exec /sbin/tini: exec format error semaphore-semaphore-1 | exec /sbin/tini: exec format error semaphore-semaphore-1 | exec /sbin/tini: exec format error semaphore-semaphore-1 | exec /sbin/tini: exec format error semaphore-semaphore-1 | exec /sbin/tini: exec format error semaphore-semaphore-1 | exec /sbin/tini: exec format error semaphore-semaphore-1 | exec /sbin/tini: exec format error semaphore-semaphore-1 | exec /sbin/tini: exec format error semaphore-semaphore-1 | exec /sbin/tini: exec format error semaphore-semaphore-1 | exec /sbin/tini: exec format error semaphore-semaphore-1 | exec /sbin/tini: exec format error semaphore-semaphore-1 exited with code 1 ... loop ... Regards, Max</x:v>
      </x:c>
    </x:row>
    <x:row r="1435" ht="54" customHeight="1">
      <x:c r="A1435" s="4" t="n">
        <x:v>1060</x:v>
      </x:c>
      <x:c r="B1435" s="3" t="str">
        <x:v>Closed</x:v>
      </x:c>
      <x:c r="C1435" s="5" t="n">
        <x:v>44854.68226851852</x:v>
      </x:c>
      <x:c r="D1435" s="5" t="n">
        <x:v>45966.77574074074</x:v>
      </x:c>
      <x:c r="E1435" s="5" t="n">
        <x:v>45966.77579861111</x:v>
      </x:c>
      <x:c r="F1435" s="3" t="str">
        <x:v>https://github.com/semaphoreui/semaphore/issues/1060</x:v>
      </x:c>
      <x:c r="G1435" s="6" t="str">
        <x:v>Output in random order</x:v>
      </x:c>
      <x:c r="H1435" s="6" t="str">
        <x:v>Output in random order</x:v>
      </x:c>
      <x:c r="I1435" s="6" t="str">
        <x:v>I ran a playbook in debug mode and closed the console while the playbook was running. After the playbook was done, I opened the console output again. The lines were roughly following the flow, but a few lines were in random order. The playbook generates a large amount of output lines because some local variables are created. The variables contain over 50 elements. In the screenshot you can see that after the summary there are more lines that actually belong to another task. ![](https://i.imgur.com/MzBtQBh.png)</x:v>
      </x:c>
      <x:c r="J1435" s="6" t="str">
        <x:v>Issue закрыт; сопровождающий сообщил об исправлении/решении</x:v>
      </x:c>
      <x:c r="K1435" s="6" t="str">
        <x:v>fiftin: Fixed. (https://github.com/semaphoreui/semaphore/issues/1060#issuecomment-3492756125)</x:v>
      </x:c>
      <x:c r="L1435" s="6" t="str">
        <x:v>OUTPUT</x:v>
      </x:c>
      <x:c r="M1435" s="6" t="str">
        <x:v>EXECUTORS, TASKS, UI</x:v>
      </x:c>
      <x:c r="N1435" s="6" t="str">
        <x:v>bug, needs investigation</x:v>
      </x:c>
      <x:c r="O1435" s="6" t="str"/>
      <x:c r="P1435" s="6" t="str">
        <x:v>jp1337</x:v>
      </x:c>
      <x:c r="Q1435" s="7" t="n">
        <x:v>3</x:v>
      </x:c>
      <x:c r="R1435" s="6" t="str">
        <x:v>Reviewed</x:v>
      </x:c>
      <x:c r="S1435" s="6" t="str">
        <x:v>I ran a playbook in debug mode and closed the console while the playbook was running. After the playbook was done, I opened the console output again. The lines were roughly following the flow, but a few lines were in random order. The playbook generates a large amount of output lines because some local variables are created. The variables contain over 50 elements. In the screenshot you can see that after the summary there are more lines that actually belong to another task. ![](https://i.imgur.com/MzBtQBh.png)</x:v>
      </x:c>
    </x:row>
    <x:row r="1436" ht="54" customHeight="1">
      <x:c r="A1436" s="4" t="n">
        <x:v>1059</x:v>
      </x:c>
      <x:c r="B1436" s="3" t="str">
        <x:v>Closed</x:v>
      </x:c>
      <x:c r="C1436" s="5" t="n">
        <x:v>44853.38615740741</x:v>
      </x:c>
      <x:c r="D1436" s="5" t="n">
        <x:v>44855.834386574075</x:v>
      </x:c>
      <x:c r="E1436" s="5" t="n">
        <x:v>44855.834386574075</x:v>
      </x:c>
      <x:c r="F1436" s="3" t="str">
        <x:v>https://github.com/semaphoreui/semaphore/issues/1059</x:v>
      </x:c>
      <x:c r="G1436" s="6" t="str">
        <x:v>Invalid format of the template extra arguments</x:v>
      </x:c>
      <x:c r="H1436" s="6" t="str">
        <x:v>Invalid format of the template extra arguments</x:v>
      </x:c>
      <x:c r="I1436" s="6" t="str">
        <x:v>Hello. Have a strange issue (?) with CLI args in the template. I try to specify a variable in each template. When I use invalid JSON - the internal validator solves it: ![image](https://user-images.githubusercontent.com/15670247/196650033-d6400df1-a6c9-4239-b33d-3ef230e67d51.png) When I use stringified JSON I can save data and have an error when running a task: ![image](https://user-images.githubusercontent.com/15670247/196652707-f78f7416-c795-4576-8994-0a4436658914.png) I use a stringified json. `"{\"office_tag\": \"offvno\"}"`</x:v>
      </x:c>
      <x:c r="J1436" s="6" t="str">
        <x:v>Issue закрыт; что именно починили — не установлено</x:v>
      </x:c>
      <x:c r="K1436" s="6" t="str">
        <x:v>Связанный PR/commit не найден в метаданных; timeline и git history проверены в рамках доступных связей</x:v>
      </x:c>
      <x:c r="L1436" s="6" t="str">
        <x:v>TEMPLATES</x:v>
      </x:c>
      <x:c r="M1436" s="6" t="str">
        <x:v>TASKS, USERS, CLI, UI</x:v>
      </x:c>
      <x:c r="N1436" s="6" t="str"/>
      <x:c r="O1436" s="6" t="str"/>
      <x:c r="P1436" s="6" t="str">
        <x:v>dmitrygribenchuk</x:v>
      </x:c>
      <x:c r="Q1436" s="7" t="n">
        <x:v>1</x:v>
      </x:c>
      <x:c r="R1436" s="6" t="str">
        <x:v>Reviewed</x:v>
      </x:c>
      <x:c r="S1436" s="6" t="str">
        <x:v>Hello. Have a strange issue (?) with CLI args in the template. I try to specify a variable in each template. When I use invalid JSON - the internal validator solves it: ![image](https://user-images.githubusercontent.com/15670247/196650033-d6400df1-a6c9-4239-b33d-3ef230e67d51.png) When I use stringified JSON I can save data and have an error when running a task: ![image](https://user-images.githubusercontent.com/15670247/196652707-f78f7416-c795-4576-8994-0a4436658914.png) I use a stringified json. `"{\"office_tag\": \"offvno\"}"`</x:v>
      </x:c>
    </x:row>
    <x:row r="1437" ht="54" customHeight="1">
      <x:c r="A1437" s="4" t="n">
        <x:v>1057</x:v>
      </x:c>
      <x:c r="B1437" s="3" t="str">
        <x:v>Open</x:v>
      </x:c>
      <x:c r="C1437" s="5" t="n">
        <x:v>44852.39650462963</x:v>
      </x:c>
      <x:c r="D1437" s="5"/>
      <x:c r="E1437" s="5" t="n">
        <x:v>44854.46417824074</x:v>
      </x:c>
      <x:c r="F1437" s="3" t="str">
        <x:v>https://github.com/semaphoreui/semaphore/issues/1057</x:v>
      </x:c>
      <x:c r="G1437" s="6" t="str">
        <x:v>[Question] How would one integrate gravitational teleport?</x:v>
      </x:c>
      <x:c r="H1437" s="6" t="str">
        <x:v>[Question] How would one integrate gravitational teleport?</x:v>
      </x:c>
      <x:c r="I1437" s="6" t="str">
        <x:v>I am currently using gravitational teleport as an SSH proxy to connect to all my servers. I'd love to use semaphore to make specific tasks automatic for all the different environments, but to be honest, I have no idea how I can integrate semaphore with teleport. Especially as I have semaphore deployed in a k8s cluster. Teleport supports Machine ID for automations and has a guide how to integrate it with regular Ansible. https://goteleport.com/docs/machine-id/guides/ansible/ Maybe I have to write a custom image, or I can solve this entire thing with init containers from Kubernetes. Not sure which approach could work, or if this is even possible.</x:v>
      </x:c>
      <x:c r="J1437" s="6" t="str">
        <x:v>Не починено или состояние исправления не установлено</x:v>
      </x:c>
      <x:c r="K1437" s="6" t="str">
        <x:v>Связанный PR/commit не найден</x:v>
      </x:c>
      <x:c r="L1437" s="6" t="str">
        <x:v>DEPLOYMENT</x:v>
      </x:c>
      <x:c r="M1437" s="6" t="str">
        <x:v>EXECUTORS, TASKS, HA</x:v>
      </x:c>
      <x:c r="N1437" s="6" t="str"/>
      <x:c r="O1437" s="6" t="str"/>
      <x:c r="P1437" s="6" t="str">
        <x:v>TheAnachronism</x:v>
      </x:c>
      <x:c r="Q1437" s="7" t="n">
        <x:v>2</x:v>
      </x:c>
      <x:c r="R1437" s="6" t="str">
        <x:v>Reviewed</x:v>
      </x:c>
      <x:c r="S1437" s="6" t="str">
        <x:v>I am currently using gravitational teleport as an SSH proxy to connect to all my servers. I'd love to use semaphore to make specific tasks automatic for all the different environments, but to be honest, I have no idea how I can integrate semaphore with teleport. Especially as I have semaphore deployed in a k8s cluster. Teleport supports Machine ID for automations and has a guide how to integrate it with regular Ansible. https://goteleport.com/docs/machine-id/guides/ansible/ Maybe I have to write a custom image, or I can solve this entire thing with init containers from Kubernetes. Not sure which approach could work, or if this is even possible.</x:v>
      </x:c>
    </x:row>
    <x:row r="1438" ht="54" customHeight="1">
      <x:c r="A1438" s="4" t="n">
        <x:v>1055</x:v>
      </x:c>
      <x:c r="B1438" s="3" t="str">
        <x:v>Closed</x:v>
      </x:c>
      <x:c r="C1438" s="5" t="n">
        <x:v>44848.326898148145</x:v>
      </x:c>
      <x:c r="D1438" s="5" t="n">
        <x:v>44855.9315625</x:v>
      </x:c>
      <x:c r="E1438" s="5" t="n">
        <x:v>44855.93157407407</x:v>
      </x:c>
      <x:c r="F1438" s="3" t="str">
        <x:v>https://github.com/semaphoreui/semaphore/issues/1055</x:v>
      </x:c>
      <x:c r="G1438" s="6" t="str">
        <x:v>Delete of User leads to problems viewing Task overview</x:v>
      </x:c>
      <x:c r="H1438" s="6" t="str">
        <x:v>Delete of User leads to problems viewing Task overview</x:v>
      </x:c>
      <x:c r="I1438" s="6" t="str">
        <x:v>Hi, i have created a testuser did some task runs and delete it afterwards. After deleting the user the task list is empty and hanging in loading state. Other projects are not affected of the problem only the project were i executed some tasks. I use the last stable version with boltdb. Regards, Max</x:v>
      </x:c>
      <x:c r="J1438" s="6" t="str">
        <x:v>Issue закрыт; сопровождающий сообщил об исправлении/решении</x:v>
      </x:c>
      <x:c r="K1438" s="6" t="str">
        <x:v>fiftin: Fixed in [v2.8.69](https://github.com/ansible-semaphore/semaphore/releases/tag/v2.8.69). (https://github.com/semaphoreui/semaphore/issues/1055#issuecomment-1287491300)</x:v>
      </x:c>
      <x:c r="L1438" s="6" t="str">
        <x:v>DB</x:v>
      </x:c>
      <x:c r="M1438" s="6" t="str">
        <x:v>TASKS, PROJECTS, USERS</x:v>
      </x:c>
      <x:c r="N1438" s="6" t="str">
        <x:v>bug, critical</x:v>
      </x:c>
      <x:c r="O1438" s="6" t="str"/>
      <x:c r="P1438" s="6" t="str">
        <x:v>lanbugs</x:v>
      </x:c>
      <x:c r="Q1438" s="7" t="n">
        <x:v>1</x:v>
      </x:c>
      <x:c r="R1438" s="6" t="str">
        <x:v>Reviewed</x:v>
      </x:c>
      <x:c r="S1438" s="6" t="str">
        <x:v>Hi, i have created a testuser did some task runs and delete it afterwards. After deleting the user the task list is empty and hanging in loading state. Other projects are not affected of the problem only the project were i executed some tasks. I use the last stable version with boltdb. Regards, Max</x:v>
      </x:c>
    </x:row>
    <x:row r="1439" ht="54" customHeight="1">
      <x:c r="A1439" s="4" t="n">
        <x:v>1054</x:v>
      </x:c>
      <x:c r="B1439" s="3" t="str">
        <x:v>Open</x:v>
      </x:c>
      <x:c r="C1439" s="5" t="n">
        <x:v>44847.91621527778</x:v>
      </x:c>
      <x:c r="D1439" s="5"/>
      <x:c r="E1439" s="5" t="n">
        <x:v>44862.13011574074</x:v>
      </x:c>
      <x:c r="F1439" s="3" t="str">
        <x:v>https://github.com/semaphoreui/semaphore/issues/1054</x:v>
      </x:c>
      <x:c r="G1439" s="6" t="str">
        <x:v>Add the ability to specify the differents verbose level and the diff mode</x:v>
      </x:c>
      <x:c r="H1439" s="6" t="str">
        <x:v>Add the ability to specify the differents verbose level and the diff mode</x:v>
      </x:c>
      <x:c r="I1439" s="6" t="str">
        <x:v>It could be interensting tio make the interface have the possibility to have the diff mode and specify the verbose level</x:v>
      </x:c>
      <x:c r="J1439" s="6" t="str">
        <x:v>Не починено или состояние исправления не установлено</x:v>
      </x:c>
      <x:c r="K1439" s="6" t="str">
        <x:v>Связанный PR/commit не найден</x:v>
      </x:c>
      <x:c r="L1439" s="6" t="str">
        <x:v>UNCLASSIFIED</x:v>
      </x:c>
      <x:c r="M1439" s="6" t="str"/>
      <x:c r="N1439" s="6" t="str"/>
      <x:c r="O1439" s="6" t="str"/>
      <x:c r="P1439" s="6" t="str">
        <x:v>yodatak</x:v>
      </x:c>
      <x:c r="Q1439" s="7" t="n">
        <x:v>4</x:v>
      </x:c>
      <x:c r="R1439" s="6" t="str">
        <x:v>Reviewed</x:v>
      </x:c>
      <x:c r="S1439" s="6" t="str">
        <x:v>It could be interensting tio make the interface have the possibility to have the diff mode and specify the verbose level</x:v>
      </x:c>
    </x:row>
    <x:row r="1440" ht="54" customHeight="1">
      <x:c r="A1440" s="4" t="n">
        <x:v>1053</x:v>
      </x:c>
      <x:c r="B1440" s="3" t="str">
        <x:v>Open</x:v>
      </x:c>
      <x:c r="C1440" s="5" t="n">
        <x:v>44847.74732638889</x:v>
      </x:c>
      <x:c r="D1440" s="5"/>
      <x:c r="E1440" s="5" t="n">
        <x:v>45714.66008101852</x:v>
      </x:c>
      <x:c r="F1440" s="3" t="str">
        <x:v>https://github.com/semaphoreui/semaphore/issues/1053</x:v>
      </x:c>
      <x:c r="G1440" s="6" t="str">
        <x:v>Access to Variable values from Extra CLI field</x:v>
      </x:c>
      <x:c r="H1440" s="6" t="str">
        <x:v>Access to Variable values from Extra CLI field</x:v>
      </x:c>
      <x:c r="I1440" s="6" t="str">
        <x:v>Will be great to have ability to read values from UI Vars inside predefined Extra CLI Arguments template. For example, I want to ask a user what hosts he wants to deploy. We have all hosts inside inventory, but we should limit them for each run (-l arg). How I see this implementation: just add ability to use `jinja2` template for this (`Extra CLI`) text field and access to variables. 1. we add Hosts variable (`hosts`) 2. inside the text field, we set `['-l', '{{ hosts }}']` That's all, use case covered.</x:v>
      </x:c>
      <x:c r="J1440" s="6" t="str">
        <x:v>Не починено или состояние исправления не установлено</x:v>
      </x:c>
      <x:c r="K1440" s="6" t="str">
        <x:v>Связанный PR/commit не найден</x:v>
      </x:c>
      <x:c r="L1440" s="6" t="str">
        <x:v>INVENTORY</x:v>
      </x:c>
      <x:c r="M1440" s="6" t="str">
        <x:v>TEMPLATES, USERS, CLI, UI</x:v>
      </x:c>
      <x:c r="N1440" s="6" t="str"/>
      <x:c r="O1440" s="6" t="str"/>
      <x:c r="P1440" s="6" t="str">
        <x:v>mmospanenko</x:v>
      </x:c>
      <x:c r="Q1440" s="7" t="n">
        <x:v>14</x:v>
      </x:c>
      <x:c r="R1440" s="6" t="str">
        <x:v>Reviewed</x:v>
      </x:c>
      <x:c r="S1440" s="6" t="str">
        <x:v>Will be great to have ability to read values from UI Vars inside predefined Extra CLI Arguments template. For example, I want to ask a user what hosts he wants to deploy. We have all hosts inside inventory, but we should limit them for each run (-l arg). How I see this implementation: just add ability to use `jinja2` template for this (`Extra CLI`) text field and access to variables. 1. we add Hosts variable (`hosts`) 2. inside the text field, we set `['-l', '{{ hosts }}']` That's all, use case covered.</x:v>
      </x:c>
    </x:row>
    <x:row r="1441" ht="54" customHeight="1">
      <x:c r="A1441" s="4" t="n">
        <x:v>1051</x:v>
      </x:c>
      <x:c r="B1441" s="3" t="str">
        <x:v>Open</x:v>
      </x:c>
      <x:c r="C1441" s="5" t="n">
        <x:v>44844.276192129626</x:v>
      </x:c>
      <x:c r="D1441" s="5"/>
      <x:c r="E1441" s="5" t="n">
        <x:v>44844.2984375</x:v>
      </x:c>
      <x:c r="F1441" s="3" t="str">
        <x:v>https://github.com/semaphoreui/semaphore/issues/1051</x:v>
      </x:c>
      <x:c r="G1441" s="6" t="str">
        <x:v>Feature Request - Show Cron Information in List</x:v>
      </x:c>
      <x:c r="H1441" s="6" t="str">
        <x:v>Feature Request - Show Cron Information in List</x:v>
      </x:c>
      <x:c r="I1441" s="6" t="str">
        <x:v>Thanks first of all for the great work with this project! We use semaphores in a business environment and often use the cron feature. Currently there are still about 20 playbooks that are executed automatically. It is still possible to keep track of them without additional documentation. For a better overview it would be useful to see in the planning view when the execution was planned. Would it be possible to include this feature in the next versions? Example: ![Drag Racing](https://i.imgur.com/7rtL7EN.png)</x:v>
      </x:c>
      <x:c r="J1441" s="6" t="str">
        <x:v>Не дефект: запрос новой функции</x:v>
      </x:c>
      <x:c r="K1441" s="6" t="str">
        <x:v>Функция ещё не реализована или реализация не установлена</x:v>
      </x:c>
      <x:c r="L1441" s="6" t="str">
        <x:v>SCHEDULES</x:v>
      </x:c>
      <x:c r="M1441" s="6" t="str">
        <x:v>EXECUTORS, TASKS, PROJECTS, UI</x:v>
      </x:c>
      <x:c r="N1441" s="6" t="str">
        <x:v>enhancement, feature</x:v>
      </x:c>
      <x:c r="O1441" s="6" t="str"/>
      <x:c r="P1441" s="6" t="str">
        <x:v>jp1337</x:v>
      </x:c>
      <x:c r="Q1441" s="7" t="n">
        <x:v>0</x:v>
      </x:c>
      <x:c r="R1441" s="6" t="str">
        <x:v>Reviewed</x:v>
      </x:c>
      <x:c r="S1441" s="6" t="str">
        <x:v>Thanks first of all for the great work with this project! We use semaphores in a business environment and often use the cron feature. Currently there are still about 20 playbooks that are executed automatically. It is still possible to keep track of them without additional documentation. For a better overview it would be useful to see in the planning view when the execution was planned. Would it be possible to include this feature in the next versions? Example: ![Drag Racing](https://i.imgur.com/7rtL7EN.png)</x:v>
      </x:c>
    </x:row>
    <x:row r="1442" ht="54" customHeight="1">
      <x:c r="A1442" s="4" t="n">
        <x:v>1048</x:v>
      </x:c>
      <x:c r="B1442" s="3" t="str">
        <x:v>Closed</x:v>
      </x:c>
      <x:c r="C1442" s="5" t="n">
        <x:v>44840.79591435185</x:v>
      </x:c>
      <x:c r="D1442" s="5" t="n">
        <x:v>44842.61775462963</x:v>
      </x:c>
      <x:c r="E1442" s="5" t="n">
        <x:v>44842.61775462963</x:v>
      </x:c>
      <x:c r="F1442" s="3" t="str">
        <x:v>https://github.com/semaphoreui/semaphore/issues/1048</x:v>
      </x:c>
      <x:c r="G1442" s="6" t="str">
        <x:v>BoltDB instance starts task numbers at 2147483645</x:v>
      </x:c>
      <x:c r="H1442" s="6" t="str">
        <x:v>BoltDB instance starts task numbers at 2147483645</x:v>
      </x:c>
      <x:c r="I1442" s="6" t="str">
        <x:v>Just migrated to the new image [2.8.68](https://hub.docker.com/layers/semaphoreui/semaphore/v2.8.68/images/sha256-621895e3c3a67038831152583f6a728b50a29d38c845807fb0ca223d51d9ad44?context=explore) (I believe) to use BoltDB and my very first task has an ID of 2147483645 instead of 1. Here is my old setup on the previous image with mysql (dark) vs 2.8.68 with BoltDB (light). I assume this is due to Bolt as I don't think much else changed in this release vs the last one. ![Screen Shot 2022-10-06 at 11 58 00 AM](https://user-images.githubusercontent.com/19174503/194397601-8c3f8580-6796-4885-9e55-c3db3a75152f.png) ![Screen Shot 2022-10-06 at 11 57 57 AM](https://user-images.githubusercontent.com/19174503/194397612-b099906b-e24f-493e-98c2-5804fc3ea00b.png)</x:v>
      </x:c>
      <x:c r="J1442" s="6" t="str">
        <x:v>Issue закрыт; что именно починили — не установлено</x:v>
      </x:c>
      <x:c r="K1442" s="6" t="str">
        <x:v>Связанный PR/commit не найден в метаданных; timeline и git history проверены в рамках доступных связей</x:v>
      </x:c>
      <x:c r="L1442" s="6" t="str">
        <x:v>DB</x:v>
      </x:c>
      <x:c r="M1442" s="6" t="str">
        <x:v>DEPLOYMENT, TASKS, USERS, UI</x:v>
      </x:c>
      <x:c r="N1442" s="6" t="str"/>
      <x:c r="O1442" s="6" t="str"/>
      <x:c r="P1442" s="6" t="str">
        <x:v>bverkron</x:v>
      </x:c>
      <x:c r="Q1442" s="7" t="n">
        <x:v>1</x:v>
      </x:c>
      <x:c r="R1442" s="6" t="str">
        <x:v>Reviewed</x:v>
      </x:c>
      <x:c r="S1442" s="6" t="str">
        <x:v>Just migrated to the new image [2.8.68](https://hub.docker.com/layers/semaphoreui/semaphore/v2.8.68/images/sha256-621895e3c3a67038831152583f6a728b50a29d38c845807fb0ca223d51d9ad44?context=explore) (I believe) to use BoltDB and my very first task has an ID of 2147483645 instead of 1. Here is my old setup on the previous image with mysql (dark) vs 2.8.68 with BoltDB (light). I assume this is due to Bolt as I don't think much else changed in this release vs the last one. ![Screen Shot 2022-10-06 at 11 58 00 AM](https://user-images.githubusercontent.com/19174503/194397601-8c3f8580-6796-4885-9e55-c3db3a75152f.png) ![Screen Shot 2022-10-06 at 11 57 57 AM](https://user-images.githubusercontent.com/19174503/194397612-b099906b-e24f-493e-98c2-5804fc3ea00b.png)</x:v>
      </x:c>
    </x:row>
    <x:row r="1443" ht="54" customHeight="1">
      <x:c r="A1443" s="4" t="n">
        <x:v>1047</x:v>
      </x:c>
      <x:c r="B1443" s="3" t="str">
        <x:v>Closed</x:v>
      </x:c>
      <x:c r="C1443" s="5" t="n">
        <x:v>44840.78372685185</x:v>
      </x:c>
      <x:c r="D1443" s="5" t="n">
        <x:v>45966.76232638889</x:v>
      </x:c>
      <x:c r="E1443" s="5" t="n">
        <x:v>45966.76232638889</x:v>
      </x:c>
      <x:c r="F1443" s="3" t="str">
        <x:v>https://github.com/semaphoreui/semaphore/issues/1047</x:v>
      </x:c>
      <x:c r="G1443" s="6" t="str">
        <x:v>Pressing enter in Task -&gt; Run -&gt; Message field refreshes the page</x:v>
      </x:c>
      <x:c r="H1443" s="6" t="str">
        <x:v>Pressing enter in Task -&gt; Run -&gt; Message field refreshes the page</x:v>
      </x:c>
      <x:c r="I1443" s="6" t="str">
        <x:v>If focus is in the Message field in the Task -&gt; Run dialog and [Enter] is pressed the page will refresh. I would expect it to activate the Run action or do nothing, not refresh the page and lose the work (message) that was entered. Example: You can't see my cursor in the screenshot but it was at the end of the line I entered in the Message field. From there I just press enter and the entire page refreshes. ![image](https://user-images.githubusercontent.com/19174503/194393710-658c6208-09e5-46a8-93ab-a6822e53b693.png) ![image](https://user-images.githubusercontent.com/19174503/194394432-4461aca2-39ad-4d22-ade1-1c18c89eb692.png) Tested in both Safari and Chrome on macOS but have not tried on Windows.</x:v>
      </x:c>
      <x:c r="J1443" s="6" t="str">
        <x:v>Issue закрыт; что именно починили — не установлено</x:v>
      </x:c>
      <x:c r="K1443" s="6" t="str">
        <x:v>Связанный PR/commit не найден в метаданных; timeline и git history проверены в рамках доступных связей</x:v>
      </x:c>
      <x:c r="L1443" s="6" t="str">
        <x:v>UI</x:v>
      </x:c>
      <x:c r="M1443" s="6" t="str">
        <x:v>TASKS, USERS</x:v>
      </x:c>
      <x:c r="N1443" s="6" t="str">
        <x:v>ui</x:v>
      </x:c>
      <x:c r="O1443" s="6" t="str"/>
      <x:c r="P1443" s="6" t="str">
        <x:v>bverkron</x:v>
      </x:c>
      <x:c r="Q1443" s="7" t="n">
        <x:v>1</x:v>
      </x:c>
      <x:c r="R1443" s="6" t="str">
        <x:v>Reviewed</x:v>
      </x:c>
      <x:c r="S1443" s="6" t="str">
        <x:v>If focus is in the Message field in the Task -&gt; Run dialog and [Enter] is pressed the page will refresh. I would expect it to activate the Run action or do nothing, not refresh the page and lose the work (message) that was entered. Example: You can't see my cursor in the screenshot but it was at the end of the line I entered in the Message field. From there I just press enter and the entire page refreshes. ![image](https://user-images.githubusercontent.com/19174503/194393710-658c6208-09e5-46a8-93ab-a6822e53b693.png) ![image](https://user-images.githubusercontent.com/19174503/194394432-4461aca2-39ad-4d22-ade1-1c18c89eb692.png) Tested in both Safari and Chrome on macOS but have not tried on Windows.</x:v>
      </x:c>
    </x:row>
    <x:row r="1444" ht="54" customHeight="1">
      <x:c r="A1444" s="4" t="n">
        <x:v>1046</x:v>
      </x:c>
      <x:c r="B1444" s="3" t="str">
        <x:v>Closed</x:v>
      </x:c>
      <x:c r="C1444" s="5" t="n">
        <x:v>44840.59186342593</x:v>
      </x:c>
      <x:c r="D1444" s="5" t="n">
        <x:v>45355.38046296296</x:v>
      </x:c>
      <x:c r="E1444" s="5" t="n">
        <x:v>45355.380474537036</x:v>
      </x:c>
      <x:c r="F1444" s="3" t="str">
        <x:v>https://github.com/semaphoreui/semaphore/issues/1046</x:v>
      </x:c>
      <x:c r="G1444" s="6" t="str">
        <x:v>Mail alerts are sent only to admin</x:v>
      </x:c>
      <x:c r="H1444" s="6" t="str">
        <x:v>Mail alerts are sent only to admin</x:v>
      </x:c>
      <x:c r="I1444" s="6" t="str">
        <x:v>Hi, I am running the newest version with the docker-compose installation. I am trying to get mail alerts to work, but they only get sent to the admin mail address. It's working in my local installation, but not on the server. I can't find a configuration difference between the two. For both mail alerts activated in the config file and the project settings. Alerts are activated for several users. Any idea?</x:v>
      </x:c>
      <x:c r="J1444" s="6" t="str">
        <x:v>Issue закрыт; что именно починили — не установлено</x:v>
      </x:c>
      <x:c r="K1444" s="6" t="str">
        <x:v>Связанный PR/commit не найден в метаданных; timeline и git history проверены в рамках доступных связей</x:v>
      </x:c>
      <x:c r="L1444" s="6" t="str">
        <x:v>OUTPUT</x:v>
      </x:c>
      <x:c r="M1444" s="6" t="str">
        <x:v>DEPLOYMENT, CONFIG, TASKS, PROJECTS</x:v>
      </x:c>
      <x:c r="N1444" s="6" t="str"/>
      <x:c r="O1444" s="6" t="str"/>
      <x:c r="P1444" s="6" t="str">
        <x:v>zapfdk</x:v>
      </x:c>
      <x:c r="Q1444" s="7" t="n">
        <x:v>8</x:v>
      </x:c>
      <x:c r="R1444" s="6" t="str">
        <x:v>Reviewed</x:v>
      </x:c>
      <x:c r="S1444" s="6" t="str">
        <x:v>Hi, I am running the newest version with the docker-compose installation. I am trying to get mail alerts to work, but they only get sent to the admin mail address. It's working in my local installation, but not on the server. I can't find a configuration difference between the two. For both mail alerts activated in the config file and the project settings. Alerts are activated for several users. Any idea?</x:v>
      </x:c>
    </x:row>
    <x:row r="1445" ht="54" customHeight="1">
      <x:c r="A1445" s="4" t="n">
        <x:v>1043</x:v>
      </x:c>
      <x:c r="B1445" s="3" t="str">
        <x:v>Closed</x:v>
      </x:c>
      <x:c r="C1445" s="5" t="n">
        <x:v>44840.418703703705</x:v>
      </x:c>
      <x:c r="D1445" s="5" t="n">
        <x:v>44840.47460648148</x:v>
      </x:c>
      <x:c r="E1445" s="5" t="n">
        <x:v>44840.47478009259</x:v>
      </x:c>
      <x:c r="F1445" s="3" t="str">
        <x:v>https://github.com/semaphoreui/semaphore/issues/1043</x:v>
      </x:c>
      <x:c r="G1445" s="6" t="str">
        <x:v>Run task via API with enviroment variable get 500</x:v>
      </x:c>
      <x:c r="H1445" s="6" t="str">
        <x:v>Run task via API with enviroment variable get 500</x:v>
      </x:c>
      <x:c r="I1445" s="6" t="str">
        <x:v>Hello. I try to run a task via API. Without an environment variable all work fine. And with a specified environment (found it in API docs). I created unbound environment in UI. I'm get a 500 error. Endpoint: http://localhost:3000api/project/1/tasks body: { "template_id": 2, "status": "running", "environment": "unbound" } In logs: time="2022-10-06T09:30:25Z" level=error msg="invalid character 'u' looking for beginning of value" error="Cannot write new event to database"</x:v>
      </x:c>
      <x:c r="J1445" s="6" t="str">
        <x:v>Issue закрыт; что именно починили — не установлено</x:v>
      </x:c>
      <x:c r="K1445" s="6" t="str">
        <x:v>Связанный PR/commit не найден в метаданных; timeline и git history проверены в рамках доступных связей</x:v>
      </x:c>
      <x:c r="L1445" s="6" t="str">
        <x:v>SECRETS</x:v>
      </x:c>
      <x:c r="M1445" s="6" t="str">
        <x:v>OUTPUT, DB, CONFIG, TASKS</x:v>
      </x:c>
      <x:c r="N1445" s="6" t="str"/>
      <x:c r="O1445" s="6" t="str"/>
      <x:c r="P1445" s="6" t="str">
        <x:v>dmitrygribenchuk</x:v>
      </x:c>
      <x:c r="Q1445" s="7" t="n">
        <x:v>4</x:v>
      </x:c>
      <x:c r="R1445" s="6" t="str">
        <x:v>Reviewed</x:v>
      </x:c>
      <x:c r="S1445" s="6" t="str">
        <x:v>Hello. I try to run a task via API. Without an environment variable all work fine. And with a specified environment (found it in API docs). I created unbound environment in UI. I'm get a 500 error. Endpoint: http://localhost:3000api/project/1/tasks body: { "template_id": 2, "status": "running", "environment": "unbound" } In logs: time="2022-10-06T09:30:25Z" level=error msg="invalid character 'u' looking for beginning of value" error="Cannot write new event to database"</x:v>
      </x:c>
    </x:row>
    <x:row r="1446" ht="54" customHeight="1">
      <x:c r="A1446" s="4" t="n">
        <x:v>1042</x:v>
      </x:c>
      <x:c r="B1446" s="3" t="str">
        <x:v>Closed</x:v>
      </x:c>
      <x:c r="C1446" s="5" t="n">
        <x:v>44840.06545138889</x:v>
      </x:c>
      <x:c r="D1446" s="5" t="n">
        <x:v>45324.33148148148</x:v>
      </x:c>
      <x:c r="E1446" s="5" t="n">
        <x:v>45325.067337962966</x:v>
      </x:c>
      <x:c r="F1446" s="3" t="str">
        <x:v>https://github.com/semaphoreui/semaphore/issues/1042</x:v>
      </x:c>
      <x:c r="G1446" s="6" t="str">
        <x:v>Cron at UTC time instead of local time</x:v>
      </x:c>
      <x:c r="H1446" s="6" t="str">
        <x:v>Cron at UTC time instead of local time</x:v>
      </x:c>
      <x:c r="I1446" s="6" t="str">
        <x:v>I have a cron for a task setup as follows (should be 1am local time) and it's running at 6pm local time, which seems to indicate it's running at 1am UTC ![image](https://user-images.githubusercontent.com/19174503/194194115-8ccc72ba-ed09-4271-83ae-0eb2660e6a0c.png) ![image](https://user-images.githubusercontent.com/19174503/194194178-aa22fb06-40af-423b-a335-e66fb1c1979c.png) Being that the UI is in my local time I would expect the cron to match that (or vice versa to indicate everything is in UTC). Is there a setting behind the scenes for the time zone that I can set? I don't see anything in the doc or UI.</x:v>
      </x:c>
      <x:c r="J1446" s="6" t="str">
        <x:v>Закрыт связанным PR</x:v>
      </x:c>
      <x:c r="K1446" s="6" t="str">
        <x:v>PR #1733: https://github.com/semaphoreui/semaphore/pull/1733</x:v>
      </x:c>
      <x:c r="L1446" s="6" t="str">
        <x:v>SCHEDULES</x:v>
      </x:c>
      <x:c r="M1446" s="6" t="str">
        <x:v>TASKS, USERS, UI</x:v>
      </x:c>
      <x:c r="N1446" s="6" t="str"/>
      <x:c r="O1446" s="6" t="str">
        <x:v>https://github.com/semaphoreui/semaphore/pull/1733</x:v>
      </x:c>
      <x:c r="P1446" s="6" t="str">
        <x:v>bverkron</x:v>
      </x:c>
      <x:c r="Q1446" s="7" t="n">
        <x:v>11</x:v>
      </x:c>
      <x:c r="R1446" s="6" t="str">
        <x:v>Reviewed</x:v>
      </x:c>
      <x:c r="S1446" s="6" t="str">
        <x:v>I have a cron for a task setup as follows (should be 1am local time) and it's running at 6pm local time, which seems to indicate it's running at 1am UTC ![image](https://user-images.githubusercontent.com/19174503/194194115-8ccc72ba-ed09-4271-83ae-0eb2660e6a0c.png) ![image](https://user-images.githubusercontent.com/19174503/194194178-aa22fb06-40af-423b-a335-e66fb1c1979c.png) Being that the UI is in my local time I would expect the cron to match that (or vice versa to indicate everything is in UTC). Is there a setting behind the scenes for the time zone that I can set? I don't see anything in the doc or UI.</x:v>
      </x:c>
    </x:row>
    <x:row r="1447" ht="54" customHeight="1">
      <x:c r="A1447" s="4" t="n">
        <x:v>1041</x:v>
      </x:c>
      <x:c r="B1447" s="3" t="str">
        <x:v>Closed</x:v>
      </x:c>
      <x:c r="C1447" s="5" t="n">
        <x:v>44839.220405092594</x:v>
      </x:c>
      <x:c r="D1447" s="5" t="n">
        <x:v>44840.38199074074</x:v>
      </x:c>
      <x:c r="E1447" s="5" t="n">
        <x:v>44840.38199074074</x:v>
      </x:c>
      <x:c r="F1447" s="3" t="str">
        <x:v>https://github.com/semaphoreui/semaphore/issues/1041</x:v>
      </x:c>
      <x:c r="G1447" s="6" t="str">
        <x:v>semaphore-wrapper does not handle boltdb</x:v>
      </x:c>
      <x:c r="H1447" s="6" t="str">
        <x:v>semaphore-wrapper does not handle boltdb</x:v>
      </x:c>
      <x:c r="I1447" s="6" t="str">
        <x:v>I believe I found the root cause of https://github.com/ansible-semaphore/semaphore/discussions/1040 Basically I've been trying unsuccessfully to get boltdb working in a container using the official image. No matter what environment variables I set in the docker-compose file I always get messages smiler to: `"Attempting to connect to database semaphore on 0.0.0.0:3306 with user semaphore ..."` It seems this is because the semaphore-wrapper does not account for boltdb and just assumed the DB will be either mysql or Postgres and it will have to connect to it. Of course with bolt there is nothing to "connect" to, at least not in the same way as mysql and Postgres with an ip and port number. https://github.com/ansible-semaphore/semaphore/blob/0dd190dbcf2c8b96fcd9bb4cc759f4344ae3d32a/deployment/docker/common/semaphore-wrapper#L53 I have partially worked around this by writing a valid config to the expected location and skipping the semaphore-wrapper all together and it will successfully start up an semaphore instance and I can hit the UI. However, since my workaround bypasses the docker compose config (environment variable loading), I think, the username and password for the UI doesn't get set I cannot login to verify further. ```Dockerfiles FROM semaphoreui/semaphore:latest RUN echo '{"mysql": {"host": "","user": "","pass": "","name": "","options": null},"bolt": {"host": "/home/sem…</x:v>
      </x:c>
      <x:c r="J1447" s="6" t="str">
        <x:v>Issue закрыт; сопровождающий сообщил об исправлении/решении</x:v>
      </x:c>
      <x:c r="K1447" s="6" t="str">
        <x:v>fiftin: Fixed in [v2.8.68](https://github.com/ansible-semaphore/semaphore/releases/tag/v2.8.68). (https://github.com/semaphoreui/semaphore/issues/1041#issuecomment-1269644400)</x:v>
      </x:c>
      <x:c r="L1447" s="6" t="str">
        <x:v>AUTH</x:v>
      </x:c>
      <x:c r="M1447" s="6" t="str">
        <x:v>SECRETS, REPOSITORIES, OUTPUT, DB</x:v>
      </x:c>
      <x:c r="N1447" s="6" t="str">
        <x:v>bug</x:v>
      </x:c>
      <x:c r="O1447" s="6" t="str"/>
      <x:c r="P1447" s="6" t="str">
        <x:v>bverkron</x:v>
      </x:c>
      <x:c r="Q1447" s="7" t="n">
        <x:v>9</x:v>
      </x:c>
      <x:c r="R1447" s="6" t="str">
        <x:v>Reviewed</x:v>
      </x:c>
      <x:c r="S1447" s="6" t="str">
        <x:v>I believe I found the root cause of https://github.com/ansible-semaphore/semaphore/discussions/1040 Basically I've been trying unsuccessfully to get boltdb working in a container using the official image. No matter what environment variables I set in the docker-compose file I always get messages smiler to: `"Attempting to connect to database semaphore on 0.0.0.0:3306 with user semaphore ..."` It seems this is because the semaphore-wrapper does not account for boltdb and just assumed the DB will be either mysql or Postgres and it will have to connect to it. Of course with bolt there is nothing to "connect" to, at least not in the same way as mysql and Postgres with an ip and port number. https://github.com/ansible-semaphore/semaphore/blob/0dd190dbcf2c8b96fcd9bb4cc759f4344ae3d32a/deployment/docker/common/semaphore-wrapper#L53 I have partially worked around this by writing a valid config to the expected location and skipping the semaphore-wrapper all together and it will successfully start up an semaphore instance and I can hit the UI. However, since my workaround bypasses the docker compose config (environment variable loading), I think, the username and password for the UI doesn't get set I cannot login to verify further. ```Dockerfiles FROM semaphoreui/semaphore:latest RUN echo '{"mysql": {"host": "","user": "","pass": "","name": "","options": null},"bolt": {"host": "/home/semaphore/database.boltdb","user": "","pass": "","name": "","options": null},"postgres": {"host": "","user": "","pass": "","name": "","options": null},"dialect": "bolt","port": "","interface": "","tmp_path": "/tmp/semaphore","cookie_hash": "1VHvxo3Klp7GxN0ZOs5i791JUfLlAUI+vhZEndIcAFI=","cookie_encryption": "lyZmj8vfuzmsYVH2fblPcCNCXlb95In2qPwd+B7WvKY=","access_key_encryption": "HsFDazvtbbCQgfUn1G7y8Yk3f7PvJ9qSHRIjVzr5/KQ=","email_sender": "","email_host": "","email_port": "","email_username": "","email_password": "","web_host": "","ldap_binddn": "","ldap_bindpassword": "","ldap_server": "","ldap_searchdn": "","ldap_searchfilter": "","ldap_mappings": {"dn": "","mail": "","uid": "","cn": ""},"telegram_chat": "","telegram_token": "","slack_url": "","max_parallel_tasks": 0,"email_alert": false,"email_secure": false,"telegram_alert": false,"slack_alert": false,"ldap_enable": false,"ldap_needtls": false,"ssh_config_path": "","demo_mode": false }' &gt; /etc/semaphore/config.json ENTRYPOINT ["/sbin/tini", "--"] CMD ["/usr/local/bin/semaphore", "server", "--config", "/etc/semaphore/config.json"] ``` Kind of grasping at straws here but I think I'm close. @fiftin or @mwxp06 are you able to verify if I'm on the right track and suggest a fix?</x:v>
      </x:c>
    </x:row>
    <x:row r="1448" ht="54" customHeight="1">
      <x:c r="A1448" s="4" t="n">
        <x:v>1038</x:v>
      </x:c>
      <x:c r="B1448" s="3" t="str">
        <x:v>Open</x:v>
      </x:c>
      <x:c r="C1448" s="5" t="n">
        <x:v>44834.32034722222</x:v>
      </x:c>
      <x:c r="D1448" s="5"/>
      <x:c r="E1448" s="5" t="n">
        <x:v>45016.38832175926</x:v>
      </x:c>
      <x:c r="F1448" s="3" t="str">
        <x:v>https://github.com/semaphoreui/semaphore/issues/1038</x:v>
      </x:c>
      <x:c r="G1448" s="6" t="str">
        <x:v>Wishlist for extra features</x:v>
      </x:c>
      <x:c r="H1448" s="6" t="str">
        <x:v>Wishlist for extra features</x:v>
      </x:c>
      <x:c r="I1448" s="6" t="str">
        <x:v>Hi i just wanted to say thanks for the work you guys put on Semaphore, i really like it. I'd though have some extra features that would be really nice. I don't know how much work it is to add them but again it would be appreciated :). Wish list: 1. Be able to move template tasks between the different tasks views. 2. Add a static playbook instead of only relying on a GIT repository (a suggestion is that this could be stored locally on the node which runs Semaphore) 3. SSO authentication or Microsoft AD 4. Alerts and Success to Slack channel</x:v>
      </x:c>
      <x:c r="J1448" s="6" t="str">
        <x:v>Не починено или состояние исправления не установлено</x:v>
      </x:c>
      <x:c r="K1448" s="6" t="str">
        <x:v>Связанный PR/commit не найден</x:v>
      </x:c>
      <x:c r="L1448" s="6" t="str">
        <x:v>AUTH</x:v>
      </x:c>
      <x:c r="M1448" s="6" t="str">
        <x:v>REPOSITORIES, TEMPLATES, OUTPUT, EXECUTORS</x:v>
      </x:c>
      <x:c r="N1448" s="6" t="str"/>
      <x:c r="O1448" s="6" t="str"/>
      <x:c r="P1448" s="6" t="str">
        <x:v>Richardswe</x:v>
      </x:c>
      <x:c r="Q1448" s="7" t="n">
        <x:v>6</x:v>
      </x:c>
      <x:c r="R1448" s="6" t="str">
        <x:v>Reviewed</x:v>
      </x:c>
      <x:c r="S1448" s="6" t="str">
        <x:v>Hi i just wanted to say thanks for the work you guys put on Semaphore, i really like it. I'd though have some extra features that would be really nice. I don't know how much work it is to add them but again it would be appreciated :). Wish list: 1. Be able to move template tasks between the different tasks views. 2. Add a static playbook instead of only relying on a GIT repository (a suggestion is that this could be stored locally on the node which runs Semaphore) 3. SSO authentication or Microsoft AD 4. Alerts and Success to Slack channel</x:v>
      </x:c>
    </x:row>
    <x:row r="1449" ht="54" customHeight="1">
      <x:c r="A1449" s="4" t="n">
        <x:v>1037</x:v>
      </x:c>
      <x:c r="B1449" s="3" t="str">
        <x:v>Closed</x:v>
      </x:c>
      <x:c r="C1449" s="5" t="n">
        <x:v>44833.857766203706</x:v>
      </x:c>
      <x:c r="D1449" s="5" t="n">
        <x:v>44837.054247685184</x:v>
      </x:c>
      <x:c r="E1449" s="5" t="n">
        <x:v>44837.054247685184</x:v>
      </x:c>
      <x:c r="F1449" s="3" t="str">
        <x:v>https://github.com/semaphoreui/semaphore/issues/1037</x:v>
      </x:c>
      <x:c r="G1449" s="6" t="str">
        <x:v>Running in Docker container "nc: bad address"</x:v>
      </x:c>
      <x:c r="H1449" s="6" t="str">
        <x:v>Running in Docker container "nc: bad address"</x:v>
      </x:c>
      <x:c r="I1449" s="6" t="str">
        <x:v>Attempting to run Semaphore via a docker-compose file and can't seem to get it to work. The examples in the doc are focused on mysql and postgres and it's unclear to me how to get boltdb to work. This is the docker-compose file. I tried with both bind mounts and volumes. Same issue. I wrote it based on a combination of [the doc](https://docs.ansible-semaphore.com/administration-guide/installation#docker) and the config.json that is generated when you run `semaphore setup` and tell it to use boltdb (more on that below) ```Dockerfile services: semaphore: image: semaphoreui/semaphore:latest container_name: semaphore volumes: # - /home/master/semaphore/mount_home:/home:rw # - /home/master/semaphore/mount_tmp:/tmp:rw - semaphore-home:/home - semaphore-tmp:/tmp restart: unless-stopped ports: - 3000:3000 environment: SEMAPHORE_DB_HOST: /home/semaphore/database.boltdb SEMAPHORE_DB_DIALECT: bolt SEMAPHORE_PLAYBOOK_PATH: /tmp/semaphore/ volumes: semaphore-home: semaphore-tmp: ``` When I start up I get this error: ``` 2022-09-29T20:08:27.534381430Z Attempting to connect to database semaphore on /home/semaphore/database.boltdb:3306 with user semaphore ... 2022-09-29T20:08:27.554000646Z nc: bad address '/home/semaphore/database.boltdb' 2022-09-29T20:08:28.579505955Z nc: bad address '/home/semaphore/database.boltdb' 2022-09-29T20:08:29.600448407Z nc: bad address '/home/semaphore/database.bo…</x:v>
      </x:c>
      <x:c r="J1449" s="6" t="str">
        <x:v>Issue закрыт; что именно починили — не установлено</x:v>
      </x:c>
      <x:c r="K1449" s="6" t="str">
        <x:v>Связанный PR/commit не найден в метаданных; timeline и git history проверены в рамках доступных связей</x:v>
      </x:c>
      <x:c r="L1449" s="6" t="str">
        <x:v>AUTH</x:v>
      </x:c>
      <x:c r="M1449" s="6" t="str">
        <x:v>DB, DEPLOYMENT, CONFIG, EXECUTORS</x:v>
      </x:c>
      <x:c r="N1449" s="6" t="str"/>
      <x:c r="O1449" s="6" t="str"/>
      <x:c r="P1449" s="6" t="str">
        <x:v>bverkron</x:v>
      </x:c>
      <x:c r="Q1449" s="7" t="n">
        <x:v>3</x:v>
      </x:c>
      <x:c r="R1449" s="6" t="str">
        <x:v>Reviewed</x:v>
      </x:c>
      <x:c r="S1449" s="6" t="str">
        <x:v>Attempting to run Semaphore via a docker-compose file and can't seem to get it to work. The examples in the doc are focused on mysql and postgres and it's unclear to me how to get boltdb to work. This is the docker-compose file. I tried with both bind mounts and volumes. Same issue. I wrote it based on a combination of [the doc](https://docs.ansible-semaphore.com/administration-guide/installation#docker) and the config.json that is generated when you run `semaphore setup` and tell it to use boltdb (more on that below) ```Dockerfile services: semaphore: image: semaphoreui/semaphore:latest container_name: semaphore volumes: # - /home/master/semaphore/mount_home:/home:rw # - /home/master/semaphore/mount_tmp:/tmp:rw - semaphore-home:/home - semaphore-tmp:/tmp restart: unless-stopped ports: - 3000:3000 environment: SEMAPHORE_DB_HOST: /home/semaphore/database.boltdb SEMAPHORE_DB_DIALECT: bolt SEMAPHORE_PLAYBOOK_PATH: /tmp/semaphore/ volumes: semaphore-home: semaphore-tmp: ``` When I start up I get this error: ``` 2022-09-29T20:08:27.534381430Z Attempting to connect to database semaphore on /home/semaphore/database.boltdb:3306 with user semaphore ... 2022-09-29T20:08:27.554000646Z nc: bad address '/home/semaphore/database.boltdb' 2022-09-29T20:08:28.579505955Z nc: bad address '/home/semaphore/database.boltdb' 2022-09-29T20:08:29.600448407Z nc: bad address '/home/semaphore/database.boltdb' ... ``` I was able to connect into the container and manually run `semaphore setup` and it created the bolt db file and a config file but still gives those bad address errors when I start the container. ``` You are all setup semaphore! Re-launch this program pointing to the configuration file ./semaphore server --config /home/semaphore/config.json To run as daemon: nohup ./semaphore server --config /home/semaphore/config.json &amp; You can login with or semaphore. ``` ``` bash-5.1$ ls -l /home/semaphore/ total 36 -rw-r--r-- 1 semaphor root 1197 Sep 29 20:06 config.json -rw-r--r-- 1 semaphor root 65536 Sep 29 20:06 database.boltdb ``` This is the output of the config file it generated and that's what I tried to mimic in the docker file. Only a handful fo config settings are populated like bolt.host, dialect, tmp_path ``` bash-5.1$ cat /home/semaphore/config.json { "mysql": { "host": "", "user": "", "pass": "", "name": "", "options": null }, "bolt": { "host": "/home/semaphore/database.boltdb", "user": "", "pass": "", "name": "", "options": null }, "postgres": { "host": "", "user": "", "pass": "", "name": "", "options": null }, "dialect": "bolt", "port": "", "interface": "", "tmp_path": "/tmp/semaphore", "cookie_hash": "prsyeuAJUq7S48ZfJ6wiQ0wyBDY9JwICbuqua6Y4nCg=", "cookie_encryption": "+KEKIM8NnSuzyhm2U2mYm/J/vBe1GUD3JLZfChomwuI=", "access_key_encryption": "gch/Nph1Mi2kfmw87g/mbGeYLHVM30TxyPUQfqpqWW0=", "email_sender": "", "email_host": "", "email_port": "", "email_username": "", "email_password": "", "web_host": "", "ldap_binddn": "", "ldap_bindpassword": "", "ldap_server": "", "ldap_searchdn": "", "ldap_searchfilter": "", "ldap_mappings": { "dn": "", "mail": "", "uid": "", "cn": "" }, "telegram_chat": "", "telegram_token": "", "max_parallel_tasks": 0, "email_alert": false, "email_secure": false, "telegram_alert": false, "ldap_enable": false, "ldap_needtls": false, "ssh_config_path": "", "demo_mode": false } ``` When I manually run semaphore it appears to work but not when I spin the container up initially. ``` bash-5.1$ semaphore server --config /home/semaphore/config.json BoltDB /home/semaphore/database.boltdb Tmp Path (projects home) /tmp/semaphore Semaphore v2.8.65 Interface Port :3000 Server is running ``` I wonder if that's because the entry point runs this default config and the environment values aren't setup correctly or aren't overriding it?</x:v>
      </x:c>
    </x:row>
    <x:row r="1450" ht="54" customHeight="1">
      <x:c r="A1450" s="4" t="n">
        <x:v>1036</x:v>
      </x:c>
      <x:c r="B1450" s="3" t="str">
        <x:v>Open</x:v>
      </x:c>
      <x:c r="C1450" s="5" t="n">
        <x:v>44830.81381944445</x:v>
      </x:c>
      <x:c r="D1450" s="5"/>
      <x:c r="E1450" s="5" t="n">
        <x:v>45225.494305555556</x:v>
      </x:c>
      <x:c r="F1450" s="3" t="str">
        <x:v>https://github.com/semaphoreui/semaphore/issues/1036</x:v>
      </x:c>
      <x:c r="G1450" s="6" t="str">
        <x:v>ansible.cfg is ignored</x:v>
      </x:c>
      <x:c r="H1450" s="6" t="str">
        <x:v>ansible.cfg is ignored</x:v>
      </x:c>
      <x:c r="I1450" s="6" t="str">
        <x:v>I have created the ansible.cfg file in the main directory of the repository and set the variables and values that I want the ansible cli to use. But when running the playbooks, it is ignored, so those configurations are not loaded and the execution fails. Anyone else has happened? any ideas?</x:v>
      </x:c>
      <x:c r="J1450" s="6" t="str">
        <x:v>Не починено или состояние исправления не установлено</x:v>
      </x:c>
      <x:c r="K1450" s="6" t="str">
        <x:v>Связанный PR/commit не найден</x:v>
      </x:c>
      <x:c r="L1450" s="6" t="str">
        <x:v>REPOSITORIES</x:v>
      </x:c>
      <x:c r="M1450" s="6" t="str">
        <x:v>EXECUTORS, TASKS, CLI</x:v>
      </x:c>
      <x:c r="N1450" s="6" t="str"/>
      <x:c r="O1450" s="6" t="str"/>
      <x:c r="P1450" s="6" t="str">
        <x:v>Apkahym</x:v>
      </x:c>
      <x:c r="Q1450" s="7" t="n">
        <x:v>2</x:v>
      </x:c>
      <x:c r="R1450" s="6" t="str">
        <x:v>Reviewed</x:v>
      </x:c>
      <x:c r="S1450" s="6" t="str">
        <x:v>I have created the ansible.cfg file in the main directory of the repository and set the variables and values that I want the ansible cli to use. But when running the playbooks, it is ignored, so those configurations are not loaded and the execution fails. Anyone else has happened? any ideas?</x:v>
      </x:c>
    </x:row>
    <x:row r="1451" ht="54" customHeight="1">
      <x:c r="A1451" s="4" t="n">
        <x:v>1035</x:v>
      </x:c>
      <x:c r="B1451" s="3" t="str">
        <x:v>Open</x:v>
      </x:c>
      <x:c r="C1451" s="5" t="n">
        <x:v>44826.50618055555</x:v>
      </x:c>
      <x:c r="D1451" s="5"/>
      <x:c r="E1451" s="5" t="n">
        <x:v>45929.40803240741</x:v>
      </x:c>
      <x:c r="F1451" s="3" t="str">
        <x:v>https://github.com/semaphoreui/semaphore/issues/1035</x:v>
      </x:c>
      <x:c r="G1451" s="6" t="str">
        <x:v>Force download roles/collections (requiremnts.yml) on change</x:v>
      </x:c>
      <x:c r="H1451" s="6" t="str">
        <x:v>Force download roles/collections (requiremnts.yml) on change</x:v>
      </x:c>
      <x:c r="I1451" s="6" t="str">
        <x:v>Hi, I am using requirements.yml to download roles from a git directory. This is working fine until, I change/modify the role. When running a task, the role won't be updated/redownloaded. An upgrade is only triggered when the role directory is deleted, or the requirements.yml file ist modified (hash). https://github.com/ansible-semaphore/semaphore/blob/c2c4344cab863d451a91f9d52e72358c9e89988b/services/tasks/runner.go#L511 It would be great, if there was an option in the config to override this behaviour (force download roles) Thanks!</x:v>
      </x:c>
      <x:c r="J1451" s="6" t="str">
        <x:v>Не дефект: запрос новой функции</x:v>
      </x:c>
      <x:c r="K1451" s="6" t="str">
        <x:v>Функция ещё не реализована или реализация не установлена</x:v>
      </x:c>
      <x:c r="L1451" s="6" t="str">
        <x:v>RUNNERS</x:v>
      </x:c>
      <x:c r="M1451" s="6" t="str">
        <x:v>REPOSITORIES, MIGRATIONS, CONFIG, EXECUTORS</x:v>
      </x:c>
      <x:c r="N1451" s="6" t="str">
        <x:v>enhancement, feature</x:v>
      </x:c>
      <x:c r="O1451" s="6" t="str"/>
      <x:c r="P1451" s="6" t="str">
        <x:v>wKollendorf</x:v>
      </x:c>
      <x:c r="Q1451" s="7" t="n">
        <x:v>4</x:v>
      </x:c>
      <x:c r="R1451" s="6" t="str">
        <x:v>Reviewed</x:v>
      </x:c>
      <x:c r="S1451" s="6" t="str">
        <x:v>Hi, I am using requirements.yml to download roles from a git directory. This is working fine until, I change/modify the role. When running a task, the role won't be updated/redownloaded. An upgrade is only triggered when the role directory is deleted, or the requirements.yml file ist modified (hash). https://github.com/ansible-semaphore/semaphore/blob/c2c4344cab863d451a91f9d52e72358c9e89988b/services/tasks/runner.go#L511 It would be great, if there was an option in the config to override this behaviour (force download roles) Thanks!</x:v>
      </x:c>
    </x:row>
    <x:row r="1452" ht="54" customHeight="1">
      <x:c r="A1452" s="4" t="n">
        <x:v>1034</x:v>
      </x:c>
      <x:c r="B1452" s="3" t="str">
        <x:v>Closed</x:v>
      </x:c>
      <x:c r="C1452" s="5" t="n">
        <x:v>44825.948113425926</x:v>
      </x:c>
      <x:c r="D1452" s="5" t="n">
        <x:v>44844.82934027778</x:v>
      </x:c>
      <x:c r="E1452" s="5" t="n">
        <x:v>44844.82934027778</x:v>
      </x:c>
      <x:c r="F1452" s="3" t="str">
        <x:v>https://github.com/semaphoreui/semaphore/issues/1034</x:v>
      </x:c>
      <x:c r="G1452" s="6" t="str">
        <x:v>Listing playbook hosts failed: exit status 4</x:v>
      </x:c>
      <x:c r="H1452" s="6" t="str">
        <x:v>Listing playbook hosts failed: exit status 4</x:v>
      </x:c>
      <x:c r="I1452" s="6" t="str">
        <x:v>Red Hat Enterprise Linux release 8.6 (Ootpa) - installed with package manager (yum) using a mysql database. Semaphore user has root access to its database. I had an Ubuntu server setup with Ansible Semaphore but need to switch to RHEL. Everything was working fine with Ubuntu. Playbook runs when using Ansible CLI. Permissions look the same on both servers in the semaphore directory. Inventory and repository files/directories are being written as they should. I'm using HTTPS to authenticate to an Azure repo storing the playbooks. I've been testing with a basic "check for windows version - set kms license" playbook with a couple Windows Server 2019 VMs. I'm using a static inventory in Semaphore - example: [all] 10.X.X.X Prepare TaskRunner with template: win_license.yml Updating Repository From https://dev.azure.com/Repository_Name From https://dev.azure.com/Repository_Name * branch main -&gt; FETCH_HEAD Already up to date. Get current commit hash Get current commit message installing static inventory No roles/requirements.yml file found. Skip galaxy install process. Listing playbook hosts failed: exit status 4 Any suggestions on how to troubleshoot this error? Thanks.</x:v>
      </x:c>
      <x:c r="J1452" s="6" t="str">
        <x:v>Issue закрыт; что именно починили — не установлено</x:v>
      </x:c>
      <x:c r="K1452" s="6" t="str">
        <x:v>Связанный PR/commit не найден в метаданных; timeline и git history проверены в рамках доступных связей</x:v>
      </x:c>
      <x:c r="L1452" s="6" t="str">
        <x:v>RBAC</x:v>
      </x:c>
      <x:c r="M1452" s="6" t="str">
        <x:v>REPOSITORIES, INVENTORY, TEMPLATES, DB</x:v>
      </x:c>
      <x:c r="N1452" s="6" t="str">
        <x:v>bug</x:v>
      </x:c>
      <x:c r="O1452" s="6" t="str"/>
      <x:c r="P1452" s="6" t="str">
        <x:v>jake-vukelich</x:v>
      </x:c>
      <x:c r="Q1452" s="7" t="n">
        <x:v>2</x:v>
      </x:c>
      <x:c r="R1452" s="6" t="str">
        <x:v>Reviewed</x:v>
      </x:c>
      <x:c r="S1452" s="6" t="str">
        <x:v>Red Hat Enterprise Linux release 8.6 (Ootpa) - installed with package manager (yum) using a mysql database. Semaphore user has root access to its database. I had an Ubuntu server setup with Ansible Semaphore but need to switch to RHEL. Everything was working fine with Ubuntu. Playbook runs when using Ansible CLI. Permissions look the same on both servers in the semaphore directory. Inventory and repository files/directories are being written as they should. I'm using HTTPS to authenticate to an Azure repo storing the playbooks. I've been testing with a basic "check for windows version - set kms license" playbook with a couple Windows Server 2019 VMs. I'm using a static inventory in Semaphore - example: [all] 10.X.X.X Prepare TaskRunner with template: win_license.yml Updating Repository From https://dev.azure.com/Repository_Name From https://dev.azure.com/Repository_Name * branch main -&gt; FETCH_HEAD Already up to date. Get current commit hash Get current commit message installing static inventory No roles/requirements.yml file found. Skip galaxy install process. Listing playbook hosts failed: exit status 4 Any suggestions on how to troubleshoot this error? Thanks.</x:v>
      </x:c>
    </x:row>
    <x:row r="1453" ht="54" customHeight="1">
      <x:c r="A1453" s="4" t="n">
        <x:v>1033</x:v>
      </x:c>
      <x:c r="B1453" s="3" t="str">
        <x:v>Closed</x:v>
      </x:c>
      <x:c r="C1453" s="5" t="n">
        <x:v>44825.58018518519</x:v>
      </x:c>
      <x:c r="D1453" s="5" t="n">
        <x:v>44825.62440972222</x:v>
      </x:c>
      <x:c r="E1453" s="5" t="n">
        <x:v>44825.62440972222</x:v>
      </x:c>
      <x:c r="F1453" s="3" t="str">
        <x:v>https://github.com/semaphoreui/semaphore/issues/1033</x:v>
      </x:c>
      <x:c r="G1453" s="6" t="str">
        <x:v>Use playbook inside repo subfolder</x:v>
      </x:c>
      <x:c r="H1453" s="6" t="str">
        <x:v>Use playbook inside repo subfolder</x:v>
      </x:c>
      <x:c r="I1453" s="6" t="str">
        <x:v>Hello, is it expected that all playbooks should be at the root of a git repo. I have a file hierachy with several playbooks : ``` playbooks |___ playbook1/main.yaml |___ playbook2/main.yaml ..... ``` can use relative path inside template to select a specific playbook inside my git project ? Thank you for your help. ps: the only time we had a template working was when putting a playbook at the root of our repo, github connectivity seems OK. here are the execusion logs : ``` 3:45:45 PM Updating Repository https://github.com/xxxxxxx 3:45:45 PM From https://github.com/xxxx 3:45:45 PM * branch main -&gt; FETCH_HEAD 3:45:45 PM Already up to date. 3:45:45 PM Get current commit hash 3:45:45 PM Get current commit message 3:45:45 PM installing static inventory 3:45:45 PM No roles/requirements.yml file found. Skip galaxy install process. 3:45:49 PM Started: 2147483626 3:45:49 PM Run TaskRunner with template: get-hostname 3:45:50 PM [DEPRECATION WARNING]: Ansible will require Python 3.8 or newer on the 3:45:50 PM controller starting with Ansible 2.12. Current version: 3.6.9 (default, Jun 29 3:45:50 PM 2022, 11:45:57) [GCC 8.4.0]. This feature will be removed from ansible-core in 3:45:50 PM version 2.12. Deprecation warnings can be disabled by setting 3:45:50 PM deprecation_warnings=False in ansible.cfg. 3:45:50 PM ERROR! the playbook: playbooks/example.yaml could not be found ```</x:v>
      </x:c>
      <x:c r="J1453" s="6" t="str">
        <x:v>Issue закрыт; что именно починили — не установлено</x:v>
      </x:c>
      <x:c r="K1453" s="6" t="str">
        <x:v>Связанный PR/commit не найден в метаданных; timeline и git history проверены в рамках доступных связей</x:v>
      </x:c>
      <x:c r="L1453" s="6" t="str">
        <x:v>REPOSITORIES</x:v>
      </x:c>
      <x:c r="M1453" s="6" t="str">
        <x:v>INVENTORY, TEMPLATES, OUTPUT, EXECUTORS</x:v>
      </x:c>
      <x:c r="N1453" s="6" t="str"/>
      <x:c r="O1453" s="6" t="str"/>
      <x:c r="P1453" s="6" t="str">
        <x:v>ySp-chld</x:v>
      </x:c>
      <x:c r="Q1453" s="7" t="n">
        <x:v>1</x:v>
      </x:c>
      <x:c r="R1453" s="6" t="str">
        <x:v>Reviewed</x:v>
      </x:c>
      <x:c r="S1453" s="6" t="str">
        <x:v>Hello, is it expected that all playbooks should be at the root of a git repo. I have a file hierachy with several playbooks : ``` playbooks |___ playbook1/main.yaml |___ playbook2/main.yaml ..... ``` can use relative path inside template to select a specific playbook inside my git project ? Thank you for your help. ps: the only time we had a template working was when putting a playbook at the root of our repo, github connectivity seems OK. here are the execusion logs : ``` 3:45:45 PM Updating Repository https://github.com/xxxxxxx 3:45:45 PM From https://github.com/xxxx 3:45:45 PM * branch main -&gt; FETCH_HEAD 3:45:45 PM Already up to date. 3:45:45 PM Get current commit hash 3:45:45 PM Get current commit message 3:45:45 PM installing static inventory 3:45:45 PM No roles/requirements.yml file found. Skip galaxy install process. 3:45:49 PM Started: 2147483626 3:45:49 PM Run TaskRunner with template: get-hostname 3:45:50 PM [DEPRECATION WARNING]: Ansible will require Python 3.8 or newer on the 3:45:50 PM controller starting with Ansible 2.12. Current version: 3.6.9 (default, Jun 29 3:45:50 PM 2022, 11:45:57) [GCC 8.4.0]. This feature will be removed from ansible-core in 3:45:50 PM version 2.12. Deprecation warnings can be disabled by setting 3:45:50 PM deprecation_warnings=False in ansible.cfg. 3:45:50 PM ERROR! the playbook: playbooks/example.yaml could not be found ```</x:v>
      </x:c>
    </x:row>
    <x:row r="1454" ht="54" customHeight="1">
      <x:c r="A1454" s="4" t="n">
        <x:v>1032</x:v>
      </x:c>
      <x:c r="B1454" s="3" t="str">
        <x:v>Open</x:v>
      </x:c>
      <x:c r="C1454" s="5" t="n">
        <x:v>44823.36898148148</x:v>
      </x:c>
      <x:c r="D1454" s="5"/>
      <x:c r="E1454" s="5" t="n">
        <x:v>45353.53800925926</x:v>
      </x:c>
      <x:c r="F1454" s="3" t="str">
        <x:v>https://github.com/semaphoreui/semaphore/issues/1032</x:v>
      </x:c>
      <x:c r="G1454" s="6" t="str">
        <x:v>Configuration as a code</x:v>
      </x:c>
      <x:c r="H1454" s="6" t="str">
        <x:v>Configuration as a code</x:v>
      </x:c>
      <x:c r="I1454" s="6" t="str">
        <x:v>Ability to setup template/inventory/environment via separate YAML-file.</x:v>
      </x:c>
      <x:c r="J1454" s="6" t="str">
        <x:v>Не дефект: запрос новой функции</x:v>
      </x:c>
      <x:c r="K1454" s="6" t="str">
        <x:v>Функция ещё не реализована или реализация не установлена</x:v>
      </x:c>
      <x:c r="L1454" s="6" t="str">
        <x:v>INVENTORY</x:v>
      </x:c>
      <x:c r="M1454" s="6" t="str">
        <x:v>TEMPLATES, CONFIG</x:v>
      </x:c>
      <x:c r="N1454" s="6" t="str">
        <x:v>proof of concept, feature</x:v>
      </x:c>
      <x:c r="O1454" s="6" t="str"/>
      <x:c r="P1454" s="6" t="str">
        <x:v>fiftin</x:v>
      </x:c>
      <x:c r="Q1454" s="7" t="n">
        <x:v>3</x:v>
      </x:c>
      <x:c r="R1454" s="6" t="str">
        <x:v>Reviewed</x:v>
      </x:c>
      <x:c r="S1454" s="6" t="str">
        <x:v>Ability to setup template/inventory/environment via separate YAML-file.</x:v>
      </x:c>
    </x:row>
    <x:row r="1455" ht="54" customHeight="1">
      <x:c r="A1455" s="4" t="n">
        <x:v>1028</x:v>
      </x:c>
      <x:c r="B1455" s="3" t="str">
        <x:v>Closed</x:v>
      </x:c>
      <x:c r="C1455" s="5" t="n">
        <x:v>44817.43313657407</x:v>
      </x:c>
      <x:c r="D1455" s="5" t="n">
        <x:v>45497.449282407404</x:v>
      </x:c>
      <x:c r="E1455" s="5" t="n">
        <x:v>45497.449282407404</x:v>
      </x:c>
      <x:c r="F1455" s="3" t="str">
        <x:v>https://github.com/semaphoreui/semaphore/issues/1028</x:v>
      </x:c>
      <x:c r="G1455" s="6" t="str">
        <x:v>API does not implement GET for schedules</x:v>
      </x:c>
      <x:c r="H1455" s="6" t="str">
        <x:v>API does not implement GET for schedules</x:v>
      </x:c>
      <x:c r="I1455" s="6" t="str">
        <x:v>- I am automating Semaphore configuration via the API - I want to be able, to determine the schedules for a certain task. Currently it is not possible to: - either list all the schedules (`GET /projects/ /schedules` returns HTTP 405) - or get the schedule id from the tasks (`GET /projects/ /templates/ ` does not return the schedule id. Can you please confirm my analysis is correct, and there is no way to get the schedule Id of a task template via API? If thats correct, could you consider adding this to the API? ``` TASK [Semaphore | Determine Schedules] ******************************************************************************************************************************************************* fatal: [docker]: FAILED! =&gt; changed=false connection: close content_length: '0' date: Tue, 13 Sep 2022 10:15:54 GMT elapsed: 0 msg: 'Status code was 405 and not [200]: HTTP Error 405: Method Not Allowed' redirected: false status: 405 url: http://172.25.0.9:3000/api/project/9/schedules ```</x:v>
      </x:c>
      <x:c r="J1455" s="6" t="str">
        <x:v>Issue закрыт; что именно починили — не установлено</x:v>
      </x:c>
      <x:c r="K1455" s="6" t="str">
        <x:v>Связанный PR/commit не найден в метаданных; timeline и git history проверены в рамках доступных связей</x:v>
      </x:c>
      <x:c r="L1455" s="6" t="str">
        <x:v>SCHEDULES</x:v>
      </x:c>
      <x:c r="M1455" s="6" t="str">
        <x:v>TEMPLATES, DEPLOYMENT, CONFIG, TASKS</x:v>
      </x:c>
      <x:c r="N1455" s="6" t="str">
        <x:v>enhancement, feature</x:v>
      </x:c>
      <x:c r="O1455" s="6" t="str"/>
      <x:c r="P1455" s="6" t="str">
        <x:v>cf-sewe</x:v>
      </x:c>
      <x:c r="Q1455" s="7" t="n">
        <x:v>3</x:v>
      </x:c>
      <x:c r="R1455" s="6" t="str">
        <x:v>Reviewed</x:v>
      </x:c>
      <x:c r="S1455" s="6" t="str">
        <x:v>- I am automating Semaphore configuration via the API - I want to be able, to determine the schedules for a certain task. Currently it is not possible to: - either list all the schedules (`GET /projects/ /schedules` returns HTTP 405) - or get the schedule id from the tasks (`GET /projects/ /templates/ ` does not return the schedule id. Can you please confirm my analysis is correct, and there is no way to get the schedule Id of a task template via API? If thats correct, could you consider adding this to the API? ``` TASK [Semaphore | Determine Schedules] ******************************************************************************************************************************************************* fatal: [docker]: FAILED! =&gt; changed=false connection: close content_length: '0' date: Tue, 13 Sep 2022 10:15:54 GMT elapsed: 0 msg: 'Status code was 405 and not [200]: HTTP Error 405: Method Not Allowed' redirected: false status: 405 url: http://172.25.0.9:3000/api/project/9/schedules ```</x:v>
      </x:c>
    </x:row>
    <x:row r="1456" ht="54" customHeight="1">
      <x:c r="A1456" s="4" t="n">
        <x:v>1026</x:v>
      </x:c>
      <x:c r="B1456" s="3" t="str">
        <x:v>Closed</x:v>
      </x:c>
      <x:c r="C1456" s="5" t="n">
        <x:v>44812.62180555556</x:v>
      </x:c>
      <x:c r="D1456" s="5" t="n">
        <x:v>44864.70099537037</x:v>
      </x:c>
      <x:c r="E1456" s="5" t="n">
        <x:v>44864.70099537037</x:v>
      </x:c>
      <x:c r="F1456" s="3" t="str">
        <x:v>https://github.com/semaphoreui/semaphore/issues/1026</x:v>
      </x:c>
      <x:c r="G1456" s="6" t="str">
        <x:v>panic 'runtime error: index out of range [0] with length 0' while prepare db record from LDAP search query when trying ldap login</x:v>
      </x:c>
      <x:c r="H1456" s="6" t="str">
        <x:v>panic 'runtime error: index out of range [0] with length 0' while prepare db record from LDAP search query when trying ldap login</x:v>
      </x:c>
      <x:c r="I1456" s="6" t="str">
        <x:v>I got `2022/09/08 16:14:43 http: panic serving 127.0.0.1:37156: runtime error: index out of range [0] with length 0` when logging in with LDAP credentials. Semaphore is running as backend with a haproxy frontend semaphore version: `v2.8.65` `bin/semaphore server --config /home/flybyray/git/github.com/ansible-semaphore/semaphore/.config/config.json` ```text MySQL semaphore@10.0.0.14:3306 semaphore Tmp Path (projects home) /var/lib/semaphore Semaphore v2.8.65 Interface Port :3000 Server is running 2022/09/08 16:14:43 http: panic serving 127.0.0.1:37156: runtime error: index out of range [0] with length 0 goroutine 71 [running]: net/http.(*conn).serve.func1() /usr/lib/golang/src/net/http/server.go:1825 +0xbf panic({0x9b7aa0, 0xc00002a930}) /usr/lib/golang/src/runtime/panic.go:844 +0x258 github.com/ansible-semaphore/semaphore/api.tryFindLDAPUser({0xc00002a438, 0x13}, {0xc00002c880, 0xc}) /home/flybyray/git/github.com/ansible-semaphore/semaphore/api/login.go:88 +0xfb9 github.com/ansible-semaphore/semaphore/api.login({0x1fd69a0, 0xc00014c1c0}, 0xc0008a1340?) /home/flybyray/git/github.com/ansible-semaphore/semaphore/api/login.go:157 +0xeb net/http.HandlerFunc.ServeHTTP(0x9a9a20?, {0x1fd69a0?, 0xc00014c1c0?}, 0xc?) /usr/lib/golang/src/net/http/server.go:2084 +0x2f github.com/ansible-semaphore/semaphore/api.JSONMiddleware.func1({0x1fd69a0, 0xc00014c1c0}, 0xc0004dd750?) /home/flybyray/g…</x:v>
      </x:c>
      <x:c r="J1456" s="6" t="str">
        <x:v>Issue закрыт; что именно починили — не установлено</x:v>
      </x:c>
      <x:c r="K1456" s="6" t="str">
        <x:v>Связанный PR/commit не найден в метаданных; timeline и git history проверены в рамках доступных связей</x:v>
      </x:c>
      <x:c r="L1456" s="6" t="str">
        <x:v>AUTH</x:v>
      </x:c>
      <x:c r="M1456" s="6" t="str">
        <x:v>REPOSITORIES, OUTPUT, DB, CONFIG</x:v>
      </x:c>
      <x:c r="N1456" s="6" t="str"/>
      <x:c r="O1456" s="6" t="str"/>
      <x:c r="P1456" s="6" t="str">
        <x:v>flybyray</x:v>
      </x:c>
      <x:c r="Q1456" s="7" t="n">
        <x:v>1</x:v>
      </x:c>
      <x:c r="R1456" s="6" t="str">
        <x:v>Reviewed</x:v>
      </x:c>
      <x:c r="S1456" s="6" t="str">
        <x:v>I got `2022/09/08 16:14:43 http: panic serving 127.0.0.1:37156: runtime error: index out of range [0] with length 0` when logging in with LDAP credentials. Semaphore is running as backend with a haproxy frontend semaphore version: `v2.8.65` `bin/semaphore server --config /home/flybyray/git/github.com/ansible-semaphore/semaphore/.config/config.json` ```text MySQL semaphore@10.0.0.14:3306 semaphore Tmp Path (projects home) /var/lib/semaphore Semaphore v2.8.65 Interface Port :3000 Server is running 2022/09/08 16:14:43 http: panic serving 127.0.0.1:37156: runtime error: index out of range [0] with length 0 goroutine 71 [running]: net/http.(*conn).serve.func1() /usr/lib/golang/src/net/http/server.go:1825 +0xbf panic({0x9b7aa0, 0xc00002a930}) /usr/lib/golang/src/runtime/panic.go:844 +0x258 github.com/ansible-semaphore/semaphore/api.tryFindLDAPUser({0xc00002a438, 0x13}, {0xc00002c880, 0xc}) /home/flybyray/git/github.com/ansible-semaphore/semaphore/api/login.go:88 +0xfb9 github.com/ansible-semaphore/semaphore/api.login({0x1fd69a0, 0xc00014c1c0}, 0xc0008a1340?) /home/flybyray/git/github.com/ansible-semaphore/semaphore/api/login.go:157 +0xeb net/http.HandlerFunc.ServeHTTP(0x9a9a20?, {0x1fd69a0?, 0xc00014c1c0?}, 0xc?) /usr/lib/golang/src/net/http/server.go:2084 +0x2f github.com/ansible-semaphore/semaphore/api.JSONMiddleware.func1({0x1fd69a0, 0xc00014c1c0}, 0xc0004dd750?) /home/flybyray/git/github.com/ansible-semaphore/semaphore/api/router.go:23 +0xf4 net/http.HandlerFunc.ServeHTTP(0xc001f60f00?, {0x1fd69a0?, 0xc00014c1c0?}, 0x98f960?) /usr/lib/golang/src/net/http/server.go:2084 +0x2f github.com/ansible-semaphore/semaphore/cli/cmd.runService.func1.1({0x1fd69a0, 0xc00014c1c0}, 0xc0004dd778?) /home/flybyray/git/github.com/ansible-semaphore/semaphore/cli/cmd/root.go:81 +0x124 net/http.HandlerFunc.ServeHTTP(0x7fb37ada65b8?, {0x1fd69a0?, 0xc00014c1c0?}, 0xc000798630?) /usr/lib/golang/src/net/http/server.go:2084 +0x2f github.com/gorilla/mux.CORSMethodMiddleware.func1.1({0x1fd69a0, 0xc00014c1c0}, 0xc0001dc7b0?) /home/flybyray/git/github.com/ansible-semaphore/semaphore/vendor/github.com/gorilla/mux/middleware.go:51 +0xaa net/http.HandlerFunc.ServeHTTP(0xc001f60e00?, {0x1fd69a0?, 0xc00014c1c0?}, 0x9d8760?) /usr/lib/golang/src/net/http/server.go:2084 +0x2f github.com/gorilla/mux.(*Router).ServeHTTP(0xc0002c2000, {0x1fd69a0, 0xc00014c1c0}, 0xc001f60d00) /home/flybyray/git/github.com/ansible-semaphore/semaphore/vendor/github.com/gorilla/mux/mux.go:212 +0x202 github.com/gorilla/handlers.ProxyHeaders.func1({0x1fd69a0, 0xc00014c1c0}, 0xc001f60d00) /home/flybyray/git/github.com/ansible-semaphore/semaphore/vendor/github.com/gorilla/handlers/proxy_headers.go:59 +0x142 net/http.HandlerFunc.ServeHTTP(0x3b?, {0x1fd69a0?, 0xc00014c1c0?}, 0x0?) /usr/lib/golang/src/net/http/server.go:2084 +0x2f github.com/ansible-semaphore/semaphore/cli/cmd.cropTrailingSlashMiddleware.func1({0x1fd69a0?, 0xc00014c1c0?}, 0xc001f60d00?) /home/flybyray/git/github.com/ansible-semaphore/semaphore/cli/cmd/server.go:27 +0xf7 net/http.HandlerFunc.ServeHTTP(0x0?, {0x1fd69a0?, 0xc00014c1c0?}, 0x413885?) /usr/lib/golang/src/net/http/server.go:2084 +0x2f net/http.serverHandler.ServeHTTP({0x1fd4eb0?}, {0x1fd69a0, 0xc00014c1c0}, 0xc001f60d00) /usr/lib/golang/src/net/http/server.go:2916 +0x43b net/http.(*conn).serve(0xc000620320, {0x1fd6d78, 0xc0004d7c80}) /usr/lib/golang/src/net/http/server.go:1966 +0x5d7 created by net/http.(*Server).Serve /usr/lib/golang/src/net/http/server.go:3071 +0x4db ``` It looks like `sr.Entries[0]` has no Entries at all ( at https://github.com/ansible-semaphore/semaphore/blob/v2.8.65/api/login.go#L88 ). The `config.json` ```json { "mysql": { "host": "10.0.0.14:3306", ... }, ... "dialect": "mysql", ... "ldap_binddn": "uid=LDAP_BINDING_USER,ou=Users,o=YOUR_ORG_ID,dc=jumpcloud,dc=com", "ldap_bindpassword": "LDAP_BINDING_PASSWORD", "ldap_server": "ldap.jumpcloud.com:636", "ldap_searchdn": "ou=Users,o=YOUR_ORG_ID,dc=jumpcloud,dc=com", "ldap_searchfilter": "(&amp;(objectClass=inetOrgPerson)(memberOf=cn=a0-admin-ansible-semaphore-test,ou=Users,o=YOUR_ORG_ID,dc=jumpcloud,dc=com)(uid=%s))", "ldap_mappings": { "dn": "dn", "mail": "mail", "uid": "uid", "cn": "cn" }, ... "ldap_enable": true, "ldap_needtls": true, ... "demo_mode": false } ``` The corresponding ldapsearch query `/bin/ldapsearch -H ldaps://ldap.jumpcloud.com:636 -x -b "ou=Users,o=YOUR_ORG_ID,dc=jumpcloud,dc=com" -D "uid=LDAP_BINDING_USER,ou=Users,o=YOUR_ORG_ID,dc=jumpcloud,dc=com" -W "(&amp;(objectClass=inetOrgPerson)(memberOf=cn=a0-admin-ansible-semaphore-test,ou=Users,o=YOUR_ORG_ID,dc=jumpcloud,dc=com))"` results: ```text # extended LDIF # # LDAPv3 # base with scope subtree # filter: (&amp;(objectClass=inetOrgPerson)(memberOf=cn=a0-admin-ansible-semaphore-test,ou=Users,o=YOUR_ORG_ID,dc=jumpcloud,dc=com)) # requesting: ALL # # admin.flybyray, Users, YOUR_ORG_ID, jumpcloud.com dn: uid=admin.flybyray,ou=Users,o=YOUR_ORG_ID,dc=jumpcloud,dc=com ... mail: admin.flybyray@example.com ... cn: Admin Robert Rettig ... uid: admin.flybyray ... # search result search: 2 result: 0 Success # numResponses: 5 # numEntries: 4 ``` Ref: * https://support.jumpcloud.com/support/s/article/using-jumpclouds-ldap-as-a-service1 * https://support.jumpcloud.com/support/s/article/using-ldapsearch-with-jumpcloud1</x:v>
      </x:c>
    </x:row>
    <x:row r="1457" ht="54" customHeight="1">
      <x:c r="A1457" s="4" t="n">
        <x:v>1025</x:v>
      </x:c>
      <x:c r="B1457" s="3" t="str">
        <x:v>Closed</x:v>
      </x:c>
      <x:c r="C1457" s="5" t="n">
        <x:v>44809.447118055556</x:v>
      </x:c>
      <x:c r="D1457" s="5" t="n">
        <x:v>44824.37935185185</x:v>
      </x:c>
      <x:c r="E1457" s="5" t="n">
        <x:v>45243.30986111111</x:v>
      </x:c>
      <x:c r="F1457" s="3" t="str">
        <x:v>https://github.com/semaphoreui/semaphore/issues/1025</x:v>
      </x:c>
      <x:c r="G1457" s="6" t="str">
        <x:v>How to define Repositories</x:v>
      </x:c>
      <x:c r="H1457" s="6" t="str">
        <x:v>How to define Repositories</x:v>
      </x:c>
      <x:c r="I1457" s="6" t="str">
        <x:v>I deploy semaphore in K8s, version is `v2.8.53`. I try to run my first task. First I need define a workable ansible-playbook Repository. Here are some screenshot: ![repo1](https://user-images.githubusercontent.com/23254001/188430146-87c62733-1acd-42fc-810e-d155683767bb.png) The qustion mark of `Access Key` filed told me I should use `None` type.(I don't know how to pass the gitlab verification) I test `None` or `Personal Access Token` or `Login with Password`, All tasks failed: ![result1](https://user-images.githubusercontent.com/23254001/188429371-99b48141-c963-4ab7-9cb1-c5f709bec915.png) Well, I found several similar Github issues like #982 and #871 So, I chose to use local folder, but still, all tasks failed: ![result2](https://user-images.githubusercontent.com/23254001/188430383-86169fdc-1464-48e6-a813-795e41ee8c22.png) I see many successful example of semaphore, but what should I do? Please update the official document with more example.</x:v>
      </x:c>
      <x:c r="J1457" s="6" t="str">
        <x:v>Issue закрыт; сопровождающий сообщил об исправлении/решении</x:v>
      </x:c>
      <x:c r="K1457" s="6" t="str">
        <x:v>fiftin: How to fix: https://docs.ansible-semaphore.com/administration-guide/troubleshooting#fatal-bad-numeric-config-value-0-for-git_terminal_prompt-invalid-unit (https://github.com/semaphoreui/semaphore/issues/1025#issuecomment-1252058346)</x:v>
      </x:c>
      <x:c r="L1457" s="6" t="str">
        <x:v>AUTH</x:v>
      </x:c>
      <x:c r="M1457" s="6" t="str">
        <x:v>SECRETS, REPOSITORIES, EXECUTORS, TASKS</x:v>
      </x:c>
      <x:c r="N1457" s="6" t="str">
        <x:v>bug, needs investigation</x:v>
      </x:c>
      <x:c r="O1457" s="6" t="str"/>
      <x:c r="P1457" s="6" t="str">
        <x:v>DesireWithin</x:v>
      </x:c>
      <x:c r="Q1457" s="7" t="n">
        <x:v>13</x:v>
      </x:c>
      <x:c r="R1457" s="6" t="str">
        <x:v>Reviewed</x:v>
      </x:c>
      <x:c r="S1457" s="6" t="str">
        <x:v>I deploy semaphore in K8s, version is `v2.8.53`. I try to run my first task. First I need define a workable ansible-playbook Repository. Here are some screenshot: ![repo1](https://user-images.githubusercontent.com/23254001/188430146-87c62733-1acd-42fc-810e-d155683767bb.png) The qustion mark of `Access Key` filed told me I should use `None` type.(I don't know how to pass the gitlab verification) I test `None` or `Personal Access Token` or `Login with Password`, All tasks failed: ![result1](https://user-images.githubusercontent.com/23254001/188429371-99b48141-c963-4ab7-9cb1-c5f709bec915.png) Well, I found several similar Github issues like #982 and #871 So, I chose to use local folder, but still, all tasks failed: ![result2](https://user-images.githubusercontent.com/23254001/188430383-86169fdc-1464-48e6-a813-795e41ee8c22.png) I see many successful example of semaphore, but what should I do? Please update the official document with more example.</x:v>
      </x:c>
    </x:row>
    <x:row r="1458" ht="54" customHeight="1">
      <x:c r="A1458" s="4" t="n">
        <x:v>1024</x:v>
      </x:c>
      <x:c r="B1458" s="3" t="str">
        <x:v>Closed</x:v>
      </x:c>
      <x:c r="C1458" s="5" t="n">
        <x:v>44809.439780092594</x:v>
      </x:c>
      <x:c r="D1458" s="5" t="n">
        <x:v>45353.53873842592</x:v>
      </x:c>
      <x:c r="E1458" s="5" t="n">
        <x:v>45353.53873842592</x:v>
      </x:c>
      <x:c r="F1458" s="3" t="str">
        <x:v>https://github.com/semaphoreui/semaphore/issues/1024</x:v>
      </x:c>
      <x:c r="G1458" s="6" t="str">
        <x:v>Projects export or backup/restore</x:v>
      </x:c>
      <x:c r="H1458" s="6" t="str">
        <x:v>Projects export or backup/restore</x:v>
      </x:c>
      <x:c r="I1458" s="6" t="str">
        <x:v>Is there a way to export (or backup and restore) all projects from a working machine to another ? thank you very much</x:v>
      </x:c>
      <x:c r="J1458" s="6" t="str">
        <x:v>Issue закрыт; что именно починили — не установлено</x:v>
      </x:c>
      <x:c r="K1458" s="6" t="str">
        <x:v>Связанный PR/commit не найден в метаданных; timeline и git history проверены в рамках доступных связей</x:v>
      </x:c>
      <x:c r="L1458" s="6" t="str">
        <x:v>PROJECT_DATA</x:v>
      </x:c>
      <x:c r="M1458" s="6" t="str">
        <x:v>PROJECTS</x:v>
      </x:c>
      <x:c r="N1458" s="6" t="str">
        <x:v>enhancement, feature</x:v>
      </x:c>
      <x:c r="O1458" s="6" t="str"/>
      <x:c r="P1458" s="6" t="str">
        <x:v>colossus-digital</x:v>
      </x:c>
      <x:c r="Q1458" s="7" t="n">
        <x:v>9</x:v>
      </x:c>
      <x:c r="R1458" s="6" t="str">
        <x:v>Reviewed</x:v>
      </x:c>
      <x:c r="S1458" s="6" t="str">
        <x:v>Is there a way to export (or backup and restore) all projects from a working machine to another ? thank you very much</x:v>
      </x:c>
    </x:row>
    <x:row r="1459" ht="54" customHeight="1">
      <x:c r="A1459" s="4" t="n">
        <x:v>1023</x:v>
      </x:c>
      <x:c r="B1459" s="3" t="str">
        <x:v>Open</x:v>
      </x:c>
      <x:c r="C1459" s="5" t="n">
        <x:v>44806.40408564815</x:v>
      </x:c>
      <x:c r="D1459" s="5"/>
      <x:c r="E1459" s="5" t="n">
        <x:v>44835.35878472222</x:v>
      </x:c>
      <x:c r="F1459" s="3" t="str">
        <x:v>https://github.com/semaphoreui/semaphore/issues/1023</x:v>
      </x:c>
      <x:c r="G1459" s="6" t="str">
        <x:v>Update/Upgrade ansible in semaphore</x:v>
      </x:c>
      <x:c r="H1459" s="6" t="str">
        <x:v>Update/Upgrade ansible in semaphore</x:v>
      </x:c>
      <x:c r="I1459" s="6" t="str">
        <x:v>Hi guys i don't know if this was already ask because i can't managed to find any answer here. I tried to update ansible in the semaphore docker container. It works. I've these both cli commands: ``` apk add --update --no-cache ansible python3 -m pip install --upgrade --user ansible ``` Ansible is now 2.13. ``` ansible [core 2.13.3] config file = /etc/ansible/ansible.cfg configured module search path = ['/root/.ansible/plugins/modules', '/usr/share/ansible/plugins/modules'] ansible python module location = /root/.local/lib/python3.8/site-packages/ansible ansible collection location = /root/.ansible/collections executable location = /usr/bin/ansible python version = 3.8.10 (default, May 6 2021, 00:05:59) [GCC 10.2.1 20201203] jinja version = 3.1.2 libyaml = True ``` But for any reason semaphore and the TaskRunner takes the default version 2.10 and everything failed in my playbooks. ``` [WARNING]: Collection community.general does not support Ansible version 2.10.5 ``` I haven't set any specific versions and doesn't force anything. What iam doing wrong? Any help?</x:v>
      </x:c>
      <x:c r="J1459" s="6" t="str">
        <x:v>Не починено или состояние исправления не установлено</x:v>
      </x:c>
      <x:c r="K1459" s="6" t="str">
        <x:v>Связанный PR/commit не найден</x:v>
      </x:c>
      <x:c r="L1459" s="6" t="str">
        <x:v>MIGRATIONS</x:v>
      </x:c>
      <x:c r="M1459" s="6" t="str">
        <x:v>DEPLOYMENT, CONFIG, EXECUTORS, USERS</x:v>
      </x:c>
      <x:c r="N1459" s="6" t="str"/>
      <x:c r="O1459" s="6" t="str"/>
      <x:c r="P1459" s="6" t="str">
        <x:v>eriCCsan</x:v>
      </x:c>
      <x:c r="Q1459" s="7" t="n">
        <x:v>2</x:v>
      </x:c>
      <x:c r="R1459" s="6" t="str">
        <x:v>Reviewed</x:v>
      </x:c>
      <x:c r="S1459" s="6" t="str">
        <x:v>Hi guys i don't know if this was already ask because i can't managed to find any answer here. I tried to update ansible in the semaphore docker container. It works. I've these both cli commands: ``` apk add --update --no-cache ansible python3 -m pip install --upgrade --user ansible ``` Ansible is now 2.13. ``` ansible [core 2.13.3] config file = /etc/ansible/ansible.cfg configured module search path = ['/root/.ansible/plugins/modules', '/usr/share/ansible/plugins/modules'] ansible python module location = /root/.local/lib/python3.8/site-packages/ansible ansible collection location = /root/.ansible/collections executable location = /usr/bin/ansible python version = 3.8.10 (default, May 6 2021, 00:05:59) [GCC 10.2.1 20201203] jinja version = 3.1.2 libyaml = True ``` But for any reason semaphore and the TaskRunner takes the default version 2.10 and everything failed in my playbooks. ``` [WARNING]: Collection community.general does not support Ansible version 2.10.5 ``` I haven't set any specific versions and doesn't force anything. What iam doing wrong? Any help?</x:v>
      </x:c>
    </x:row>
    <x:row r="1460" ht="54" customHeight="1">
      <x:c r="A1460" s="4" t="n">
        <x:v>1022</x:v>
      </x:c>
      <x:c r="B1460" s="3" t="str">
        <x:v>Closed</x:v>
      </x:c>
      <x:c r="C1460" s="5" t="n">
        <x:v>44804.925520833334</x:v>
      </x:c>
      <x:c r="D1460" s="5" t="n">
        <x:v>44836.778078703705</x:v>
      </x:c>
      <x:c r="E1460" s="5" t="n">
        <x:v>44836.778078703705</x:v>
      </x:c>
      <x:c r="F1460" s="3" t="str">
        <x:v>https://github.com/semaphoreui/semaphore/issues/1022</x:v>
      </x:c>
      <x:c r="G1460" s="6" t="str">
        <x:v>Missing releases</x:v>
      </x:c>
      <x:c r="H1460" s="6" t="str">
        <x:v>Missing releases</x:v>
      </x:c>
      <x:c r="I1460" s="6" t="str">
        <x:v>There were releases ; there's no release for more than half a year but new tags are created.</x:v>
      </x:c>
      <x:c r="J1460" s="6" t="str">
        <x:v>Issue закрыт; что именно починили — не установлено</x:v>
      </x:c>
      <x:c r="K1460" s="6" t="str">
        <x:v>Связанный PR/commit не найден в метаданных; timeline и git history проверены в рамках доступных связей</x:v>
      </x:c>
      <x:c r="L1460" s="6" t="str">
        <x:v>UNCLASSIFIED</x:v>
      </x:c>
      <x:c r="M1460" s="6" t="str"/>
      <x:c r="N1460" s="6" t="str"/>
      <x:c r="O1460" s="6" t="str"/>
      <x:c r="P1460" s="6" t="str">
        <x:v>dusatvoj</x:v>
      </x:c>
      <x:c r="Q1460" s="7" t="n">
        <x:v>2</x:v>
      </x:c>
      <x:c r="R1460" s="6" t="str">
        <x:v>Reviewed</x:v>
      </x:c>
      <x:c r="S1460" s="6" t="str">
        <x:v>There were releases ; there's no release for more than half a year but new tags are created.</x:v>
      </x:c>
    </x:row>
    <x:row r="1461" ht="54" customHeight="1">
      <x:c r="A1461" s="4" t="n">
        <x:v>1021</x:v>
      </x:c>
      <x:c r="B1461" s="3" t="str">
        <x:v>Open</x:v>
      </x:c>
      <x:c r="C1461" s="5" t="n">
        <x:v>44803.96329861111</x:v>
      </x:c>
      <x:c r="D1461" s="5"/>
      <x:c r="E1461" s="5" t="n">
        <x:v>45180.48259259259</x:v>
      </x:c>
      <x:c r="F1461" s="3" t="str">
        <x:v>https://github.com/semaphoreui/semaphore/issues/1021</x:v>
      </x:c>
      <x:c r="G1461" s="6" t="str">
        <x:v>Question: Docker Volumes</x:v>
      </x:c>
      <x:c r="H1461" s="6" t="str">
        <x:v>Docker Volumes</x:v>
      </x:c>
      <x:c r="I1461" s="6" t="str">
        <x:v>Hi, I want to run Semaphore with Docker and I am wondering if there is a Dockerfile available, I can't find one. Wich Directories are used and why? When I run Semaphore with the given compose file there is no Volume specified in the compose file but one is created anyway. I can't seem to find the Files like "project__repository.ibd" wich are present in the Volume Directory on the Host Machine inside the Container, am I missing something? -Daniel</x:v>
      </x:c>
      <x:c r="J1461" s="6" t="str">
        <x:v>Не дефект: пользовательский вопрос</x:v>
      </x:c>
      <x:c r="K1461" s="6" t="str">
        <x:v>Требуется ответ/документация; изменение продукта не подтверждено</x:v>
      </x:c>
      <x:c r="L1461" s="6" t="str">
        <x:v>DEPLOYMENT</x:v>
      </x:c>
      <x:c r="M1461" s="6" t="str"/>
      <x:c r="N1461" s="6" t="str"/>
      <x:c r="O1461" s="6" t="str"/>
      <x:c r="P1461" s="6" t="str">
        <x:v>xbc1</x:v>
      </x:c>
      <x:c r="Q1461" s="7" t="n">
        <x:v>8</x:v>
      </x:c>
      <x:c r="R1461" s="6" t="str">
        <x:v>Reviewed</x:v>
      </x:c>
      <x:c r="S1461" s="6" t="str">
        <x:v>Hi, I want to run Semaphore with Docker and I am wondering if there is a Dockerfile available, I can't find one. Wich Directories are used and why? When I run Semaphore with the given compose file there is no Volume specified in the compose file but one is created anyway. I can't seem to find the Files like "project__repository.ibd" wich are present in the Volume Directory on the Host Machine inside the Container, am I missing something? -Daniel</x:v>
      </x:c>
    </x:row>
    <x:row r="1462" ht="54" customHeight="1">
      <x:c r="A1462" s="4" t="n">
        <x:v>1020</x:v>
      </x:c>
      <x:c r="B1462" s="3" t="str">
        <x:v>Closed</x:v>
      </x:c>
      <x:c r="C1462" s="5" t="n">
        <x:v>44802.579872685186</x:v>
      </x:c>
      <x:c r="D1462" s="5" t="n">
        <x:v>44802.58224537037</x:v>
      </x:c>
      <x:c r="E1462" s="5" t="n">
        <x:v>44802.58225694444</x:v>
      </x:c>
      <x:c r="F1462" s="3" t="str">
        <x:v>https://github.com/semaphoreui/semaphore/issues/1020</x:v>
      </x:c>
      <x:c r="G1462" s="6" t="str">
        <x:v>Semaphore API returns empty project list</x:v>
      </x:c>
      <x:c r="H1462" s="6" t="str">
        <x:v>Semaphore API returns empty project list</x:v>
      </x:c>
      <x:c r="I1462" s="6" t="str">
        <x:v>I have a problem with setting up new installation of the Semaphore. I've installed version 2.8.53 with snap, added test admin account. The webpage works and allows log-in, but after I add the project I go back to adding a new project again. The API connection flow from browser lookg like this: ``` POST /api/projects {"name":"Test"} RESPONSE: 201 CREATED {"id":7,"name":"Test","created":"2022-08-29T13:03:55.789680837Z","alert":false,"alert_chat":null,"max_parallel_tasks":0} GET /api/projects RESPONSE: 200 [ ] GET /api/project/7/tasks/last RESPONSE: 404 ``` I tried from admin and non-admin user, via default HTTP (VPN or SSH tunnel) and nginx-based HTTPS (via VPN). viewing the bolt DB file shows that there is some mention of all projects I've created and the ID is increased, but the project listing returns empty list. I've also reporduced this with Insomnia (local rest client). I've also tried setting other project options, but no luck In semaphore logs (`systemctl status snap.semaphore.semaphored`) I got following error, not sure if relevant: ```log Aug 29 13:51:58 speeronansiblehost semaphore.semaphored[26335]: time="2022-08-29T13:51:58Z" level=error msg="websocket: close sent" level=Error Aug 29 13:51:58 speeronansiblehost semaphore.semaphored[26335]: time="2022-08-29T13:51:58Z" level=error msg="close tcp 127.0.0.1:3000-&gt;127.0.0.1:34976: use of closed network connection" level=…</x:v>
      </x:c>
      <x:c r="J1462" s="6" t="str">
        <x:v>Issue закрыт; что именно починили — не установлено</x:v>
      </x:c>
      <x:c r="K1462" s="6" t="str">
        <x:v>Связанный PR/commit не найден в метаданных; timeline и git history проверены в рамках доступных связей</x:v>
      </x:c>
      <x:c r="L1462" s="6" t="str">
        <x:v>AUTH</x:v>
      </x:c>
      <x:c r="M1462" s="6" t="str">
        <x:v>OUTPUT, DEPLOYMENT, TASKS, PROJECTS</x:v>
      </x:c>
      <x:c r="N1462" s="6" t="str"/>
      <x:c r="O1462" s="6" t="str"/>
      <x:c r="P1462" s="6" t="str">
        <x:v>karol-gro</x:v>
      </x:c>
      <x:c r="Q1462" s="7" t="n">
        <x:v>1</x:v>
      </x:c>
      <x:c r="R1462" s="6" t="str">
        <x:v>Reviewed</x:v>
      </x:c>
      <x:c r="S1462" s="6" t="str">
        <x:v>I have a problem with setting up new installation of the Semaphore. I've installed version 2.8.53 with snap, added test admin account. The webpage works and allows log-in, but after I add the project I go back to adding a new project again. The API connection flow from browser lookg like this: ``` POST /api/projects {"name":"Test"} RESPONSE: 201 CREATED {"id":7,"name":"Test","created":"2022-08-29T13:03:55.789680837Z","alert":false,"alert_chat":null,"max_parallel_tasks":0} GET /api/projects RESPONSE: 200 [ ] GET /api/project/7/tasks/last RESPONSE: 404 ``` I tried from admin and non-admin user, via default HTTP (VPN or SSH tunnel) and nginx-based HTTPS (via VPN). viewing the bolt DB file shows that there is some mention of all projects I've created and the ID is increased, but the project listing returns empty list. I've also reporduced this with Insomnia (local rest client). I've also tried setting other project options, but no luck In semaphore logs (`systemctl status snap.semaphore.semaphored`) I got following error, not sure if relevant: ```log Aug 29 13:51:58 speeronansiblehost semaphore.semaphored[26335]: time="2022-08-29T13:51:58Z" level=error msg="websocket: close sent" level=Error Aug 29 13:51:58 speeronansiblehost semaphore.semaphored[26335]: time="2022-08-29T13:51:58Z" level=error msg="close tcp 127.0.0.1:3000-&gt;127.0.0.1:34976: use of closed network connection" level=Error ``` But I don't get those when sending via Insomnia (even though it behaves eventually same)</x:v>
      </x:c>
    </x:row>
    <x:row r="1463" ht="54" customHeight="1">
      <x:c r="A1463" s="4" t="n">
        <x:v>1019</x:v>
      </x:c>
      <x:c r="B1463" s="3" t="str">
        <x:v>Closed</x:v>
      </x:c>
      <x:c r="C1463" s="5" t="n">
        <x:v>44799.60568287037</x:v>
      </x:c>
      <x:c r="D1463" s="5" t="n">
        <x:v>45966.783587962964</x:v>
      </x:c>
      <x:c r="E1463" s="5" t="n">
        <x:v>45966.783587962964</x:v>
      </x:c>
      <x:c r="F1463" s="3" t="str">
        <x:v>https://github.com/semaphoreui/semaphore/issues/1019</x:v>
      </x:c>
      <x:c r="G1463" s="6" t="str">
        <x:v>Trim survey variable names</x:v>
      </x:c>
      <x:c r="H1463" s="6" t="str">
        <x:v>Trim survey variable names</x:v>
      </x:c>
      <x:c r="I1463" s="6" t="str">
        <x:v>As survey variables are applied as they are, we get "undefined" errors, e.g. when there are accidental spaces (in the beginning or the end). In general, variable names should never contain spaces at all so we might need a field validation for this in web2/src/components)/SurveyVars.vue This affects at least version develop-c2c4344-1658241081. I don't know, if it's also present in latest official version.</x:v>
      </x:c>
      <x:c r="J1463" s="6" t="str">
        <x:v>Issue закрыт; что именно починили — не установлено</x:v>
      </x:c>
      <x:c r="K1463" s="6" t="str">
        <x:v>Связанный PR/commit не найден в метаданных; timeline и git history проверены в рамках доступных связей</x:v>
      </x:c>
      <x:c r="L1463" s="6" t="str">
        <x:v>TEMPLATES</x:v>
      </x:c>
      <x:c r="M1463" s="6" t="str"/>
      <x:c r="N1463" s="6" t="str">
        <x:v>bug</x:v>
      </x:c>
      <x:c r="O1463" s="6" t="str"/>
      <x:c r="P1463" s="6" t="str">
        <x:v>nfsprodriver</x:v>
      </x:c>
      <x:c r="Q1463" s="7" t="n">
        <x:v>1</x:v>
      </x:c>
      <x:c r="R1463" s="6" t="str">
        <x:v>Reviewed</x:v>
      </x:c>
      <x:c r="S1463" s="6" t="str">
        <x:v>As survey variables are applied as they are, we get "undefined" errors, e.g. when there are accidental spaces (in the beginning or the end). In general, variable names should never contain spaces at all so we might need a field validation for this in web2/src/components)/SurveyVars.vue This affects at least version develop-c2c4344-1658241081. I don't know, if it's also present in latest official version.</x:v>
      </x:c>
    </x:row>
    <x:row r="1464" ht="54" customHeight="1">
      <x:c r="A1464" s="4" t="n">
        <x:v>1017</x:v>
      </x:c>
      <x:c r="B1464" s="3" t="str">
        <x:v>Open</x:v>
      </x:c>
      <x:c r="C1464" s="5" t="n">
        <x:v>44794.96435185185</x:v>
      </x:c>
      <x:c r="D1464" s="5"/>
      <x:c r="E1464" s="5" t="n">
        <x:v>44794.96435185185</x:v>
      </x:c>
      <x:c r="F1464" s="3" t="str">
        <x:v>https://github.com/semaphoreui/semaphore/issues/1017</x:v>
      </x:c>
      <x:c r="G1464" s="6" t="str">
        <x:v>Collections/Roles requirements should support both .yaml and .yml</x:v>
      </x:c>
      <x:c r="H1464" s="6" t="str">
        <x:v>Collections/Roles requirements should support both .yaml and .yml</x:v>
      </x:c>
      <x:c r="I1464" s="6" t="str">
        <x:v>Currently only .yml is checked.</x:v>
      </x:c>
      <x:c r="J1464" s="6" t="str">
        <x:v>Не починено или состояние исправления не установлено</x:v>
      </x:c>
      <x:c r="K1464" s="6" t="str">
        <x:v>Связанный PR/commit не найден</x:v>
      </x:c>
      <x:c r="L1464" s="6" t="str">
        <x:v>UNCLASSIFIED</x:v>
      </x:c>
      <x:c r="M1464" s="6" t="str"/>
      <x:c r="N1464" s="6" t="str"/>
      <x:c r="O1464" s="6" t="str"/>
      <x:c r="P1464" s="6" t="str">
        <x:v>C0rn3j</x:v>
      </x:c>
      <x:c r="Q1464" s="7" t="n">
        <x:v>0</x:v>
      </x:c>
      <x:c r="R1464" s="6" t="str">
        <x:v>Reviewed</x:v>
      </x:c>
      <x:c r="S1464" s="6" t="str">
        <x:v>Currently only .yml is checked.</x:v>
      </x:c>
    </x:row>
    <x:row r="1465" ht="54" customHeight="1">
      <x:c r="A1465" s="4" t="n">
        <x:v>1015</x:v>
      </x:c>
      <x:c r="B1465" s="3" t="str">
        <x:v>Closed</x:v>
      </x:c>
      <x:c r="C1465" s="5" t="n">
        <x:v>44794.82923611111</x:v>
      </x:c>
      <x:c r="D1465" s="5" t="n">
        <x:v>45356.44092592593</x:v>
      </x:c>
      <x:c r="E1465" s="5" t="n">
        <x:v>45356.47892361111</x:v>
      </x:c>
      <x:c r="F1465" s="3" t="str">
        <x:v>https://github.com/semaphoreui/semaphore/issues/1015</x:v>
      </x:c>
      <x:c r="G1465" s="6" t="str">
        <x:v>Build requires tools that are dead upstream</x:v>
      </x:c>
      <x:c r="H1465" s="6" t="str">
        <x:v>Build requires tools that are dead upstream</x:v>
      </x:c>
      <x:c r="I1465" s="6" t="str">
        <x:v>Namely Packr and goverage. Goverage was made to solve an issue in core Go, as per https://github.com/haya14busa/goverage#goverage---go-test--coverprofile-for-multiple-packages Go has this issue fixed a long time ago. https://github.com/golang/go/commit/283558e42b88a6afa39da6ad4ae87558dc053776 Packr was also created to fix an issue with core Go, but Go has since gained the featureset needed - https://github.com/gobuffalo/packr#readme</x:v>
      </x:c>
      <x:c r="J1465" s="6" t="str">
        <x:v>Закрыт связанным PR</x:v>
      </x:c>
      <x:c r="K1465" s="6" t="str">
        <x:v>PR #1016: https://github.com/semaphoreui/semaphore/pull/1016</x:v>
      </x:c>
      <x:c r="L1465" s="6" t="str">
        <x:v>REPOSITORIES</x:v>
      </x:c>
      <x:c r="M1465" s="6" t="str">
        <x:v>TEST_INFRA</x:v>
      </x:c>
      <x:c r="N1465" s="6" t="str">
        <x:v>enhancement, help wanted, feature</x:v>
      </x:c>
      <x:c r="O1465" s="6" t="str">
        <x:v>https://github.com/semaphoreui/semaphore/pull/1016</x:v>
      </x:c>
      <x:c r="P1465" s="6" t="str">
        <x:v>C0rn3j</x:v>
      </x:c>
      <x:c r="Q1465" s="7" t="n">
        <x:v>5</x:v>
      </x:c>
      <x:c r="R1465" s="6" t="str">
        <x:v>Reviewed</x:v>
      </x:c>
      <x:c r="S1465" s="6" t="str">
        <x:v>Namely Packr and goverage. Goverage was made to solve an issue in core Go, as per https://github.com/haya14busa/goverage#goverage---go-test--coverprofile-for-multiple-packages Go has this issue fixed a long time ago. https://github.com/golang/go/commit/283558e42b88a6afa39da6ad4ae87558dc053776 Packr was also created to fix an issue with core Go, but Go has since gained the featureset needed - https://github.com/gobuffalo/packr#readme</x:v>
      </x:c>
    </x:row>
    <x:row r="1466" ht="54" customHeight="1">
      <x:c r="A1466" s="4" t="n">
        <x:v>1014</x:v>
      </x:c>
      <x:c r="B1466" s="3" t="str">
        <x:v>Open</x:v>
      </x:c>
      <x:c r="C1466" s="5" t="n">
        <x:v>44794.56688657407</x:v>
      </x:c>
      <x:c r="D1466" s="5"/>
      <x:c r="E1466" s="5" t="n">
        <x:v>44836.81087962963</x:v>
      </x:c>
      <x:c r="F1466" s="3" t="str">
        <x:v>https://github.com/semaphoreui/semaphore/issues/1014</x:v>
      </x:c>
      <x:c r="G1466" s="6" t="str">
        <x:v>Cannot add repository as Access Key field has 'no data available'</x:v>
      </x:c>
      <x:c r="H1466" s="6" t="str">
        <x:v>Cannot add repository as Access Key field has 'no data available'</x:v>
      </x:c>
      <x:c r="I1466" s="6" t="str">
        <x:v>![image](https://user-images.githubusercontent.com/1641362/185793516-535b63ee-2b07-47be-9ae9-301e86733516.png) ![image](https://user-images.githubusercontent.com/1641362/185793520-426acb54-616e-42bb-9a60-7bc159dc199d.png) This is on a fresh installation from Snap EDIT: Apparently one has to add a None key to the Key Store... why is this not in there by default or even required to be there in a first place?</x:v>
      </x:c>
      <x:c r="J1466" s="6" t="str">
        <x:v>Не починено или состояние исправления не установлено</x:v>
      </x:c>
      <x:c r="K1466" s="6" t="str">
        <x:v>Связанный PR/commit не найден</x:v>
      </x:c>
      <x:c r="L1466" s="6" t="str">
        <x:v>SECRETS</x:v>
      </x:c>
      <x:c r="M1466" s="6" t="str">
        <x:v>REPOSITORIES, DEPLOYMENT, USERS</x:v>
      </x:c>
      <x:c r="N1466" s="6" t="str"/>
      <x:c r="O1466" s="6" t="str"/>
      <x:c r="P1466" s="6" t="str">
        <x:v>C0rn3j</x:v>
      </x:c>
      <x:c r="Q1466" s="7" t="n">
        <x:v>1</x:v>
      </x:c>
      <x:c r="R1466" s="6" t="str">
        <x:v>Reviewed</x:v>
      </x:c>
      <x:c r="S1466" s="6" t="str">
        <x:v>![image](https://user-images.githubusercontent.com/1641362/185793516-535b63ee-2b07-47be-9ae9-301e86733516.png) ![image](https://user-images.githubusercontent.com/1641362/185793520-426acb54-616e-42bb-9a60-7bc159dc199d.png) This is on a fresh installation from Snap EDIT: Apparently one has to add a None key to the Key Store... why is this not in there by default or even required to be there in a first place?</x:v>
      </x:c>
    </x:row>
    <x:row r="1467" ht="54" customHeight="1">
      <x:c r="A1467" s="4" t="n">
        <x:v>1013</x:v>
      </x:c>
      <x:c r="B1467" s="3" t="str">
        <x:v>Closed</x:v>
      </x:c>
      <x:c r="C1467" s="5" t="n">
        <x:v>44794.53991898148</x:v>
      </x:c>
      <x:c r="D1467" s="5" t="n">
        <x:v>44812.74285879629</x:v>
      </x:c>
      <x:c r="E1467" s="5" t="n">
        <x:v>44812.74285879629</x:v>
      </x:c>
      <x:c r="F1467" s="3" t="str">
        <x:v>https://github.com/semaphoreui/semaphore/issues/1013</x:v>
      </x:c>
      <x:c r="G1467" s="6" t="str">
        <x:v>Demo page is broken</x:v>
      </x:c>
      <x:c r="H1467" s="6" t="str">
        <x:v>Demo page is broken</x:v>
      </x:c>
      <x:c r="I1467" s="6" t="str">
        <x:v>https://demo.ansible-semaphore.com/ Throws a 401</x:v>
      </x:c>
      <x:c r="J1467" s="6" t="str">
        <x:v>Issue закрыт; сопровождающий сообщил об исправлении/решении</x:v>
      </x:c>
      <x:c r="K1467" s="6" t="str">
        <x:v>fiftin: Hi, fixed. (https://github.com/semaphoreui/semaphore/issues/1013#issuecomment-1241041132)</x:v>
      </x:c>
      <x:c r="L1467" s="6" t="str">
        <x:v>EXECUTORS</x:v>
      </x:c>
      <x:c r="M1467" s="6" t="str">
        <x:v>UI</x:v>
      </x:c>
      <x:c r="N1467" s="6" t="str"/>
      <x:c r="O1467" s="6" t="str"/>
      <x:c r="P1467" s="6" t="str">
        <x:v>C0rn3j</x:v>
      </x:c>
      <x:c r="Q1467" s="7" t="n">
        <x:v>3</x:v>
      </x:c>
      <x:c r="R1467" s="6" t="str">
        <x:v>Reviewed</x:v>
      </x:c>
      <x:c r="S1467" s="6" t="str">
        <x:v>https://demo.ansible-semaphore.com/ Throws a 401</x:v>
      </x:c>
    </x:row>
    <x:row r="1468" ht="54" customHeight="1">
      <x:c r="A1468" s="4" t="n">
        <x:v>1008</x:v>
      </x:c>
      <x:c r="B1468" s="3" t="str">
        <x:v>Closed</x:v>
      </x:c>
      <x:c r="C1468" s="5" t="n">
        <x:v>44790.61515046296</x:v>
      </x:c>
      <x:c r="D1468" s="5" t="n">
        <x:v>45104.700636574074</x:v>
      </x:c>
      <x:c r="E1468" s="5" t="n">
        <x:v>45383.83725694445</x:v>
      </x:c>
      <x:c r="F1468" s="3" t="str">
        <x:v>https://github.com/semaphoreui/semaphore/issues/1008</x:v>
      </x:c>
      <x:c r="G1468" s="6" t="str">
        <x:v>Email alerts not working</x:v>
      </x:c>
      <x:c r="H1468" s="6" t="str">
        <x:v>Email alerts not working</x:v>
      </x:c>
      <x:c r="I1468" s="6" t="str">
        <x:v>Hi, I have some troubles to get the email alerts working. Semaphore v2.8.53 config.json: &gt; "email_sender": "xxx@xxx", &gt; "email_host": "email-smtp.eu-west-1.amazonaws.com", &gt; "email_port": "587", &gt; "email_username": "XXX", &gt; "email_password": "XXX", &gt; "email_alert": true, &gt; "email_secure": true, Enabled "Allow Alerts for this project" Enabled "Send Alerts" for the specific user Created an ansible script to raise an error: &gt; 4:34:41 PM &gt; PLAY [Playing with Ansible and Git] ******************************************** &gt; 4:34:41 PM &gt; TASK [Gathering Facts] ********************************************************* &gt; 4:34:41 PM &gt; 4:34:41 PM &gt; 4:34:48 PM &gt; ok: [localhost] &gt; 4:34:48 PM &gt; 4:34:48 PM &gt; TASK [Generate an error] ******************************************************* &gt; 4:34:51 PM &gt; fatal: [localhost]: FAILED! =&gt; {"changed": true, "cmd": "exit 1", "delta": "0:00:00.017528", "end": "2022-08-17 16:34:50.762393", "msg": "non-zero return code", "rc": 1, "start": "2022-08-17 16:34:50.744865", "stderr": "", "stderr_lines": [], "stdout": "", "stdout_lines": []} &gt; 4:34:51 PM &gt; 4:34:51 PM &gt; PLAY RECAP ********************************************************************* &gt; 4:34:51 PM &gt; localhost : ok=1 changed=0 unreachable=0 failed=1 skipped=0 rescued=0 ignored=0 &gt; 4:34:51 PM &gt; 4:34:51 PM &gt; &gt; &gt;Running playbook failed: exit status 2 Started semaphore from CLI to get output: &gt; ./sema…</x:v>
      </x:c>
      <x:c r="J1468" s="6" t="str">
        <x:v>Закрыт связанным PR</x:v>
      </x:c>
      <x:c r="K1468" s="6" t="str">
        <x:v>PR #1293: https://github.com/semaphoreui/semaphore/pull/1293</x:v>
      </x:c>
      <x:c r="L1468" s="6" t="str">
        <x:v>REPOSITORIES</x:v>
      </x:c>
      <x:c r="M1468" s="6" t="str">
        <x:v>OUTPUT, CONFIG, EXECUTORS, TASKS</x:v>
      </x:c>
      <x:c r="N1468" s="6" t="str"/>
      <x:c r="O1468" s="6" t="str">
        <x:v>https://github.com/semaphoreui/semaphore/pull/1293</x:v>
      </x:c>
      <x:c r="P1468" s="6" t="str">
        <x:v>Hi-Res-Cam</x:v>
      </x:c>
      <x:c r="Q1468" s="7" t="n">
        <x:v>15</x:v>
      </x:c>
      <x:c r="R1468" s="6" t="str">
        <x:v>Reviewed</x:v>
      </x:c>
      <x:c r="S1468" s="6" t="str">
        <x:v>Hi, I have some troubles to get the email alerts working. Semaphore v2.8.53 config.json: &gt; "email_sender": "xxx@xxx", &gt; "email_host": "email-smtp.eu-west-1.amazonaws.com", &gt; "email_port": "587", &gt; "email_username": "XXX", &gt; "email_password": "XXX", &gt; "email_alert": true, &gt; "email_secure": true, Enabled "Allow Alerts for this project" Enabled "Send Alerts" for the specific user Created an ansible script to raise an error: &gt; 4:34:41 PM &gt; PLAY [Playing with Ansible and Git] ******************************************** &gt; 4:34:41 PM &gt; TASK [Gathering Facts] ********************************************************* &gt; 4:34:41 PM &gt; 4:34:41 PM &gt; 4:34:48 PM &gt; ok: [localhost] &gt; 4:34:48 PM &gt; 4:34:48 PM &gt; TASK [Generate an error] ******************************************************* &gt; 4:34:51 PM &gt; fatal: [localhost]: FAILED! =&gt; {"changed": true, "cmd": "exit 1", "delta": "0:00:00.017528", "end": "2022-08-17 16:34:50.762393", "msg": "non-zero return code", "rc": 1, "start": "2022-08-17 16:34:50.744865", "stderr": "", "stderr_lines": [], "stdout": "", "stdout_lines": []} &gt; 4:34:51 PM &gt; 4:34:51 PM &gt; PLAY RECAP ********************************************************************* &gt; 4:34:51 PM &gt; localhost : ok=1 changed=0 unreachable=0 failed=1 skipped=0 rescued=0 ignored=0 &gt; 4:34:51 PM &gt; 4:34:51 PM &gt; &gt; &gt;Running playbook failed: exit status 2 Started semaphore from CLI to get output: &gt; ./semaphore server --config config.json Getting back only INFO logs, no error, no warnings: &gt; INFO[0573] Set resource locker with TaskRunner 58 &gt; INFO[0573] Task 58 removed from queue &gt; INFO[0590] Stopped running TaskRunner 58 &gt; INFO[0590] Release resource locker with TaskRunner 58 Tested different SMTP ports, added wrong credentials, changed email-host to force an error... nothing happens. Seems like Semaphore does not even try to send an email. Any idea what is missing?</x:v>
      </x:c>
    </x:row>
    <x:row r="1469" ht="54" customHeight="1">
      <x:c r="A1469" s="4" t="n">
        <x:v>1005</x:v>
      </x:c>
      <x:c r="B1469" s="3" t="str">
        <x:v>Closed</x:v>
      </x:c>
      <x:c r="C1469" s="5" t="n">
        <x:v>44774.7133912037</x:v>
      </x:c>
      <x:c r="D1469" s="5" t="n">
        <x:v>44958.828194444446</x:v>
      </x:c>
      <x:c r="E1469" s="5" t="n">
        <x:v>45415.415127314816</x:v>
      </x:c>
      <x:c r="F1469" s="3" t="str">
        <x:v>https://github.com/semaphoreui/semaphore/issues/1005</x:v>
      </x:c>
      <x:c r="G1469" s="6" t="str">
        <x:v>Adding additional pip modules to Docker container?</x:v>
      </x:c>
      <x:c r="H1469" s="6" t="str">
        <x:v>Adding additional pip modules to Docker container?</x:v>
      </x:c>
      <x:c r="I1469" s="6" t="str">
        <x:v>Good afternoon. I have just started testing with Ansible-Semaphore. Apologies in advance if this is covered elsewhere. I am testing some existing playbooks that access Hashicorp Vault for secrets. As part of our non-Semaphore process, we install the ansible and the "hvac" modules to support Hashicorp Vault. Is there a way to install these additional local Python modules in the Docker container short of rebuilding the container? We receive this message if the module is not installed in the local Ansible installation: fatal: [localhost]: FAILED! =&gt; {"msg": "An unhandled exception occurred while running the lookup plugin 'community.hashi_vault.hashi_vault'. Error was a , original message: Please pip install hvac to use the hashi_vault lookup module.. Please pip install hvac to use the hashi_vault lookup module."}</x:v>
      </x:c>
      <x:c r="J1469" s="6" t="str">
        <x:v>Issue закрыт; что именно починили — не установлено</x:v>
      </x:c>
      <x:c r="K1469" s="6" t="str">
        <x:v>Связанный PR/commit не найден в метаданных; timeline и git history проверены в рамках доступных связей</x:v>
      </x:c>
      <x:c r="L1469" s="6" t="str">
        <x:v>SECRETS</x:v>
      </x:c>
      <x:c r="M1469" s="6" t="str">
        <x:v>DEPLOYMENT, EXECUTORS, TASKS, TEST_INFRA</x:v>
      </x:c>
      <x:c r="N1469" s="6" t="str"/>
      <x:c r="O1469" s="6" t="str"/>
      <x:c r="P1469" s="6" t="str">
        <x:v>kwanlowe</x:v>
      </x:c>
      <x:c r="Q1469" s="7" t="n">
        <x:v>11</x:v>
      </x:c>
      <x:c r="R1469" s="6" t="str">
        <x:v>Reviewed</x:v>
      </x:c>
      <x:c r="S1469" s="6" t="str">
        <x:v>Good afternoon. I have just started testing with Ansible-Semaphore. Apologies in advance if this is covered elsewhere. I am testing some existing playbooks that access Hashicorp Vault for secrets. As part of our non-Semaphore process, we install the ansible and the "hvac" modules to support Hashicorp Vault. Is there a way to install these additional local Python modules in the Docker container short of rebuilding the container? We receive this message if the module is not installed in the local Ansible installation: fatal: [localhost]: FAILED! =&gt; {"msg": "An unhandled exception occurred while running the lookup plugin 'community.hashi_vault.hashi_vault'. Error was a , original message: Please pip install hvac to use the hashi_vault lookup module.. Please pip install hvac to use the hashi_vault lookup module."}</x:v>
      </x:c>
    </x:row>
    <x:row r="1470" ht="54" customHeight="1">
      <x:c r="A1470" s="4" t="n">
        <x:v>1004</x:v>
      </x:c>
      <x:c r="B1470" s="3" t="str">
        <x:v>Open</x:v>
      </x:c>
      <x:c r="C1470" s="5" t="n">
        <x:v>44774.47351851852</x:v>
      </x:c>
      <x:c r="D1470" s="5"/>
      <x:c r="E1470" s="5" t="n">
        <x:v>45914.00659722222</x:v>
      </x:c>
      <x:c r="F1470" s="3" t="str">
        <x:v>https://github.com/semaphoreui/semaphore/issues/1004</x:v>
      </x:c>
      <x:c r="G1470" s="6" t="str">
        <x:v>Any way to force update (pull) of role specified in requirements.yaml?</x:v>
      </x:c>
      <x:c r="H1470" s="6" t="str">
        <x:v>Any way to force update (pull) of role specified in requirements.yaml?</x:v>
      </x:c>
      <x:c r="I1470" s="6" t="str">
        <x:v>Hello Guys! I struggle a bit with an issue regarding roles and requirements.yaml. So i write a role and put it in a new git-repo. I add it to requirements.yaml and my semaphore-task fetches the role before the playbook is executed. Later on, i do some changes to the role (a little fix e.g.), commit the change to git. I do not tag it and do not use versions in my requirements for most of these roles. Now, semaphore always says there is not change in the requirements file so there is no need to pull roles or collections. Which, technically is true. Is there any way to make semaphore force a pull on roles specified in requirements.yaml like i normally would do with `ansible-galaxy install .... --force` Thanks and BR Tom</x:v>
      </x:c>
      <x:c r="J1470" s="6" t="str">
        <x:v>Не дефект: запрос новой функции</x:v>
      </x:c>
      <x:c r="K1470" s="6" t="str">
        <x:v>Функция ещё не реализована или реализация не установлена</x:v>
      </x:c>
      <x:c r="L1470" s="6" t="str">
        <x:v>REPOSITORIES</x:v>
      </x:c>
      <x:c r="M1470" s="6" t="str">
        <x:v>EXECUTORS, TASKS</x:v>
      </x:c>
      <x:c r="N1470" s="6" t="str">
        <x:v>enhancement</x:v>
      </x:c>
      <x:c r="O1470" s="6" t="str"/>
      <x:c r="P1470" s="6" t="str">
        <x:v>boredomwontgetus</x:v>
      </x:c>
      <x:c r="Q1470" s="7" t="n">
        <x:v>9</x:v>
      </x:c>
      <x:c r="R1470" s="6" t="str">
        <x:v>Reviewed</x:v>
      </x:c>
      <x:c r="S1470" s="6" t="str">
        <x:v>Hello Guys! I struggle a bit with an issue regarding roles and requirements.yaml. So i write a role and put it in a new git-repo. I add it to requirements.yaml and my semaphore-task fetches the role before the playbook is executed. Later on, i do some changes to the role (a little fix e.g.), commit the change to git. I do not tag it and do not use versions in my requirements for most of these roles. Now, semaphore always says there is not change in the requirements file so there is no need to pull roles or collections. Which, technically is true. Is there any way to make semaphore force a pull on roles specified in requirements.yaml like i normally would do with `ansible-galaxy install .... --force` Thanks and BR Tom</x:v>
      </x:c>
    </x:row>
    <x:row r="1471" ht="54" customHeight="1">
      <x:c r="A1471" s="4" t="n">
        <x:v>1003</x:v>
      </x:c>
      <x:c r="B1471" s="3" t="str">
        <x:v>Closed</x:v>
      </x:c>
      <x:c r="C1471" s="5" t="n">
        <x:v>44770.53506944444</x:v>
      </x:c>
      <x:c r="D1471" s="5" t="n">
        <x:v>44836.778229166666</x:v>
      </x:c>
      <x:c r="E1471" s="5" t="n">
        <x:v>44836.778229166666</x:v>
      </x:c>
      <x:c r="F1471" s="3" t="str">
        <x:v>https://github.com/semaphoreui/semaphore/issues/1003</x:v>
      </x:c>
      <x:c r="G1471" s="6" t="str">
        <x:v>Missing Release for a long time</x:v>
      </x:c>
      <x:c r="H1471" s="6" t="str">
        <x:v>Missing Release for a long time</x:v>
      </x:c>
      <x:c r="I1471" s="6" t="str">
        <x:v>Hi @fiftin thank you for a good job on semaphore. Would it be possible to release the next version? Some core functionality is missing and a lot has been already implemented / merged pull requests into this repository (for an example collection support from ansible galaxy). But a lot has not been released in the current version 2.8.53. Would it be possible to release these features into built version for package manager?</x:v>
      </x:c>
      <x:c r="J1471" s="6" t="str">
        <x:v>Issue закрыт; что именно починили — не установлено</x:v>
      </x:c>
      <x:c r="K1471" s="6" t="str">
        <x:v>Связанный PR/commit не найден в метаданных; timeline и git history проверены в рамках доступных связей</x:v>
      </x:c>
      <x:c r="L1471" s="6" t="str">
        <x:v>REPOSITORIES</x:v>
      </x:c>
      <x:c r="M1471" s="6" t="str">
        <x:v>EXECUTORS, TASKS</x:v>
      </x:c>
      <x:c r="N1471" s="6" t="str"/>
      <x:c r="O1471" s="6" t="str"/>
      <x:c r="P1471" s="6" t="str">
        <x:v>MudraMartin</x:v>
      </x:c>
      <x:c r="Q1471" s="7" t="n">
        <x:v>9</x:v>
      </x:c>
      <x:c r="R1471" s="6" t="str">
        <x:v>Reviewed</x:v>
      </x:c>
      <x:c r="S1471" s="6" t="str">
        <x:v>Hi @fiftin thank you for a good job on semaphore. Would it be possible to release the next version? Some core functionality is missing and a lot has been already implemented / merged pull requests into this repository (for an example collection support from ansible galaxy). But a lot has not been released in the current version 2.8.53. Would it be possible to release these features into built version for package manager?</x:v>
      </x:c>
    </x:row>
    <x:row r="1472" ht="54" customHeight="1">
      <x:c r="A1472" s="4" t="n">
        <x:v>1002</x:v>
      </x:c>
      <x:c r="B1472" s="3" t="str">
        <x:v>Closed</x:v>
      </x:c>
      <x:c r="C1472" s="5" t="n">
        <x:v>44770.34247685185</x:v>
      </x:c>
      <x:c r="D1472" s="5" t="n">
        <x:v>45570.342835648145</x:v>
      </x:c>
      <x:c r="E1472" s="5" t="n">
        <x:v>45570.342835648145</x:v>
      </x:c>
      <x:c r="F1472" s="3" t="str">
        <x:v>https://github.com/semaphoreui/semaphore/issues/1002</x:v>
      </x:c>
      <x:c r="G1472" s="6" t="str">
        <x:v>Improvement: Support multiple Ansible vault-id instead of just one</x:v>
      </x:c>
      <x:c r="H1472" s="6" t="str">
        <x:v>Improvement: Support multiple Ansible vault-id instead of just one</x:v>
      </x:c>
      <x:c r="I1472" s="6" t="str">
        <x:v>Given a ansible.cfg having `vault_identity_list = dev@.dev-vault-file, database@.database-vault-file` and according to https://docs.ansible.com/ansible/latest/user_guide/vault.html#passing-multiple-vault-passwords, it should be possible to use `ansible-playbook --vault-id dev@.dev-vault-file --vault-id database@.database-vault-file theplaybook.yml` instead of just `ansible-playbook --vault-password-file vaultfile theplaybook.yml`. As currently implemented, using the 'username' field of Secret's Username&amp;Password as vault identifier 'i.e. dev or database', would allow to create the expected ' --vault-id' for each. On the Task's Template, having a multi-select dropdown menu instead of a single entry, would already do it. Also just selecting one value, should be equivalent to existing behavior: today: `ansible-playbook --vault-password-file vaultfile theplaybook.yml` after: `ansible-playbook --vault-id vaultfile theplaybook.yml`, vaultfile name coming from username from Password form. https://github.com/ansible-semaphore/semaphore/blob/develop/services/tasks/runner.go#L704</x:v>
      </x:c>
      <x:c r="J1472" s="6" t="str">
        <x:v>Закрыт связанным PR</x:v>
      </x:c>
      <x:c r="K1472" s="6" t="str">
        <x:v>PR #2392: https://github.com/semaphoreui/semaphore/pull/2392</x:v>
      </x:c>
      <x:c r="L1472" s="6" t="str">
        <x:v>RUNNERS</x:v>
      </x:c>
      <x:c r="M1472" s="6" t="str">
        <x:v>SECRETS, REPOSITORIES, TEMPLATES, DB</x:v>
      </x:c>
      <x:c r="N1472" s="6" t="str">
        <x:v>enhancement, feature</x:v>
      </x:c>
      <x:c r="O1472" s="6" t="str">
        <x:v>https://github.com/semaphoreui/semaphore/pull/2392</x:v>
      </x:c>
      <x:c r="P1472" s="6" t="str">
        <x:v>ccuz</x:v>
      </x:c>
      <x:c r="Q1472" s="7" t="n">
        <x:v>3</x:v>
      </x:c>
      <x:c r="R1472" s="6" t="str">
        <x:v>Reviewed</x:v>
      </x:c>
      <x:c r="S1472" s="6" t="str">
        <x:v>Given a ansible.cfg having `vault_identity_list = dev@.dev-vault-file, database@.database-vault-file` and according to https://docs.ansible.com/ansible/latest/user_guide/vault.html#passing-multiple-vault-passwords, it should be possible to use `ansible-playbook --vault-id dev@.dev-vault-file --vault-id database@.database-vault-file theplaybook.yml` instead of just `ansible-playbook --vault-password-file vaultfile theplaybook.yml`. As currently implemented, using the 'username' field of Secret's Username&amp;Password as vault identifier 'i.e. dev or database', would allow to create the expected ' --vault-id' for each. On the Task's Template, having a multi-select dropdown menu instead of a single entry, would already do it. Also just selecting one value, should be equivalent to existing behavior: today: `ansible-playbook --vault-password-file vaultfile theplaybook.yml` after: `ansible-playbook --vault-id vaultfile theplaybook.yml`, vaultfile name coming from username from Password form. https://github.com/ansible-semaphore/semaphore/blob/develop/services/tasks/runner.go#L704</x:v>
      </x:c>
    </x:row>
    <x:row r="1473" ht="54" customHeight="1">
      <x:c r="A1473" s="4" t="n">
        <x:v>999</x:v>
      </x:c>
      <x:c r="B1473" s="3" t="str">
        <x:v>Closed</x:v>
      </x:c>
      <x:c r="C1473" s="5" t="n">
        <x:v>44764.5278587963</x:v>
      </x:c>
      <x:c r="D1473" s="5" t="n">
        <x:v>45084.53493055556</x:v>
      </x:c>
      <x:c r="E1473" s="5" t="n">
        <x:v>45084.53493055556</x:v>
      </x:c>
      <x:c r="F1473" s="3" t="str">
        <x:v>https://github.com/semaphoreui/semaphore/issues/999</x:v>
      </x:c>
      <x:c r="G1473" s="6" t="str">
        <x:v>Ansible Galaxy Collections behind Proxy</x:v>
      </x:c>
      <x:c r="H1473" s="6" t="str">
        <x:v>Ansible Galaxy Collections behind Proxy</x:v>
      </x:c>
      <x:c r="I1473" s="6" t="str">
        <x:v>Hi all, I am trying to run a Semaphore task that requires ansible galaxy module. Similar to this: https://github.com/ansible-semaphore/semaphore/issues/682#issuecomment-1071008705 The issue is I am behind a proxy. How could I configure my proxy settings for a Semaphore task run? Background: I am running Semaphore on a VM, Ubuntu 20.04. I created requirements.yml that contains the module I need. During the task run the galaxy collection finds this and tries to install the module. For this the process tries to access the net and gets blocked by my corp proxy. So far I've tried the following 1. setting http_proxy and https_proxy parameters 2. setting proxy in /etc/environment 3. installing the galaxy collection from CLI on my VM: ansible-galaxy install -r roles/requirements.yml --force -&gt; that completes successfully None of this helped, my proxy parameters are not used. Still getting the following error when running the task from Semaphore: ``` ERROR! Error when finding available api versions from default (https://galaxy.ansible.com) Running galaxy failed: exit status 1 ``` Any idea how I could feed my proxy settings to Semaphore? Thanks</x:v>
      </x:c>
      <x:c r="J1473" s="6" t="str">
        <x:v>Issue закрыт; что именно починили — не установлено</x:v>
      </x:c>
      <x:c r="K1473" s="6" t="str">
        <x:v>Связанный PR/commit не найден в метаданных; timeline и git history проверены в рамках доступных связей</x:v>
      </x:c>
      <x:c r="L1473" s="6" t="str">
        <x:v>REPOSITORIES</x:v>
      </x:c>
      <x:c r="M1473" s="6" t="str">
        <x:v>EXECUTORS, TASKS, API, CLI</x:v>
      </x:c>
      <x:c r="N1473" s="6" t="str"/>
      <x:c r="O1473" s="6" t="str"/>
      <x:c r="P1473" s="6" t="str">
        <x:v>SzZoli</x:v>
      </x:c>
      <x:c r="Q1473" s="7" t="n">
        <x:v>3</x:v>
      </x:c>
      <x:c r="R1473" s="6" t="str">
        <x:v>Reviewed</x:v>
      </x:c>
      <x:c r="S1473" s="6" t="str">
        <x:v>Hi all, I am trying to run a Semaphore task that requires ansible galaxy module. Similar to this: https://github.com/ansible-semaphore/semaphore/issues/682#issuecomment-1071008705 The issue is I am behind a proxy. How could I configure my proxy settings for a Semaphore task run? Background: I am running Semaphore on a VM, Ubuntu 20.04. I created requirements.yml that contains the module I need. During the task run the galaxy collection finds this and tries to install the module. For this the process tries to access the net and gets blocked by my corp proxy. So far I've tried the following 1. setting http_proxy and https_proxy parameters 2. setting proxy in /etc/environment 3. installing the galaxy collection from CLI on my VM: ansible-galaxy install -r roles/requirements.yml --force -&gt; that completes successfully None of this helped, my proxy parameters are not used. Still getting the following error when running the task from Semaphore: ``` ERROR! Error when finding available api versions from default (https://galaxy.ansible.com) Running galaxy failed: exit status 1 ``` Any idea how I could feed my proxy settings to Semaphore? Thanks</x:v>
      </x:c>
    </x:row>
    <x:row r="1474" ht="54" customHeight="1">
      <x:c r="A1474" s="4" t="n">
        <x:v>998</x:v>
      </x:c>
      <x:c r="B1474" s="3" t="str">
        <x:v>Open</x:v>
      </x:c>
      <x:c r="C1474" s="5" t="n">
        <x:v>44764.42259259259</x:v>
      </x:c>
      <x:c r="D1474" s="5"/>
      <x:c r="E1474" s="5" t="n">
        <x:v>44768.38637731481</x:v>
      </x:c>
      <x:c r="F1474" s="3" t="str">
        <x:v>https://github.com/semaphoreui/semaphore/issues/998</x:v>
      </x:c>
      <x:c r="G1474" s="6" t="str">
        <x:v>Execute task-template within python-virtual environment or container</x:v>
      </x:c>
      <x:c r="H1474" s="6" t="str">
        <x:v>Execute task-template within python-virtual environment or container</x:v>
      </x:c>
      <x:c r="I1474" s="6" t="str">
        <x:v>The task-template are run by https://github.com/ansible-semaphore/semaphore/blob/develop/services/tasks/runner.go that calls https://github.com/ansible-semaphore/semaphore/blob/develop/lib/AnsiblePlaybook.go which starts the ansible-playbook command into a sub-process. We have some shortcomings with this simple effective execution: - Using '-vvv' while execution the ansible script displays the environment variable that started semaphore (i.e. db password, token, ... if configured through the semaphore-wrapper using environment variable). - Per project, we use specific version of ansible and collections (using roles/requirements.yaml and collections/requirements.yaml). That works, though we also patches these collections using git-patches. One idea, would be always build a python venv (https://docs.python.org/3/library/venv.html) before running the task-template process, thus dependencies doesn't clashes. Another would be to create a container (i.e. docker image) an run the ansible within the provided container image. This provides a solution for problem 2 and ensure no semaphore environment variable leeks into the ansible-playbook execution. Not sure if possible in go while keeping everything simple, maybe using https://www.redhat.com/sysadmin/podman-inside-container. This would match https://access.redhat.com/documentation/en-us/red_hat_ansible_automation_platform/2.1/html-si…</x:v>
      </x:c>
      <x:c r="J1474" s="6" t="str">
        <x:v>Не починено или состояние исправления не установлено</x:v>
      </x:c>
      <x:c r="K1474" s="6" t="str">
        <x:v>Связанный PR/commit не найден</x:v>
      </x:c>
      <x:c r="L1474" s="6" t="str">
        <x:v>RUNNERS</x:v>
      </x:c>
      <x:c r="M1474" s="6" t="str">
        <x:v>SECRETS, REPOSITORIES, TEMPLATES, MIGRATIONS</x:v>
      </x:c>
      <x:c r="N1474" s="6" t="str"/>
      <x:c r="O1474" s="6" t="str"/>
      <x:c r="P1474" s="6" t="str">
        <x:v>ccuz</x:v>
      </x:c>
      <x:c r="Q1474" s="7" t="n">
        <x:v>2</x:v>
      </x:c>
      <x:c r="R1474" s="6" t="str">
        <x:v>Reviewed</x:v>
      </x:c>
      <x:c r="S1474" s="6" t="str">
        <x:v>The task-template are run by https://github.com/ansible-semaphore/semaphore/blob/develop/services/tasks/runner.go that calls https://github.com/ansible-semaphore/semaphore/blob/develop/lib/AnsiblePlaybook.go which starts the ansible-playbook command into a sub-process. We have some shortcomings with this simple effective execution: - Using '-vvv' while execution the ansible script displays the environment variable that started semaphore (i.e. db password, token, ... if configured through the semaphore-wrapper using environment variable). - Per project, we use specific version of ansible and collections (using roles/requirements.yaml and collections/requirements.yaml). That works, though we also patches these collections using git-patches. One idea, would be always build a python venv (https://docs.python.org/3/library/venv.html) before running the task-template process, thus dependencies doesn't clashes. Another would be to create a container (i.e. docker image) an run the ansible within the provided container image. This provides a solution for problem 2 and ensure no semaphore environment variable leeks into the ansible-playbook execution. Not sure if possible in go while keeping everything simple, maybe using https://www.redhat.com/sysadmin/podman-inside-container. This would match https://access.redhat.com/documentation/en-us/red_hat_ansible_automation_platform/2.1/html-single/red_hat_ansible_automation_platform_upgrade_and_migration_guide/index#upgrading-to-ees Maybe, the more flexible would be to allow a '/etc/semaphore/playground-setup.sh' to be run just before the ansible-playbook command, controlled by semaphore admin. Thus one could spin a container and pass the 'ansible-playbook' command and argument to it or setup a python venv before each execution. Or just use git hooks https://schacon.github.io/git/githooks.html#_post_checkout to perform environment setup (i.e. patching collections or setting up python venv).</x:v>
      </x:c>
    </x:row>
    <x:row r="1475" ht="54" customHeight="1">
      <x:c r="A1475" s="4" t="n">
        <x:v>994</x:v>
      </x:c>
      <x:c r="B1475" s="3" t="str">
        <x:v>Closed</x:v>
      </x:c>
      <x:c r="C1475" s="5" t="n">
        <x:v>44757.565046296295</x:v>
      </x:c>
      <x:c r="D1475" s="5" t="n">
        <x:v>44838.77790509259</x:v>
      </x:c>
      <x:c r="E1475" s="5" t="n">
        <x:v>44838.77790509259</x:v>
      </x:c>
      <x:c r="F1475" s="3" t="str">
        <x:v>https://github.com/semaphoreui/semaphore/issues/994</x:v>
      </x:c>
      <x:c r="G1475" s="6" t="str">
        <x:v>Change user password fails with syntax error on Postgres 14</x:v>
      </x:c>
      <x:c r="H1475" s="6" t="str">
        <x:v>Change user password fails with syntax error on Postgres 14</x:v>
      </x:c>
      <x:c r="I1475" s="6" t="str">
        <x:v>Good day. I am getting my feet wet with semaphore so we hopefully can provide some ansible playbooks to our non-tech-savy users. I'm running: - image: ansiblesemaphore/semaphore:v2.8.53 - image: postgres:14.4-alpine On Docker version 20.10.16, build aa7e414 If I try to change a user passwod, the gui gives me a: Request failed with status code 400 and on docker show me: &gt; semaphore-postgres-1 | 2022-07-15 13:17:58.252 UTC [28] ERROR: syntax error at or near "user" at character 8 &gt; semaphore-postgres-1 | 2022-07-15 13:17:58.252 UTC [28] STATEMENT: update user set name=$1, username=$2, email=$3, alert=$4, admin=$5, password=$6 where id=$7 &gt; semaphore-semaphore-1 | time="2022-07-15T13:17:58Z" level=error msg="pq: syntax error at or near \"user\"" Creating new and deleting old users is not a problem. It's not a show stopper but I thought someone might want to know. If more information is needed, happy to provide.</x:v>
      </x:c>
      <x:c r="J1475" s="6" t="str">
        <x:v>Issue закрыт; сопровождающий сообщил об исправлении/решении</x:v>
      </x:c>
      <x:c r="K1475" s="6" t="str">
        <x:v>fiftin: Looks like issue was fixed. Please try v2.8.66 (https://github.com/semaphoreui/semaphore/issues/994#issuecomment-1267433392)</x:v>
      </x:c>
      <x:c r="L1475" s="6" t="str">
        <x:v>OUTPUT</x:v>
      </x:c>
      <x:c r="M1475" s="6" t="str">
        <x:v>DB, DEPLOYMENT, EXECUTORS, TASKS</x:v>
      </x:c>
      <x:c r="N1475" s="6" t="str">
        <x:v>bug</x:v>
      </x:c>
      <x:c r="O1475" s="6" t="str"/>
      <x:c r="P1475" s="6" t="str">
        <x:v>thingnl</x:v>
      </x:c>
      <x:c r="Q1475" s="7" t="n">
        <x:v>5</x:v>
      </x:c>
      <x:c r="R1475" s="6" t="str">
        <x:v>Reviewed</x:v>
      </x:c>
      <x:c r="S1475" s="6" t="str">
        <x:v>Good day. I am getting my feet wet with semaphore so we hopefully can provide some ansible playbooks to our non-tech-savy users. I'm running: - image: ansiblesemaphore/semaphore:v2.8.53 - image: postgres:14.4-alpine On Docker version 20.10.16, build aa7e414 If I try to change a user passwod, the gui gives me a: Request failed with status code 400 and on docker show me: &gt; semaphore-postgres-1 | 2022-07-15 13:17:58.252 UTC [28] ERROR: syntax error at or near "user" at character 8 &gt; semaphore-postgres-1 | 2022-07-15 13:17:58.252 UTC [28] STATEMENT: update user set name=$1, username=$2, email=$3, alert=$4, admin=$5, password=$6 where id=$7 &gt; semaphore-semaphore-1 | time="2022-07-15T13:17:58Z" level=error msg="pq: syntax error at or near \"user\"" Creating new and deleting old users is not a problem. It's not a show stopper but I thought someone might want to know. If more information is needed, happy to provide.</x:v>
      </x:c>
    </x:row>
    <x:row r="1476" ht="54" customHeight="1">
      <x:c r="A1476" s="4" t="n">
        <x:v>993</x:v>
      </x:c>
      <x:c r="B1476" s="3" t="str">
        <x:v>Closed</x:v>
      </x:c>
      <x:c r="C1476" s="5" t="n">
        <x:v>44757.448854166665</x:v>
      </x:c>
      <x:c r="D1476" s="5" t="n">
        <x:v>44757.47688657408</x:v>
      </x:c>
      <x:c r="E1476" s="5" t="n">
        <x:v>44757.47688657408</x:v>
      </x:c>
      <x:c r="F1476" s="3" t="str">
        <x:v>https://github.com/semaphoreui/semaphore/issues/993</x:v>
      </x:c>
      <x:c r="G1476" s="6" t="str">
        <x:v>access_key not found</x:v>
      </x:c>
      <x:c r="H1476" s="6" t="str">
        <x:v>access_key not found</x:v>
      </x:c>
      <x:c r="I1476" s="6" t="str">
        <x:v>Semaphore version: 2.8.53 OS: MacOSX Description: Once run my first template task, I got this error: ``` Unable to retrieve file contents Could not find or access '/Users/drumbsd/semap 12:42:04 PM hore_tmp/repository_1_1/semaphore_tmp/access_key_655313460' on the Ansible 12:42:04 PM Controller. If you are using a module and expect the file to exist on the 12:42:04 PM remote, see the remote_src option ``` I was not able to find any help doing some research on google. The credentials are ok because my template is able to correctly fetch code from an external repository. So i'm guessing what "access_key" is referred to.</x:v>
      </x:c>
      <x:c r="J1476" s="6" t="str">
        <x:v>Issue закрыт; что именно починили — не установлено</x:v>
      </x:c>
      <x:c r="K1476" s="6" t="str">
        <x:v>Связанный PR/commit не найден в метаданных; timeline и git history проверены в рамках доступных связей</x:v>
      </x:c>
      <x:c r="L1476" s="6" t="str">
        <x:v>REPOSITORIES</x:v>
      </x:c>
      <x:c r="M1476" s="6" t="str">
        <x:v>TEMPLATES, CONFIG, EXECUTORS, TASKS</x:v>
      </x:c>
      <x:c r="N1476" s="6" t="str"/>
      <x:c r="O1476" s="6" t="str"/>
      <x:c r="P1476" s="6" t="str">
        <x:v>drumbsd</x:v>
      </x:c>
      <x:c r="Q1476" s="7" t="n">
        <x:v>0</x:v>
      </x:c>
      <x:c r="R1476" s="6" t="str">
        <x:v>Reviewed</x:v>
      </x:c>
      <x:c r="S1476" s="6" t="str">
        <x:v>Semaphore version: 2.8.53 OS: MacOSX Description: Once run my first template task, I got this error: ``` Unable to retrieve file contents Could not find or access '/Users/drumbsd/semap 12:42:04 PM hore_tmp/repository_1_1/semaphore_tmp/access_key_655313460' on the Ansible 12:42:04 PM Controller. If you are using a module and expect the file to exist on the 12:42:04 PM remote, see the remote_src option ``` I was not able to find any help doing some research on google. The credentials are ok because my template is able to correctly fetch code from an external repository. So i'm guessing what "access_key" is referred to.</x:v>
      </x:c>
    </x:row>
    <x:row r="1477" ht="54" customHeight="1">
      <x:c r="A1477" s="4" t="n">
        <x:v>991</x:v>
      </x:c>
      <x:c r="B1477" s="3" t="str">
        <x:v>Closed</x:v>
      </x:c>
      <x:c r="C1477" s="5" t="n">
        <x:v>44754.528275462966</x:v>
      </x:c>
      <x:c r="D1477" s="5" t="n">
        <x:v>44872.582870370374</x:v>
      </x:c>
      <x:c r="E1477" s="5" t="n">
        <x:v>44872.582870370374</x:v>
      </x:c>
      <x:c r="F1477" s="3" t="str">
        <x:v>https://github.com/semaphoreui/semaphore/issues/991</x:v>
      </x:c>
      <x:c r="G1477" s="6" t="str">
        <x:v>Second login doesn't work. LDAP</x:v>
      </x:c>
      <x:c r="H1477" s="6" t="str">
        <x:v>Second login doesn't work. LDAP</x:v>
      </x:c>
      <x:c r="I1477" s="6" t="str">
        <x:v>Hello, I'm running the version v2.8.53. With LDAP active I have the same behavior described. In my opinion, it's because the LDAP user doesn't have username value inserted in the user table. So, the first-time login is OK because it creates the record and continues. But the second time the key in 'username' doesn't want an empty value and that stops the login process. Did you notice this behavior? It block my adoption using LDAP unfortunately _Originally posted by @lucmot in https://github.com/ansible-semaphore/semaphore/issues/808#issuecomment-1181710421_</x:v>
      </x:c>
      <x:c r="J1477" s="6" t="str">
        <x:v>Issue закрыт; что именно починили — не установлено</x:v>
      </x:c>
      <x:c r="K1477" s="6" t="str">
        <x:v>Связанный PR/commit не найден в метаданных; timeline и git history проверены в рамках доступных связей</x:v>
      </x:c>
      <x:c r="L1477" s="6" t="str">
        <x:v>AUTH</x:v>
      </x:c>
      <x:c r="M1477" s="6" t="str">
        <x:v>REPOSITORIES, EXECUTORS, TASKS, USERS</x:v>
      </x:c>
      <x:c r="N1477" s="6" t="str">
        <x:v>bug, help wanted</x:v>
      </x:c>
      <x:c r="O1477" s="6" t="str"/>
      <x:c r="P1477" s="6" t="str">
        <x:v>luca-motterle-ICE</x:v>
      </x:c>
      <x:c r="Q1477" s="7" t="n">
        <x:v>10</x:v>
      </x:c>
      <x:c r="R1477" s="6" t="str">
        <x:v>Reviewed</x:v>
      </x:c>
      <x:c r="S1477" s="6" t="str">
        <x:v>Hello, I'm running the version v2.8.53. With LDAP active I have the same behavior described. In my opinion, it's because the LDAP user doesn't have username value inserted in the user table. So, the first-time login is OK because it creates the record and continues. But the second time the key in 'username' doesn't want an empty value and that stops the login process. Did you notice this behavior? It block my adoption using LDAP unfortunately _Originally posted by @lucmot in https://github.com/ansible-semaphore/semaphore/issues/808#issuecomment-1181710421_</x:v>
      </x:c>
    </x:row>
    <x:row r="1478" ht="54" customHeight="1">
      <x:c r="A1478" s="4" t="n">
        <x:v>990</x:v>
      </x:c>
      <x:c r="B1478" s="3" t="str">
        <x:v>Closed</x:v>
      </x:c>
      <x:c r="C1478" s="5" t="n">
        <x:v>44754.403865740744</x:v>
      </x:c>
      <x:c r="D1478" s="5" t="n">
        <x:v>44760.58069444444</x:v>
      </x:c>
      <x:c r="E1478" s="5" t="n">
        <x:v>44760.58069444444</x:v>
      </x:c>
      <x:c r="F1478" s="3" t="str">
        <x:v>https://github.com/semaphoreui/semaphore/issues/990</x:v>
      </x:c>
      <x:c r="G1478" s="6" t="str">
        <x:v>404 on activity tab only in /project/1/activity</x:v>
      </x:c>
      <x:c r="H1478" s="6" t="str">
        <x:v>404 on activity tab only in /project/1/activity</x:v>
      </x:c>
      <x:c r="I1478" s="6" t="str">
        <x:v>Project 1 return a 404 in activity tab and a blank page, other projects works ![image](https://user-images.githubusercontent.com/109141759/178459578-0c1171c7-1908-4ef2-b977-d889d516c6d5.png) same problem with v2.8.49 and v2.8.53</x:v>
      </x:c>
      <x:c r="J1478" s="6" t="str">
        <x:v>Issue закрыт; что именно починили — не установлено</x:v>
      </x:c>
      <x:c r="K1478" s="6" t="str">
        <x:v>Связанный PR/commit не найден в метаданных; timeline и git history проверены в рамках доступных связей</x:v>
      </x:c>
      <x:c r="L1478" s="6" t="str">
        <x:v>PROJECTS</x:v>
      </x:c>
      <x:c r="M1478" s="6" t="str">
        <x:v>USERS, UI</x:v>
      </x:c>
      <x:c r="N1478" s="6" t="str"/>
      <x:c r="O1478" s="6" t="str"/>
      <x:c r="P1478" s="6" t="str">
        <x:v>spconsulting-git</x:v>
      </x:c>
      <x:c r="Q1478" s="7" t="n">
        <x:v>1</x:v>
      </x:c>
      <x:c r="R1478" s="6" t="str">
        <x:v>Reviewed</x:v>
      </x:c>
      <x:c r="S1478" s="6" t="str">
        <x:v>Project 1 return a 404 in activity tab and a blank page, other projects works ![image](https://user-images.githubusercontent.com/109141759/178459578-0c1171c7-1908-4ef2-b977-d889d516c6d5.png) same problem with v2.8.49 and v2.8.53</x:v>
      </x:c>
    </x:row>
    <x:row r="1479" ht="54" customHeight="1">
      <x:c r="A1479" s="4" t="n">
        <x:v>989</x:v>
      </x:c>
      <x:c r="B1479" s="3" t="str">
        <x:v>Closed</x:v>
      </x:c>
      <x:c r="C1479" s="5" t="n">
        <x:v>44752.888402777775</x:v>
      </x:c>
      <x:c r="D1479" s="5" t="n">
        <x:v>44843.43119212963</x:v>
      </x:c>
      <x:c r="E1479" s="5" t="n">
        <x:v>44843.43119212963</x:v>
      </x:c>
      <x:c r="F1479" s="3" t="str">
        <x:v>https://github.com/semaphoreui/semaphore/issues/989</x:v>
      </x:c>
      <x:c r="G1479" s="6" t="str">
        <x:v>Error when cloning Github SSH repository using default URL</x:v>
      </x:c>
      <x:c r="H1479" s="6" t="str">
        <x:v>Error when cloning Github SSH repository using default URL</x:v>
      </x:c>
      <x:c r="I1479" s="6" t="str">
        <x:v>I am trying to add my (private) GitHub repository using a SSH URL. The clone URL provided by GitHub is `ssh://git@github.com:krisi0903/infra.git` However, it seems like the colon separator is internally considered as part of the hostname, since I get the following error when trying to run a playbook: ``` 11:15:46 PM Task 10 added to queue 11:15:50 PM Preparing: 10 11:15:50 PM Prepare TaskRunner with template: Install Package Repository 11:15:50 PM Cloning Repository ssh://git@github.com:krisi0903/infra.git 11:15:50 PM Cloning into 'repository_1_2'... 11:15:50 PM ssh: Could not resolve hostname github.com:krisi0903: Name or service not known 11:15:50 PM fatal: Could not read from remote repository. 11:15:50 PM 11:15:50 PM Please make sure you have the correct access rights 11:15:50 PM and the repository exists. 11:15:50 PM Failed updating repository: exit status 128 ``` If i replace the colon by a forward slash / , the issue seems to be gone: ``` 11:18:33 PM Task 11 added to queue 11:18:35 PM Preparing: 11 11:18:35 PM Prepare TaskRunner with template: Install Package Repository 11:18:35 PM Cloning Repository ssh://git@github.com/krisi0903/infra.git 11:18:35 PM Cloning into 'repository_1_2'... 11:18:35 PM Warning: Permanently added 'github.com' (ED25519) to the list of known hosts. 11:18:36 PM Get current commit hash 11:18:36 PM Get current commit message 11:18:36 PM installing …</x:v>
      </x:c>
      <x:c r="J1479" s="6" t="str">
        <x:v>Issue закрыт; что именно починили — не установлено</x:v>
      </x:c>
      <x:c r="K1479" s="6" t="str">
        <x:v>Связанный PR/commit не найден в метаданных; timeline и git history проверены в рамках доступных связей</x:v>
      </x:c>
      <x:c r="L1479" s="6" t="str">
        <x:v>REPOSITORIES</x:v>
      </x:c>
      <x:c r="M1479" s="6" t="str">
        <x:v>INVENTORY, TEMPLATES, EXECUTORS, TASKS</x:v>
      </x:c>
      <x:c r="N1479" s="6" t="str"/>
      <x:c r="O1479" s="6" t="str"/>
      <x:c r="P1479" s="6" t="str">
        <x:v>SeTcbPrivilege</x:v>
      </x:c>
      <x:c r="Q1479" s="7" t="n">
        <x:v>1</x:v>
      </x:c>
      <x:c r="R1479" s="6" t="str">
        <x:v>Reviewed</x:v>
      </x:c>
      <x:c r="S1479" s="6" t="str">
        <x:v>I am trying to add my (private) GitHub repository using a SSH URL. The clone URL provided by GitHub is `ssh://git@github.com:krisi0903/infra.git` However, it seems like the colon separator is internally considered as part of the hostname, since I get the following error when trying to run a playbook: ``` 11:15:46 PM Task 10 added to queue 11:15:50 PM Preparing: 10 11:15:50 PM Prepare TaskRunner with template: Install Package Repository 11:15:50 PM Cloning Repository ssh://git@github.com:krisi0903/infra.git 11:15:50 PM Cloning into 'repository_1_2'... 11:15:50 PM ssh: Could not resolve hostname github.com:krisi0903: Name or service not known 11:15:50 PM fatal: Could not read from remote repository. 11:15:50 PM 11:15:50 PM Please make sure you have the correct access rights 11:15:50 PM and the repository exists. 11:15:50 PM Failed updating repository: exit status 128 ``` If i replace the colon by a forward slash / , the issue seems to be gone: ``` 11:18:33 PM Task 11 added to queue 11:18:35 PM Preparing: 11 11:18:35 PM Prepare TaskRunner with template: Install Package Repository 11:18:35 PM Cloning Repository ssh://git@github.com/krisi0903/infra.git 11:18:35 PM Cloning into 'repository_1_2'... 11:18:35 PM Warning: Permanently added 'github.com' (ED25519) to the list of known hosts. 11:18:36 PM Get current commit hash 11:18:36 PM Get current commit message 11:18:36 PM installing static inventory 11:18:36 PM No roles/requirements.yml file found. Skip galaxy install process. 11:18:40 PM Started: 11 11:18:40 PM Run TaskRunner with template: Install Package Repository 11:18:41 PM 11:18:41 PM PLAY [Ensure that custom repo is in apt sources] ******************************* ``` This happens with with the latest v2.8.53 installed under Ubuntu 22.04 (using the .deb package). If there is any more info needed, I'm happy to add it.</x:v>
      </x:c>
    </x:row>
    <x:row r="1480" ht="54" customHeight="1">
      <x:c r="A1480" s="4" t="n">
        <x:v>988</x:v>
      </x:c>
      <x:c r="B1480" s="3" t="str">
        <x:v>Open</x:v>
      </x:c>
      <x:c r="C1480" s="5" t="n">
        <x:v>44752.86444444444</x:v>
      </x:c>
      <x:c r="D1480" s="5"/>
      <x:c r="E1480" s="5" t="n">
        <x:v>45362.59092592593</x:v>
      </x:c>
      <x:c r="F1480" s="3" t="str">
        <x:v>https://github.com/semaphoreui/semaphore/issues/988</x:v>
      </x:c>
      <x:c r="G1480" s="6" t="str">
        <x:v>target unreachable</x:v>
      </x:c>
      <x:c r="H1480" s="6" t="str">
        <x:v>target unreachable</x:v>
      </x:c>
      <x:c r="I1480" s="6" t="str">
        <x:v>I set up everything all my ssh keys and tested everything manually and have been running ansible for a while now. However, when I do the same with Ansible Semaphore I get a "target unreachable" error but all ssh keys etc are set up? Any advice?</x:v>
      </x:c>
      <x:c r="J1480" s="6" t="str">
        <x:v>Не починено или состояние исправления не установлено</x:v>
      </x:c>
      <x:c r="K1480" s="6" t="str">
        <x:v>Связанный PR/commit не найден</x:v>
      </x:c>
      <x:c r="L1480" s="6" t="str">
        <x:v>SECRETS</x:v>
      </x:c>
      <x:c r="M1480" s="6" t="str">
        <x:v>EXECUTORS, TASKS</x:v>
      </x:c>
      <x:c r="N1480" s="6" t="str">
        <x:v>bug, needs clarification, needs investigation</x:v>
      </x:c>
      <x:c r="O1480" s="6" t="str"/>
      <x:c r="P1480" s="6" t="str">
        <x:v>chaddyc</x:v>
      </x:c>
      <x:c r="Q1480" s="7" t="n">
        <x:v>33</x:v>
      </x:c>
      <x:c r="R1480" s="6" t="str">
        <x:v>Reviewed</x:v>
      </x:c>
      <x:c r="S1480" s="6" t="str">
        <x:v>I set up everything all my ssh keys and tested everything manually and have been running ansible for a while now. However, when I do the same with Ansible Semaphore I get a "target unreachable" error but all ssh keys etc are set up? Any advice?</x:v>
      </x:c>
    </x:row>
    <x:row r="1481" ht="54" customHeight="1">
      <x:c r="A1481" s="4" t="n">
        <x:v>987</x:v>
      </x:c>
      <x:c r="B1481" s="3" t="str">
        <x:v>Closed</x:v>
      </x:c>
      <x:c r="C1481" s="5" t="n">
        <x:v>44749.4369212963</x:v>
      </x:c>
      <x:c r="D1481" s="5" t="n">
        <x:v>45116.43517361111</x:v>
      </x:c>
      <x:c r="E1481" s="5" t="n">
        <x:v>45116.43517361111</x:v>
      </x:c>
      <x:c r="F1481" s="3" t="str">
        <x:v>https://github.com/semaphoreui/semaphore/issues/987</x:v>
      </x:c>
      <x:c r="G1481" s="6" t="str">
        <x:v>Typo on landing</x:v>
      </x:c>
      <x:c r="H1481" s="6" t="str">
        <x:v>Typo on landing</x:v>
      </x:c>
      <x:c r="I1481" s="6" t="str">
        <x:v>There is a typo on the landing page: ![image](https://user-images.githubusercontent.com/16170560/177752980-408eaad3-600c-4972-848a-f93ed15cbe13.png)</x:v>
      </x:c>
      <x:c r="J1481" s="6" t="str">
        <x:v>Issue закрыт; сопровождающий сообщил об исправлении/решении</x:v>
      </x:c>
      <x:c r="K1481" s="6" t="str">
        <x:v>fiftin: Thank you! fixed. (https://github.com/semaphoreui/semaphore/issues/987#issuecomment-1627672367)</x:v>
      </x:c>
      <x:c r="L1481" s="6" t="str">
        <x:v>USERS</x:v>
      </x:c>
      <x:c r="M1481" s="6" t="str">
        <x:v>UI</x:v>
      </x:c>
      <x:c r="N1481" s="6" t="str"/>
      <x:c r="O1481" s="6" t="str"/>
      <x:c r="P1481" s="6" t="str">
        <x:v>mancubus77</x:v>
      </x:c>
      <x:c r="Q1481" s="7" t="n">
        <x:v>1</x:v>
      </x:c>
      <x:c r="R1481" s="6" t="str">
        <x:v>Reviewed</x:v>
      </x:c>
      <x:c r="S1481" s="6" t="str">
        <x:v>There is a typo on the landing page: ![image](https://user-images.githubusercontent.com/16170560/177752980-408eaad3-600c-4972-848a-f93ed15cbe13.png)</x:v>
      </x:c>
    </x:row>
    <x:row r="1482" ht="54" customHeight="1">
      <x:c r="A1482" s="4" t="n">
        <x:v>986</x:v>
      </x:c>
      <x:c r="B1482" s="3" t="str">
        <x:v>Closed</x:v>
      </x:c>
      <x:c r="C1482" s="5" t="n">
        <x:v>44749.355717592596</x:v>
      </x:c>
      <x:c r="D1482" s="5" t="n">
        <x:v>44840.45150462963</x:v>
      </x:c>
      <x:c r="E1482" s="5" t="n">
        <x:v>44840.45150462963</x:v>
      </x:c>
      <x:c r="F1482" s="3" t="str">
        <x:v>https://github.com/semaphoreui/semaphore/issues/986</x:v>
      </x:c>
      <x:c r="G1482" s="6" t="str">
        <x:v>Support for dropdown in survey fields</x:v>
      </x:c>
      <x:c r="H1482" s="6" t="str">
        <x:v>Support for dropdown in survey fields</x:v>
      </x:c>
      <x:c r="I1482" s="6" t="str">
        <x:v>Hi all, I was wondering if you guys are working on support for dropdown fields in the survey variables. Would need this for a customer, would be willing to help with this if someone is interested in this as well.</x:v>
      </x:c>
      <x:c r="J1482" s="6" t="str">
        <x:v>Issue закрыт; сопровождающий сообщил об исправлении/решении</x:v>
      </x:c>
      <x:c r="K1482" s="6" t="str">
        <x:v>fiftin: Duplicate https://github.com/ansible-semaphore/semaphore/issues/904 (https://github.com/semaphoreui/semaphore/issues/986#issuecomment-1269798882)</x:v>
      </x:c>
      <x:c r="L1482" s="6" t="str">
        <x:v>TEMPLATES</x:v>
      </x:c>
      <x:c r="M1482" s="6" t="str"/>
      <x:c r="N1482" s="6" t="str"/>
      <x:c r="O1482" s="6" t="str"/>
      <x:c r="P1482" s="6" t="str">
        <x:v>LennertMertens</x:v>
      </x:c>
      <x:c r="Q1482" s="7" t="n">
        <x:v>1</x:v>
      </x:c>
      <x:c r="R1482" s="6" t="str">
        <x:v>Reviewed</x:v>
      </x:c>
      <x:c r="S1482" s="6" t="str">
        <x:v>Hi all, I was wondering if you guys are working on support for dropdown fields in the survey variables. Would need this for a customer, would be willing to help with this if someone is interested in this as well.</x:v>
      </x:c>
    </x:row>
    <x:row r="1483" ht="54" customHeight="1">
      <x:c r="A1483" s="4" t="n">
        <x:v>984</x:v>
      </x:c>
      <x:c r="B1483" s="3" t="str">
        <x:v>Open</x:v>
      </x:c>
      <x:c r="C1483" s="5" t="n">
        <x:v>44747.31861111111</x:v>
      </x:c>
      <x:c r="D1483" s="5"/>
      <x:c r="E1483" s="5" t="n">
        <x:v>45116.43636574074</x:v>
      </x:c>
      <x:c r="F1483" s="3" t="str">
        <x:v>https://github.com/semaphoreui/semaphore/issues/984</x:v>
      </x:c>
      <x:c r="G1483" s="6" t="str">
        <x:v>Task execution not always linear</x:v>
      </x:c>
      <x:c r="H1483" s="6" t="str">
        <x:v>Task execution not always linear</x:v>
      </x:c>
      <x:c r="I1483" s="6" t="str">
        <x:v>Hi, We run a playbook where after copying files to a server we need to flush the file cache using a URI call. We loop through all the files copied and when this is complete, flush a different separate cache file from the file cache, then delete it. In other words we have a PHP cache file in the file cache The tasks in the playbook look like this, the ansible command in brackets: ``` Task 1: Loop filenames and send a request fort he file to be flushed from cache (uri) - file 1 - file 2 - file 3 - file 4 - file 5 - file 6 Task 2: Flush framework cache file (uri) Task 3: Delete framework cache file (file) ``` We had a case where we ran this, file 6 was flushed **AFTER** tasks 2 and 3! So like this: ``` Task 1: Loop filenames and send a request to file to be flushed from cache (uri) - file 1 - file 2 - file 3 - file 4 - file 5 Task 2: Flush framework cache file (uri) Task 3: Delete framework cache file (file) Task 1: Loop filenames and send a request to file to be flushed from cache (uri) - file 6 ``` This was not just a Semaphore reporting issue, as the fact that the new structure in file 6 was not not cached in the framework cache meant it crashed a part of our system in production and I had to fix the issue manually. Forget all the talk of caches for the moment, how can tasks 2 and 3 be executed before the loop in task 1 is complete? We use the default execution strategy (linea…</x:v>
      </x:c>
      <x:c r="J1483" s="6" t="str">
        <x:v>Не починено или состояние исправления не установлено</x:v>
      </x:c>
      <x:c r="K1483" s="6" t="str">
        <x:v>Связанный PR/commit не найден</x:v>
      </x:c>
      <x:c r="L1483" s="6" t="str">
        <x:v>CONFIG</x:v>
      </x:c>
      <x:c r="M1483" s="6" t="str">
        <x:v>EXECUTORS, TASKS, API</x:v>
      </x:c>
      <x:c r="N1483" s="6" t="str">
        <x:v>bug</x:v>
      </x:c>
      <x:c r="O1483" s="6" t="str"/>
      <x:c r="P1483" s="6" t="str">
        <x:v>LostInTheWoods</x:v>
      </x:c>
      <x:c r="Q1483" s="7" t="n">
        <x:v>0</x:v>
      </x:c>
      <x:c r="R1483" s="6" t="str">
        <x:v>Reviewed</x:v>
      </x:c>
      <x:c r="S1483" s="6" t="str">
        <x:v>Hi, We run a playbook where after copying files to a server we need to flush the file cache using a URI call. We loop through all the files copied and when this is complete, flush a different separate cache file from the file cache, then delete it. In other words we have a PHP cache file in the file cache The tasks in the playbook look like this, the ansible command in brackets: ``` Task 1: Loop filenames and send a request fort he file to be flushed from cache (uri) - file 1 - file 2 - file 3 - file 4 - file 5 - file 6 Task 2: Flush framework cache file (uri) Task 3: Delete framework cache file (file) ``` We had a case where we ran this, file 6 was flushed **AFTER** tasks 2 and 3! So like this: ``` Task 1: Loop filenames and send a request to file to be flushed from cache (uri) - file 1 - file 2 - file 3 - file 4 - file 5 Task 2: Flush framework cache file (uri) Task 3: Delete framework cache file (file) Task 1: Loop filenames and send a request to file to be flushed from cache (uri) - file 6 ``` This was not just a Semaphore reporting issue, as the fact that the new structure in file 6 was not not cached in the framework cache meant it crashed a part of our system in production and I had to fix the issue manually. Forget all the talk of caches for the moment, how can tasks 2 and 3 be executed before the loop in task 1 is complete? We use the default execution strategy (linear). I have never experienced this before. I don't know if Semaphore affects the execution order, but in Semaphore's `config.json` we have: ``` "concurrency_mode": "", "max_parallel_tasks": 0, ``` So I really need help understanding how this could of happened. Linear task execution is critical to most playbooks working correctly so I hope I can get to the bottom of this. In fact the more I look, I have found another example of where task 2 is reported to have started before task 1 is complete. Could it be something to do with the fact these tasks are calls to a web API using URI? Cheers, Stephen</x:v>
      </x:c>
    </x:row>
    <x:row r="1484" ht="54" customHeight="1">
      <x:c r="A1484" s="4" t="n">
        <x:v>983</x:v>
      </x:c>
      <x:c r="B1484" s="3" t="str">
        <x:v>Closed</x:v>
      </x:c>
      <x:c r="C1484" s="5" t="n">
        <x:v>44746.02476851852</x:v>
      </x:c>
      <x:c r="D1484" s="5" t="n">
        <x:v>44840.485625</x:v>
      </x:c>
      <x:c r="E1484" s="5" t="n">
        <x:v>44840.485625</x:v>
      </x:c>
      <x:c r="F1484" s="3" t="str">
        <x:v>https://github.com/semaphoreui/semaphore/issues/983</x:v>
      </x:c>
      <x:c r="G1484" s="6" t="str">
        <x:v>Use of Inventory File for Dynamic Inventory with Semaphore Docker Compose Installation</x:v>
      </x:c>
      <x:c r="H1484" s="6" t="str">
        <x:v>Use of Inventory File for Dynamic Inventory with Semaphore Docker Compose Installation</x:v>
      </x:c>
      <x:c r="I1484" s="6" t="str">
        <x:v>I am convinced this is a simple task that I dont know how to do since I dont know Docker very well. I would like to use a Dynamic Inventory with the official Docker build of Semaphore installed using Docker-Compose. The Docker container cannot see files on the operating system, so I need to provide the inventory file in the Docker Compose configuration file, although I am clueless on the best way of doing this. Help is appreciated, thank you.</x:v>
      </x:c>
      <x:c r="J1484" s="6" t="str">
        <x:v>Issue закрыт; что именно починили — не установлено</x:v>
      </x:c>
      <x:c r="K1484" s="6" t="str">
        <x:v>Связанный PR/commit не найден в метаданных; timeline и git history проверены в рамках доступных связей</x:v>
      </x:c>
      <x:c r="L1484" s="6" t="str">
        <x:v>INVENTORY</x:v>
      </x:c>
      <x:c r="M1484" s="6" t="str">
        <x:v>DEPLOYMENT, CONFIG, TASKS</x:v>
      </x:c>
      <x:c r="N1484" s="6" t="str"/>
      <x:c r="O1484" s="6" t="str"/>
      <x:c r="P1484" s="6" t="str">
        <x:v>sissieadmin</x:v>
      </x:c>
      <x:c r="Q1484" s="7" t="n">
        <x:v>0</x:v>
      </x:c>
      <x:c r="R1484" s="6" t="str">
        <x:v>Reviewed</x:v>
      </x:c>
      <x:c r="S1484" s="6" t="str">
        <x:v>I am convinced this is a simple task that I dont know how to do since I dont know Docker very well. I would like to use a Dynamic Inventory with the official Docker build of Semaphore installed using Docker-Compose. The Docker container cannot see files on the operating system, so I need to provide the inventory file in the Docker Compose configuration file, although I am clueless on the best way of doing this. Help is appreciated, thank you.</x:v>
      </x:c>
    </x:row>
    <x:row r="1485" ht="54" customHeight="1">
      <x:c r="A1485" s="4" t="n">
        <x:v>982</x:v>
      </x:c>
      <x:c r="B1485" s="3" t="str">
        <x:v>Closed</x:v>
      </x:c>
      <x:c r="C1485" s="5" t="n">
        <x:v>44745.717569444445</x:v>
      </x:c>
      <x:c r="D1485" s="5" t="n">
        <x:v>44823.70179398148</x:v>
      </x:c>
      <x:c r="E1485" s="5" t="n">
        <x:v>44823.70180555555</x:v>
      </x:c>
      <x:c r="F1485" s="3" t="str">
        <x:v>https://github.com/semaphoreui/semaphore/issues/982</x:v>
      </x:c>
      <x:c r="G1485" s="6" t="str">
        <x:v>Cloning Repository http:// ... Cloning into repository ... fatal: bad numeric config value '0' ' for 'GIT_TERMINAL_PROMPT': invalid unit</x:v>
      </x:c>
      <x:c r="H1485" s="6" t="str">
        <x:v>Cloning Repository http:// ... Cloning into repository ... fatal: bad numeric config value '0' ' for 'GIT_TERMINAL_PROMPT': invalid unit</x:v>
      </x:c>
      <x:c r="I1485" s="6" t="str">
        <x:v>I recently set up a new docker host with new gitbucket, mariadb and ansible-semaphore containers. Unfortunately while gitbucket and mariadb seem to be working as expected, ansible-semaphore is giving me issues. The GUI seems to be unable to successfully authenticate and create a clone of my git repository. When I manually log into the ansible-semaphore container and run a git clone command, even with the branch option, the process completes successfully. The same credentials were used in the manual tests that were using in the GUI repository configuration. Here is the captured output from a failed GUI task run: &gt; 11:45:13 AM Task 39 added to queue &gt;11:45:16 AM Preparing: 39 &gt;11:45:16 AM Prepare TaskRunner with template: smboot &gt;11:45:16 AM Cloning Repository http://m@bootstrap.my.private.domain:8081/git/sm_ansible/ansible_2x.git &gt;11:45:16 AM Cloning into 'repository_5_3'... &gt;11:45:17 AM fatal: bad numeric config value '0' for 'GIT_TERMINAL_PROMPT': invalid unit &gt;11:45:17 AM Failed updating repository: exit status 128` Here is a successful manual clone from inside the semaphore container: &gt;~ $ ls -lh &gt;total 4K &gt;-rw-r--r-- 1 semaphor root 1.2K Jul 3 16:35 config.json &gt;~ $ git clone -b master http://m@bootstrap.my.private.domain:8081/git/sm_ansible/ansible_2x.git &gt;Cloning into 'ansible_2x'... &gt;Password for 'http://m@sbootstrap.my.private.domain:8081': &gt;remote: Counting objects: 3…</x:v>
      </x:c>
      <x:c r="J1485" s="6" t="str">
        <x:v>Issue закрыт; что именно починили — не установлено</x:v>
      </x:c>
      <x:c r="K1485" s="6" t="str">
        <x:v>Связанный PR/commit не найден в метаданных; timeline и git history проверены в рамках доступных связей</x:v>
      </x:c>
      <x:c r="L1485" s="6" t="str">
        <x:v>AUTH</x:v>
      </x:c>
      <x:c r="M1485" s="6" t="str">
        <x:v>REPOSITORIES, TEMPLATES, OUTPUT, DEPLOYMENT</x:v>
      </x:c>
      <x:c r="N1485" s="6" t="str"/>
      <x:c r="O1485" s="6" t="str"/>
      <x:c r="P1485" s="6" t="str">
        <x:v>erioshi</x:v>
      </x:c>
      <x:c r="Q1485" s="7" t="n">
        <x:v>12</x:v>
      </x:c>
      <x:c r="R1485" s="6" t="str">
        <x:v>Reviewed</x:v>
      </x:c>
      <x:c r="S1485" s="6" t="str">
        <x:v>I recently set up a new docker host with new gitbucket, mariadb and ansible-semaphore containers. Unfortunately while gitbucket and mariadb seem to be working as expected, ansible-semaphore is giving me issues. The GUI seems to be unable to successfully authenticate and create a clone of my git repository. When I manually log into the ansible-semaphore container and run a git clone command, even with the branch option, the process completes successfully. The same credentials were used in the manual tests that were using in the GUI repository configuration. Here is the captured output from a failed GUI task run: &gt; 11:45:13 AM Task 39 added to queue &gt;11:45:16 AM Preparing: 39 &gt;11:45:16 AM Prepare TaskRunner with template: smboot &gt;11:45:16 AM Cloning Repository http://m@bootstrap.my.private.domain:8081/git/sm_ansible/ansible_2x.git &gt;11:45:16 AM Cloning into 'repository_5_3'... &gt;11:45:17 AM fatal: bad numeric config value '0' for 'GIT_TERMINAL_PROMPT': invalid unit &gt;11:45:17 AM Failed updating repository: exit status 128` Here is a successful manual clone from inside the semaphore container: &gt;~ $ ls -lh &gt;total 4K &gt;-rw-r--r-- 1 semaphor root 1.2K Jul 3 16:35 config.json &gt;~ $ git clone -b master http://m@bootstrap.my.private.domain:8081/git/sm_ansible/ansible_2x.git &gt;Cloning into 'ansible_2x'... &gt;Password for 'http://m@sbootstrap.my.private.domain:8081': &gt;remote: Counting objects: 3, done &gt;remote: Finding sources: 100% (3/3) &gt;remote: Getting sizes: 100% (2/2) &gt;remote: Compressing objects: 100% (1215/1215) &gt;remote: Total 3738 (delta 0), reused 3736 (delta 0) &gt;Receiving objects: 100% (3738/3738), 548.68 MiB | 65.60 MiB/s, done. &gt;Resolving deltas: 100% (1596/1596), done. &gt;~ $ ls -lh &gt;total 8K &gt;drwxr-sr-x 18 semaphor root 4.0K Jul 3 17:10 ansible_2x &gt;-rw-r--r-- 1 semaphor root 1.2K Jul 3 16:35 config.json &gt;~ $ All of my other connections to the gitbucket container are running as expected as well. I have created connections to other repositories on the same local gitbucket server and receive the same error. I do have a proper password only credential set up in the GUI for repository user m. I receive the same failure message regardless of how I attempt to connect. I have tested a straight http connection with a username and password credential, the http connection with the embedded user name and a password only credential, and an http token based connection. all of them fail with the same error.</x:v>
      </x:c>
    </x:row>
    <x:row r="1486" ht="54" customHeight="1">
      <x:c r="A1486" s="4" t="n">
        <x:v>980</x:v>
      </x:c>
      <x:c r="B1486" s="3" t="str">
        <x:v>Closed</x:v>
      </x:c>
      <x:c r="C1486" s="5" t="n">
        <x:v>44741.89204861111</x:v>
      </x:c>
      <x:c r="D1486" s="5" t="n">
        <x:v>44742.35225694445</x:v>
      </x:c>
      <x:c r="E1486" s="5" t="n">
        <x:v>44742.35225694445</x:v>
      </x:c>
      <x:c r="F1486" s="3" t="str">
        <x:v>https://github.com/semaphoreui/semaphore/issues/980</x:v>
      </x:c>
      <x:c r="G1486" s="6" t="str">
        <x:v>fix db migration</x:v>
      </x:c>
      <x:c r="H1486" s="6" t="str">
        <x:v>fix db migration</x:v>
      </x:c>
      <x:c r="I1486" s="6" t="str">
        <x:v>I've built [2.8.65](https://github.com/ansible-semaphore/semaphore/releases/tag/v2.8.65) version, and got &gt; level=fatal msg="pq: column \"env\" of relation \"project__environment\" contains null values" to fix it, I've changed [db/sql/migrations/v2.8.57.sql](https://github.com/ansible-semaphore/semaphore/blob/v2.8.65/db/sql/migrations/v2.8.57.sql): ``` diff --git a/db/sql/migrations/v2.8.57.sql b/db/sql/migrations/v2.8.57.sql index 8bff07a..42c3774 100644 --- a/db/sql/migrations/v2.8.57.sql +++ b/db/sql/migrations/v2.8.57.sql @@ -1,4 +1,4 @@ -alter table `project__environment` add column `env` longtext not null; +alter table `project__environment` add column `env` longtext not null default ''; alter table `task` add column `hosts_limit` varchar(255) not null default ''; ```</x:v>
      </x:c>
      <x:c r="J1486" s="6" t="str">
        <x:v>Issue закрыт; сопровождающий сообщил об исправлении/решении</x:v>
      </x:c>
      <x:c r="K1486" s="6" t="str">
        <x:v>fiftin: @sm-edr thank you! Will fix asap (https://github.com/semaphoreui/semaphore/issues/980#issuecomment-1170568171)</x:v>
      </x:c>
      <x:c r="L1486" s="6" t="str">
        <x:v>REPOSITORIES</x:v>
      </x:c>
      <x:c r="M1486" s="6" t="str">
        <x:v>MIGRATIONS, EXECUTORS, TASKS</x:v>
      </x:c>
      <x:c r="N1486" s="6" t="str">
        <x:v>bug</x:v>
      </x:c>
      <x:c r="O1486" s="6" t="str"/>
      <x:c r="P1486" s="6" t="str">
        <x:v>app/</x:v>
      </x:c>
      <x:c r="Q1486" s="7" t="n">
        <x:v>3</x:v>
      </x:c>
      <x:c r="R1486" s="6" t="str">
        <x:v>Reviewed</x:v>
      </x:c>
      <x:c r="S1486" s="6" t="str">
        <x:v>I've built [2.8.65](https://github.com/ansible-semaphore/semaphore/releases/tag/v2.8.65) version, and got &gt; level=fatal msg="pq: column \"env\" of relation \"project__environment\" contains null values" to fix it, I've changed [db/sql/migrations/v2.8.57.sql](https://github.com/ansible-semaphore/semaphore/blob/v2.8.65/db/sql/migrations/v2.8.57.sql): ``` diff --git a/db/sql/migrations/v2.8.57.sql b/db/sql/migrations/v2.8.57.sql index 8bff07a..42c3774 100644 --- a/db/sql/migrations/v2.8.57.sql +++ b/db/sql/migrations/v2.8.57.sql @@ -1,4 +1,4 @@ -alter table `project__environment` add column `env` longtext not null; +alter table `project__environment` add column `env` longtext not null default ''; alter table `task` add column `hosts_limit` varchar(255) not null default ''; ```</x:v>
      </x:c>
    </x:row>
    <x:row r="1487" ht="54" customHeight="1">
      <x:c r="A1487" s="4" t="n">
        <x:v>978</x:v>
      </x:c>
      <x:c r="B1487" s="3" t="str">
        <x:v>Open</x:v>
      </x:c>
      <x:c r="C1487" s="5" t="n">
        <x:v>44741.32745370371</x:v>
      </x:c>
      <x:c r="D1487" s="5"/>
      <x:c r="E1487" s="5" t="n">
        <x:v>45530.26609953704</x:v>
      </x:c>
      <x:c r="F1487" s="3" t="str">
        <x:v>https://github.com/semaphoreui/semaphore/issues/978</x:v>
      </x:c>
      <x:c r="G1487" s="6" t="str">
        <x:v>Can I limit task history count in the web ui?</x:v>
      </x:c>
      <x:c r="H1487" s="6" t="str">
        <x:v>Can I limit task history count in the web ui?</x:v>
      </x:c>
      <x:c r="I1487" s="6" t="str">
        <x:v>Hi I am a beginner in ansible semaphores. I tried using the ansible semaphore function. The "task" count limit is not show in the web ui. I would like to be able to limit the number of tasks due to issues such as disk space. For example, to keep only the history of the last 10 "tasks". I confirmed that task is removed in the web ui, when I delete the row of the "task" table from the database. I ask if it is possible to limit the "task" count in the web ui.</x:v>
      </x:c>
      <x:c r="J1487" s="6" t="str">
        <x:v>Не дефект: запрос новой функции</x:v>
      </x:c>
      <x:c r="K1487" s="6" t="str">
        <x:v>Функция ещё не реализована или реализация не установлена</x:v>
      </x:c>
      <x:c r="L1487" s="6" t="str">
        <x:v>DB</x:v>
      </x:c>
      <x:c r="M1487" s="6" t="str">
        <x:v>EXECUTORS, TASKS, UI</x:v>
      </x:c>
      <x:c r="N1487" s="6" t="str">
        <x:v>enhancement, proof of concept, feature</x:v>
      </x:c>
      <x:c r="O1487" s="6" t="str"/>
      <x:c r="P1487" s="6" t="str">
        <x:v>battlecook</x:v>
      </x:c>
      <x:c r="Q1487" s="7" t="n">
        <x:v>8</x:v>
      </x:c>
      <x:c r="R1487" s="6" t="str">
        <x:v>Reviewed</x:v>
      </x:c>
      <x:c r="S1487" s="6" t="str">
        <x:v>Hi I am a beginner in ansible semaphores. I tried using the ansible semaphore function. The "task" count limit is not show in the web ui. I would like to be able to limit the number of tasks due to issues such as disk space. For example, to keep only the history of the last 10 "tasks". I confirmed that task is removed in the web ui, when I delete the row of the "task" table from the database. I ask if it is possible to limit the "task" count in the web ui.</x:v>
      </x:c>
    </x:row>
    <x:row r="1488" ht="54" customHeight="1">
      <x:c r="A1488" s="4" t="n">
        <x:v>976</x:v>
      </x:c>
      <x:c r="B1488" s="3" t="str">
        <x:v>Closed</x:v>
      </x:c>
      <x:c r="C1488" s="5" t="n">
        <x:v>44737.71534722222</x:v>
      </x:c>
      <x:c r="D1488" s="5" t="n">
        <x:v>44741.70976851852</x:v>
      </x:c>
      <x:c r="E1488" s="5" t="n">
        <x:v>44741.70976851852</x:v>
      </x:c>
      <x:c r="F1488" s="3" t="str">
        <x:v>https://github.com/semaphoreui/semaphore/issues/976</x:v>
      </x:c>
      <x:c r="G1488" s="6" t="str">
        <x:v>ERROR! the playbook: --vault-password-file /xx/xx/xx/vault.yml could not be found</x:v>
      </x:c>
      <x:c r="H1488" s="6" t="str">
        <x:v>ERROR! the playbook: --vault-password-file /xx/xx/xx/vault.yml could not be found</x:v>
      </x:c>
      <x:c r="I1488" s="6" t="str">
        <x:v>This is similar to [https://github.com/ansible-semaphore/semaphore/issues/212](url) I am running Semaphore Docker on ansiblesemaphore/semaphore:latest under Debian GNU/Linux 11 My Advanced Extra CLI Arguments for the Task are: ``` [ "--ask-vault-pass", "--vault-password-file /home/semaphore/data/ec2_vault.yml" ] ``` I also tried the path on the host with the file not found error: ``` [ "--ask-vault-pass", "--vault-password-file /var/lib/docker/volumes/semaphore-data/ec2_vault.yml" ] ``` inside the docker I have: ``` /home/semaphore/data # ls -l -rw-r--r-- 1 root root 743 Jun 25 16:48 ec2_vault.yml ``` outside the docker on the host I have: ``` /var/lib/docker/volumes/semaphore-data# ls -al -rw-r--r-- 1 root root 743 Jun 25 10:48 ec2_vault.yml ``` When I run the Task with either path to the vault file I get this file not found error: ``` ansible-playbook 2.10.5 config file = None ERROR! the playbook: --vault-password-file /home/semaphore/data/ec2_vault.yml could not be found ERROR! the playbook: --vault-password-file /var/lib/docker/volumes/semaphore-data/ec2_vault.yml could not be found ``` Any idea what I am missing?</x:v>
      </x:c>
      <x:c r="J1488" s="6" t="str">
        <x:v>Issue закрыт; что именно починили — не установлено</x:v>
      </x:c>
      <x:c r="K1488" s="6" t="str">
        <x:v>Связанный PR/commit не найден в метаданных; timeline и git history проверены в рамках доступных связей</x:v>
      </x:c>
      <x:c r="L1488" s="6" t="str">
        <x:v>SECRETS</x:v>
      </x:c>
      <x:c r="M1488" s="6" t="str">
        <x:v>REPOSITORIES, TEMPLATES, DEPLOYMENT, CONFIG</x:v>
      </x:c>
      <x:c r="N1488" s="6" t="str"/>
      <x:c r="O1488" s="6" t="str"/>
      <x:c r="P1488" s="6" t="str">
        <x:v>xq1xq1xq1</x:v>
      </x:c>
      <x:c r="Q1488" s="7" t="n">
        <x:v>0</x:v>
      </x:c>
      <x:c r="R1488" s="6" t="str">
        <x:v>Reviewed</x:v>
      </x:c>
      <x:c r="S1488" s="6" t="str">
        <x:v>This is similar to [https://github.com/ansible-semaphore/semaphore/issues/212](url) I am running Semaphore Docker on ansiblesemaphore/semaphore:latest under Debian GNU/Linux 11 My Advanced Extra CLI Arguments for the Task are: ``` [ "--ask-vault-pass", "--vault-password-file /home/semaphore/data/ec2_vault.yml" ] ``` I also tried the path on the host with the file not found error: ``` [ "--ask-vault-pass", "--vault-password-file /var/lib/docker/volumes/semaphore-data/ec2_vault.yml" ] ``` inside the docker I have: ``` /home/semaphore/data # ls -l -rw-r--r-- 1 root root 743 Jun 25 16:48 ec2_vault.yml ``` outside the docker on the host I have: ``` /var/lib/docker/volumes/semaphore-data# ls -al -rw-r--r-- 1 root root 743 Jun 25 10:48 ec2_vault.yml ``` When I run the Task with either path to the vault file I get this file not found error: ``` ansible-playbook 2.10.5 config file = None ERROR! the playbook: --vault-password-file /home/semaphore/data/ec2_vault.yml could not be found ERROR! the playbook: --vault-password-file /var/lib/docker/volumes/semaphore-data/ec2_vault.yml could not be found ``` Any idea what I am missing?</x:v>
      </x:c>
    </x:row>
    <x:row r="1489" ht="54" customHeight="1">
      <x:c r="A1489" s="4" t="n">
        <x:v>974</x:v>
      </x:c>
      <x:c r="B1489" s="3" t="str">
        <x:v>Closed</x:v>
      </x:c>
      <x:c r="C1489" s="5" t="n">
        <x:v>44736.612974537034</x:v>
      </x:c>
      <x:c r="D1489" s="5" t="n">
        <x:v>45966.784953703704</x:v>
      </x:c>
      <x:c r="E1489" s="5" t="n">
        <x:v>45966.784953703704</x:v>
      </x:c>
      <x:c r="F1489" s="3" t="str">
        <x:v>https://github.com/semaphoreui/semaphore/issues/974</x:v>
      </x:c>
      <x:c r="G1489" s="6" t="str">
        <x:v>All times are offset by my timezone offset</x:v>
      </x:c>
      <x:c r="H1489" s="6" t="str">
        <x:v>All times are offset by my timezone offset</x:v>
      </x:c>
      <x:c r="I1489" s="6" t="str">
        <x:v>Just got semaphore setup, im using postgres for my database and i just noticed that every time i run a task it gives me a "last run" of 6 hours ago... im in the `America/Denver` TZ which is -6:00UTC. I took a look at the api calls the client is making and the times coming back from the server are the same hour as my current TZ but marked as UTC (`Z`), i would expect to see times that are 6 hours "in the future" if its marked as UTC. heres the result of the templates api call Notice the last_task.start is `2022-06-24T08:20:07.141037Z`, i would expect this to be `2022-06-24T14:20:07.141037Z` (`14` instead of `8`) since it is UTC (`Z`) ``` [ ...other tasks..., { "id": 3, "project_id": 1, "inventory_id": 1, "repository_id": 1, "environment_id": 1, "name": "Nextcloud cron.php", "playbook": "./playbooks/nextcloud_cron.yaml", "arguments": null, "allow_override_args_in_task": false, "description": null, "vault_key_id": null, "type": "", "start_version": null, "build_template_id": null, "view_id": null, "last_task": { "id": 814, "template_id": 3, "project_id": 1, "status": "success", "debug": false, "dry_run": false, "playbook": "", "environment": "", "user_id": null, "created": "2022-06-24T08:20:00.00206Z", "start": "2022-06-24T08:20:07.141037Z", "end": "2022-06-24T08:21:07.71578Z", "message": "", "commit_hash": null, "commit_message": "", "build_task_id": null, "version": null, "argu…</x:v>
      </x:c>
      <x:c r="J1489" s="6" t="str">
        <x:v>Issue закрыт; что именно починили — не установлено</x:v>
      </x:c>
      <x:c r="K1489" s="6" t="str">
        <x:v>Связанный PR/commit не найден в метаданных; timeline и git history проверены в рамках доступных связей</x:v>
      </x:c>
      <x:c r="L1489" s="6" t="str">
        <x:v>SCHEDULES</x:v>
      </x:c>
      <x:c r="M1489" s="6" t="str">
        <x:v>INTEGRATIONS, TEMPLATES, OUTPUT, DB</x:v>
      </x:c>
      <x:c r="N1489" s="6" t="str">
        <x:v>bug</x:v>
      </x:c>
      <x:c r="O1489" s="6" t="str"/>
      <x:c r="P1489" s="6" t="str">
        <x:v>kevindurb</x:v>
      </x:c>
      <x:c r="Q1489" s="7" t="n">
        <x:v>3</x:v>
      </x:c>
      <x:c r="R1489" s="6" t="str">
        <x:v>Reviewed</x:v>
      </x:c>
      <x:c r="S1489" s="6" t="str">
        <x:v>Just got semaphore setup, im using postgres for my database and i just noticed that every time i run a task it gives me a "last run" of 6 hours ago... im in the `America/Denver` TZ which is -6:00UTC. I took a look at the api calls the client is making and the times coming back from the server are the same hour as my current TZ but marked as UTC (`Z`), i would expect to see times that are 6 hours "in the future" if its marked as UTC. heres the result of the templates api call Notice the last_task.start is `2022-06-24T08:20:07.141037Z`, i would expect this to be `2022-06-24T14:20:07.141037Z` (`14` instead of `8`) since it is UTC (`Z`) ``` [ ...other tasks..., { "id": 3, "project_id": 1, "inventory_id": 1, "repository_id": 1, "environment_id": 1, "name": "Nextcloud cron.php", "playbook": "./playbooks/nextcloud_cron.yaml", "arguments": null, "allow_override_args_in_task": false, "description": null, "vault_key_id": null, "type": "", "start_version": null, "build_template_id": null, "view_id": null, "last_task": { "id": 814, "template_id": 3, "project_id": 1, "status": "success", "debug": false, "dry_run": false, "playbook": "", "environment": "", "user_id": null, "created": "2022-06-24T08:20:00.00206Z", "start": "2022-06-24T08:20:07.141037Z", "end": "2022-06-24T08:21:07.71578Z", "message": "", "commit_hash": null, "commit_message": "", "build_task_id": null, "version": null, "arguments": null, "tpl_playbook": "./playbooks/nextcloud_cron.yaml", "tpl_alias": "Nextcloud cron.php", "tpl_type": "", "user_name": null, "build_task": null }, "autorun": false, "survey_vars": null, "suppress_success_alerts": false } ] ``` I could totally have this setup incorrectly so LMK if theres a way for me to fix this on my end. My browser is in -6UTC, my server im running both semaphore and postgres on are also -6UTC, and im running semaphore and postgres in docker containers with docker-compose and passing in a volume for `/etc/localtime` so the containers should be in -6UTC as well</x:v>
      </x:c>
    </x:row>
    <x:row r="1490" ht="54" customHeight="1">
      <x:c r="A1490" s="4" t="n">
        <x:v>973</x:v>
      </x:c>
      <x:c r="B1490" s="3" t="str">
        <x:v>Open</x:v>
      </x:c>
      <x:c r="C1490" s="5" t="n">
        <x:v>44736.51315972222</x:v>
      </x:c>
      <x:c r="D1490" s="5"/>
      <x:c r="E1490" s="5" t="n">
        <x:v>45435.43284722222</x:v>
      </x:c>
      <x:c r="F1490" s="3" t="str">
        <x:v>https://github.com/semaphoreui/semaphore/issues/973</x:v>
      </x:c>
      <x:c r="G1490" s="6" t="str">
        <x:v>oAuth2 / OpenID connect authentication using oauth2-proxy</x:v>
      </x:c>
      <x:c r="H1490" s="6" t="str">
        <x:v>oAuth2 / OpenID connect authentication using oauth2-proxy</x:v>
      </x:c>
      <x:c r="I1490" s="6" t="str">
        <x:v>*Idea* I was digging into semaphore code, but see that user management is either local or LDAP. What about supporting a oauth2-proxy https://oauth2-proxy.github.io/oauth2-proxy/docs/ instance in front of semaphore instance and then extracting the authenticated username (and role) out of the HTTP-header JWT-token coming from oauth2-proxy. As the JWT-token has to be signed by the IdP-privatekey, Semaphore would just need IdP-publickey to ensure JWT-token was not tempered before extracting the user's details. *Impact* - No more user-list in token-based auth - Support for decoding JWT-token and a config entry for the JWT-decoder to read the IdP-publickey. Also mapping from JWT-role/claim to internal role may be necessary...again ideally in the JWT-decoder config-section. - Rights management / Authoriziation to run Ansible playbook should be roled based (rather than user-based) such that any user providing a decodable JWT-token will have or not the right to execute the playbooks based on it JWT-roles/claims. Note: oauth2-proxy may just be one such proxy, in a K8s deployment, Istio may just do the same https://getindata.com/blog/OAuth2-based-authentication-on-Istio-powered-Kubernetes-clusters/.</x:v>
      </x:c>
      <x:c r="J1490" s="6" t="str">
        <x:v>Не починено или состояние исправления не установлено</x:v>
      </x:c>
      <x:c r="K1490" s="6" t="str">
        <x:v>Связанный PR/commit не найден</x:v>
      </x:c>
      <x:c r="L1490" s="6" t="str">
        <x:v>AUTH</x:v>
      </x:c>
      <x:c r="M1490" s="6" t="str">
        <x:v>REPOSITORIES, DEPLOYMENT, CONFIG, EXECUTORS</x:v>
      </x:c>
      <x:c r="N1490" s="6" t="str">
        <x:v>needs work, proof of concept</x:v>
      </x:c>
      <x:c r="O1490" s="6" t="str"/>
      <x:c r="P1490" s="6" t="str">
        <x:v>ccuz</x:v>
      </x:c>
      <x:c r="Q1490" s="7" t="n">
        <x:v>7</x:v>
      </x:c>
      <x:c r="R1490" s="6" t="str">
        <x:v>Reviewed</x:v>
      </x:c>
      <x:c r="S1490" s="6" t="str">
        <x:v>*Idea* I was digging into semaphore code, but see that user management is either local or LDAP. What about supporting a oauth2-proxy https://oauth2-proxy.github.io/oauth2-proxy/docs/ instance in front of semaphore instance and then extracting the authenticated username (and role) out of the HTTP-header JWT-token coming from oauth2-proxy. As the JWT-token has to be signed by the IdP-privatekey, Semaphore would just need IdP-publickey to ensure JWT-token was not tempered before extracting the user's details. *Impact* - No more user-list in token-based auth - Support for decoding JWT-token and a config entry for the JWT-decoder to read the IdP-publickey. Also mapping from JWT-role/claim to internal role may be necessary...again ideally in the JWT-decoder config-section. - Rights management / Authoriziation to run Ansible playbook should be roled based (rather than user-based) such that any user providing a decodable JWT-token will have or not the right to execute the playbooks based on it JWT-roles/claims. Note: oauth2-proxy may just be one such proxy, in a K8s deployment, Istio may just do the same https://getindata.com/blog/OAuth2-based-authentication-on-Istio-powered-Kubernetes-clusters/.</x:v>
      </x:c>
    </x:row>
    <x:row r="1491" ht="54" customHeight="1">
      <x:c r="A1491" s="4" t="n">
        <x:v>972</x:v>
      </x:c>
      <x:c r="B1491" s="3" t="str">
        <x:v>Closed</x:v>
      </x:c>
      <x:c r="C1491" s="5" t="n">
        <x:v>44730.386724537035</x:v>
      </x:c>
      <x:c r="D1491" s="5" t="n">
        <x:v>44838.778715277775</x:v>
      </x:c>
      <x:c r="E1491" s="5" t="n">
        <x:v>44838.778715277775</x:v>
      </x:c>
      <x:c r="F1491" s="3" t="str">
        <x:v>https://github.com/semaphoreui/semaphore/issues/972</x:v>
      </x:c>
      <x:c r="G1491" s="6" t="str">
        <x:v>Accessing vault passwords from playbook</x:v>
      </x:c>
      <x:c r="H1491" s="6" t="str">
        <x:v>Accessing vault passwords from playbook</x:v>
      </x:c>
      <x:c r="I1491" s="6" t="str">
        <x:v>Not an issue as such - just clarification needed as I can't find anything in the documentation. Does the key store use ansible vault in the background? And can I reference the keys directly from playbooks?</x:v>
      </x:c>
      <x:c r="J1491" s="6" t="str">
        <x:v>Issue закрыт; что именно починили — не установлено</x:v>
      </x:c>
      <x:c r="K1491" s="6" t="str">
        <x:v>Связанный PR/commit не найден в метаданных; timeline и git history проверены в рамках доступных связей</x:v>
      </x:c>
      <x:c r="L1491" s="6" t="str">
        <x:v>SECRETS</x:v>
      </x:c>
      <x:c r="M1491" s="6" t="str">
        <x:v>EXECUTORS</x:v>
      </x:c>
      <x:c r="N1491" s="6" t="str"/>
      <x:c r="O1491" s="6" t="str"/>
      <x:c r="P1491" s="6" t="str">
        <x:v>mark4409</x:v>
      </x:c>
      <x:c r="Q1491" s="7" t="n">
        <x:v>3</x:v>
      </x:c>
      <x:c r="R1491" s="6" t="str">
        <x:v>Reviewed</x:v>
      </x:c>
      <x:c r="S1491" s="6" t="str">
        <x:v>Not an issue as such - just clarification needed as I can't find anything in the documentation. Does the key store use ansible vault in the background? And can I reference the keys directly from playbooks?</x:v>
      </x:c>
    </x:row>
    <x:row r="1492" ht="54" customHeight="1">
      <x:c r="A1492" s="4" t="n">
        <x:v>969</x:v>
      </x:c>
      <x:c r="B1492" s="3" t="str">
        <x:v>Open</x:v>
      </x:c>
      <x:c r="C1492" s="5" t="n">
        <x:v>44728.659907407404</x:v>
      </x:c>
      <x:c r="D1492" s="5"/>
      <x:c r="E1492" s="5" t="n">
        <x:v>44895.4759837963</x:v>
      </x:c>
      <x:c r="F1492" s="3" t="str">
        <x:v>https://github.com/semaphoreui/semaphore/issues/969</x:v>
      </x:c>
      <x:c r="G1492" s="6" t="str">
        <x:v>Semaphore does not recognize the ssh key while cloning a GitHub repo</x:v>
      </x:c>
      <x:c r="H1492" s="6" t="str">
        <x:v>Semaphore does not recognize the ssh key while cloning a GitHub repo</x:v>
      </x:c>
      <x:c r="I1492" s="6" t="str">
        <x:v>Hi, I am still testing semaphore with the newest version, v2.8.53. I want to clone my GitHub repository using a valid ssh key. Semaphore says there is permission to clone the repository ![Screenshot 2022-06-16 at 17 40 25](https://user-images.githubusercontent.com/39904920/174109495-71781457-3274-4b76-a23f-4e8bfacd38e6.png) But when I load the same ssh key in ssh-agent then start the semaphore, I can clone the GitHub repository. ![Screenshot 2022-06-16 at 17 45 25](https://user-images.githubusercontent.com/39904920/174111519-b05e1560-df73-49f5-a0b0-fad2d1923183.png) I am sure that the key in both situations is the same one, Any help? Thanks</x:v>
      </x:c>
      <x:c r="J1492" s="6" t="str">
        <x:v>Не починено или состояние исправления не установлено</x:v>
      </x:c>
      <x:c r="K1492" s="6" t="str">
        <x:v>Связанный PR/commit не найден</x:v>
      </x:c>
      <x:c r="L1492" s="6" t="str">
        <x:v>RBAC</x:v>
      </x:c>
      <x:c r="M1492" s="6" t="str">
        <x:v>SECRETS, REPOSITORIES, USERS, UI</x:v>
      </x:c>
      <x:c r="N1492" s="6" t="str">
        <x:v>bug, critical</x:v>
      </x:c>
      <x:c r="O1492" s="6" t="str"/>
      <x:c r="P1492" s="6" t="str">
        <x:v>afeefghannam89</x:v>
      </x:c>
      <x:c r="Q1492" s="7" t="n">
        <x:v>9</x:v>
      </x:c>
      <x:c r="R1492" s="6" t="str">
        <x:v>Reviewed</x:v>
      </x:c>
      <x:c r="S1492" s="6" t="str">
        <x:v>Hi, I am still testing semaphore with the newest version, v2.8.53. I want to clone my GitHub repository using a valid ssh key. Semaphore says there is permission to clone the repository ![Screenshot 2022-06-16 at 17 40 25](https://user-images.githubusercontent.com/39904920/174109495-71781457-3274-4b76-a23f-4e8bfacd38e6.png) But when I load the same ssh key in ssh-agent then start the semaphore, I can clone the GitHub repository. ![Screenshot 2022-06-16 at 17 45 25](https://user-images.githubusercontent.com/39904920/174111519-b05e1560-df73-49f5-a0b0-fad2d1923183.png) I am sure that the key in both situations is the same one, Any help? Thanks</x:v>
      </x:c>
    </x:row>
    <x:row r="1493" ht="54" customHeight="1">
      <x:c r="A1493" s="4" t="n">
        <x:v>968</x:v>
      </x:c>
      <x:c r="B1493" s="3" t="str">
        <x:v>Closed</x:v>
      </x:c>
      <x:c r="C1493" s="5" t="n">
        <x:v>44728.42319444445</x:v>
      </x:c>
      <x:c r="D1493" s="5" t="n">
        <x:v>44838.778344907405</x:v>
      </x:c>
      <x:c r="E1493" s="5" t="n">
        <x:v>44838.778344907405</x:v>
      </x:c>
      <x:c r="F1493" s="3" t="str">
        <x:v>https://github.com/semaphoreui/semaphore/issues/968</x:v>
      </x:c>
      <x:c r="G1493" s="6" t="str">
        <x:v>Problem with using local repository</x:v>
      </x:c>
      <x:c r="H1493" s="6" t="str">
        <x:v>Problem with using local repository</x:v>
      </x:c>
      <x:c r="I1493" s="6" t="str">
        <x:v>Hello, I am still testing semaphore before deciding to use it in production or not. I am using the latest version v2.8.53. I want to use a local repository on my server, but faced to problems: 01- semaphore does not create the target path to whom he wants to check out the source/local repository. ![Screenshot 2022-06-16 at 11 52 23](https://user-images.githubusercontent.com/39904920/174046093-eab3eb17-a11a-49d5-afc5-219472491a7d.png) 02- I created the path with CLI, then I have rerun the task and faced another failure: ![Screenshot 2022-06-16 at 12 02 20](https://user-images.githubusercontent.com/39904920/174046540-a272fdb6-124f-4362-85a5-3e77e93f3438.png) Here is the config from the local repository: ![Screenshot 2022-06-16 at 12 04 32](https://user-images.githubusercontent.com/39904920/174046996-b5d73673-0435-4120-ac30-459f535eb97f.png) In addition, why must I set a branch name, when I am using a local repository? Thanks</x:v>
      </x:c>
      <x:c r="J1493" s="6" t="str">
        <x:v>Issue закрыт; что именно починили — не установлено</x:v>
      </x:c>
      <x:c r="K1493" s="6" t="str">
        <x:v>Связанный PR/commit не найден в метаданных; timeline и git history проверены в рамках доступных связей</x:v>
      </x:c>
      <x:c r="L1493" s="6" t="str">
        <x:v>REPOSITORIES</x:v>
      </x:c>
      <x:c r="M1493" s="6" t="str">
        <x:v>CONFIG, TASKS, USERS, CLI</x:v>
      </x:c>
      <x:c r="N1493" s="6" t="str"/>
      <x:c r="O1493" s="6" t="str"/>
      <x:c r="P1493" s="6" t="str">
        <x:v>afeefghannam89</x:v>
      </x:c>
      <x:c r="Q1493" s="7" t="n">
        <x:v>3</x:v>
      </x:c>
      <x:c r="R1493" s="6" t="str">
        <x:v>Reviewed</x:v>
      </x:c>
      <x:c r="S1493" s="6" t="str">
        <x:v>Hello, I am still testing semaphore before deciding to use it in production or not. I am using the latest version v2.8.53. I want to use a local repository on my server, but faced to problems: 01- semaphore does not create the target path to whom he wants to check out the source/local repository. ![Screenshot 2022-06-16 at 11 52 23](https://user-images.githubusercontent.com/39904920/174046093-eab3eb17-a11a-49d5-afc5-219472491a7d.png) 02- I created the path with CLI, then I have rerun the task and faced another failure: ![Screenshot 2022-06-16 at 12 02 20](https://user-images.githubusercontent.com/39904920/174046540-a272fdb6-124f-4362-85a5-3e77e93f3438.png) Here is the config from the local repository: ![Screenshot 2022-06-16 at 12 04 32](https://user-images.githubusercontent.com/39904920/174046996-b5d73673-0435-4120-ac30-459f535eb97f.png) In addition, why must I set a branch name, when I am using a local repository? Thanks</x:v>
      </x:c>
    </x:row>
    <x:row r="1494" ht="54" customHeight="1">
      <x:c r="A1494" s="4" t="n">
        <x:v>967</x:v>
      </x:c>
      <x:c r="B1494" s="3" t="str">
        <x:v>Open</x:v>
      </x:c>
      <x:c r="C1494" s="5" t="n">
        <x:v>44728.388715277775</x:v>
      </x:c>
      <x:c r="D1494" s="5"/>
      <x:c r="E1494" s="5" t="n">
        <x:v>44736.84744212963</x:v>
      </x:c>
      <x:c r="F1494" s="3" t="str">
        <x:v>https://github.com/semaphoreui/semaphore/issues/967</x:v>
      </x:c>
      <x:c r="G1494" s="6" t="str">
        <x:v>Semaphore does not pull git repositories with its name</x:v>
      </x:c>
      <x:c r="H1494" s="6" t="str">
        <x:v>Semaphore does not pull git repositories with its name</x:v>
      </x:c>
      <x:c r="I1494" s="6" t="str">
        <x:v>Hello, semaphore does not pull the git repository with its name, that is why the task in UI complaints about not founding the role. I am using v2.8.53 ![semaphore](https://user-images.githubusercontent.com/39904920/174036141-b753b380-079c-4a6a-a26f-f340615e1ca0.png) ``` # pwd /opt/semaphore # tree . |-- inventory |-- roles | `-- repository_1_1 | |-- defaults | | `-- main.yml | |-- handlers | | `-- main.yml | |-- meta | | `-- main.yml | |-- README.md | |-- tasks | | `-- main.yml | |-- tests | | |-- inventory | | `-- test.yml | `-- vars | `-- main.yml `-- test.yml 8 directories, 10 files # semaphore version v2.8.53 ``` ``` # cat config.json ..... "dialect": "mysql", "port": "", "interface": "", "tmp_path": "/opt/semaphore/roles", ..... ``` ``` cat test.yml --- - hosts: all remote_user: root become: true roles: - ansible_test ```</x:v>
      </x:c>
      <x:c r="J1494" s="6" t="str">
        <x:v>Не починено или состояние исправления не установлено</x:v>
      </x:c>
      <x:c r="K1494" s="6" t="str">
        <x:v>Связанный PR/commit не найден</x:v>
      </x:c>
      <x:c r="L1494" s="6" t="str">
        <x:v>REPOSITORIES</x:v>
      </x:c>
      <x:c r="M1494" s="6" t="str">
        <x:v>INVENTORY, DB, CONFIG, TASKS</x:v>
      </x:c>
      <x:c r="N1494" s="6" t="str"/>
      <x:c r="O1494" s="6" t="str"/>
      <x:c r="P1494" s="6" t="str">
        <x:v>afeefghannam89</x:v>
      </x:c>
      <x:c r="Q1494" s="7" t="n">
        <x:v>3</x:v>
      </x:c>
      <x:c r="R1494" s="6" t="str">
        <x:v>Reviewed</x:v>
      </x:c>
      <x:c r="S1494" s="6" t="str">
        <x:v>Hello, semaphore does not pull the git repository with its name, that is why the task in UI complaints about not founding the role. I am using v2.8.53 ![semaphore](https://user-images.githubusercontent.com/39904920/174036141-b753b380-079c-4a6a-a26f-f340615e1ca0.png) ``` # pwd /opt/semaphore # tree . |-- inventory |-- roles | `-- repository_1_1 | |-- defaults | | `-- main.yml | |-- handlers | | `-- main.yml | |-- meta | | `-- main.yml | |-- README.md | |-- tasks | | `-- main.yml | |-- tests | | |-- inventory | | `-- test.yml | `-- vars | `-- main.yml `-- test.yml 8 directories, 10 files # semaphore version v2.8.53 ``` ``` # cat config.json ..... "dialect": "mysql", "port": "", "interface": "", "tmp_path": "/opt/semaphore/roles", ..... ``` ``` cat test.yml --- - hosts: all remote_user: root become: true roles: - ansible_test ```</x:v>
      </x:c>
    </x:row>
    <x:row r="1495" ht="54" customHeight="1">
      <x:c r="A1495" s="4" t="n">
        <x:v>966</x:v>
      </x:c>
      <x:c r="B1495" s="3" t="str">
        <x:v>Open</x:v>
      </x:c>
      <x:c r="C1495" s="5" t="n">
        <x:v>44727.786944444444</x:v>
      </x:c>
      <x:c r="D1495" s="5"/>
      <x:c r="E1495" s="5" t="n">
        <x:v>44728.27071759259</x:v>
      </x:c>
      <x:c r="F1495" s="3" t="str">
        <x:v>https://github.com/semaphoreui/semaphore/issues/966</x:v>
      </x:c>
      <x:c r="G1495" s="6" t="str">
        <x:v>Enhancement: Various override/merge strategies of the environment JSON for API call POST /project/{project_id}/tasks</x:v>
      </x:c>
      <x:c r="H1495" s="6" t="str">
        <x:v>Enhancement: Various override/merge strategies of the environment JSON for API call POST /project/{project_id}/tasks</x:v>
      </x:c>
      <x:c r="I1495" s="6" t="str">
        <x:v>I tried passing additional environment variables (override(s)) via ``` curl -k -X 'POST' \ 'https:// /api/project/1/tasks' \ -H 'accept: application/json' \ -H 'Content-Type: application/json' -H 'Authorization: Bearer ' \ -d '{ "template_id": 7, "debug": false, "dry_run": false, "playbook": "", "environment": "{\"some_var\": \"override_value\"}" }' ``` The task is created, appears correctly in the database with the environment passed in the POST request. All looks good. BUT: The value wasn't reflected in the running task. I would expect this to work as an override (recursive merge of the JSONs) of the pre-set environment. ((( Maybe other strategies (other than recursive merge) could be defined on the templates' level ? This is another story... )))</x:v>
      </x:c>
      <x:c r="J1495" s="6" t="str">
        <x:v>Не починено или состояние исправления не установлено</x:v>
      </x:c>
      <x:c r="K1495" s="6" t="str">
        <x:v>Связанный PR/commit не найден</x:v>
      </x:c>
      <x:c r="L1495" s="6" t="str">
        <x:v>SECRETS</x:v>
      </x:c>
      <x:c r="M1495" s="6" t="str">
        <x:v>TEMPLATES, DB, CONFIG, EXECUTORS</x:v>
      </x:c>
      <x:c r="N1495" s="6" t="str"/>
      <x:c r="O1495" s="6" t="str"/>
      <x:c r="P1495" s="6" t="str">
        <x:v>fivaldi</x:v>
      </x:c>
      <x:c r="Q1495" s="7" t="n">
        <x:v>1</x:v>
      </x:c>
      <x:c r="R1495" s="6" t="str">
        <x:v>Reviewed</x:v>
      </x:c>
      <x:c r="S1495" s="6" t="str">
        <x:v>I tried passing additional environment variables (override(s)) via ``` curl -k -X 'POST' \ 'https:// /api/project/1/tasks' \ -H 'accept: application/json' \ -H 'Content-Type: application/json' -H 'Authorization: Bearer ' \ -d '{ "template_id": 7, "debug": false, "dry_run": false, "playbook": "", "environment": "{\"some_var\": \"override_value\"}" }' ``` The task is created, appears correctly in the database with the environment passed in the POST request. All looks good. BUT: The value wasn't reflected in the running task. I would expect this to work as an override (recursive merge of the JSONs) of the pre-set environment. ((( Maybe other strategies (other than recursive merge) could be defined on the templates' level ? This is another story... )))</x:v>
      </x:c>
    </x:row>
    <x:row r="1496" ht="54" customHeight="1">
      <x:c r="A1496" s="4" t="n">
        <x:v>964</x:v>
      </x:c>
      <x:c r="B1496" s="3" t="str">
        <x:v>Closed</x:v>
      </x:c>
      <x:c r="C1496" s="5" t="n">
        <x:v>44727.23703703703</x:v>
      </x:c>
      <x:c r="D1496" s="5" t="n">
        <x:v>44735.0228587963</x:v>
      </x:c>
      <x:c r="E1496" s="5" t="n">
        <x:v>44735.0228587963</x:v>
      </x:c>
      <x:c r="F1496" s="3" t="str">
        <x:v>https://github.com/semaphoreui/semaphore/issues/964</x:v>
      </x:c>
      <x:c r="G1496" s="6" t="str">
        <x:v>Email alert for success task &amp; update for email alert in semaphore-wrapper</x:v>
      </x:c>
      <x:c r="H1496" s="6" t="str">
        <x:v>Email alert for success task &amp; update for email alert in semaphore-wrapper</x:v>
      </x:c>
      <x:c r="I1496" s="6" t="str">
        <x:v>Email alert for success task &amp; update for email alert in semaphore-wrapper Please confirm that is required. I'm ready to PR now. @fiftin</x:v>
      </x:c>
      <x:c r="J1496" s="6" t="str">
        <x:v>Issue закрыт; что именно починили — не установлено</x:v>
      </x:c>
      <x:c r="K1496" s="6" t="str">
        <x:v>Связанный PR/commit не найден в метаданных; timeline и git history проверены в рамках доступных связей</x:v>
      </x:c>
      <x:c r="L1496" s="6" t="str">
        <x:v>OUTPUT</x:v>
      </x:c>
      <x:c r="M1496" s="6" t="str">
        <x:v>TASKS</x:v>
      </x:c>
      <x:c r="N1496" s="6" t="str"/>
      <x:c r="O1496" s="6" t="str"/>
      <x:c r="P1496" s="6" t="str">
        <x:v>YoungjuWang</x:v>
      </x:c>
      <x:c r="Q1496" s="7" t="n">
        <x:v>1</x:v>
      </x:c>
      <x:c r="R1496" s="6" t="str">
        <x:v>Reviewed</x:v>
      </x:c>
      <x:c r="S1496" s="6" t="str">
        <x:v>Email alert for success task &amp; update for email alert in semaphore-wrapper Please confirm that is required. I'm ready to PR now. @fiftin</x:v>
      </x:c>
    </x:row>
    <x:row r="1497" ht="54" customHeight="1">
      <x:c r="A1497" s="4" t="n">
        <x:v>961</x:v>
      </x:c>
      <x:c r="B1497" s="3" t="str">
        <x:v>Open</x:v>
      </x:c>
      <x:c r="C1497" s="5" t="n">
        <x:v>44726.241319444445</x:v>
      </x:c>
      <x:c r="D1497" s="5"/>
      <x:c r="E1497" s="5" t="n">
        <x:v>44726.242997685185</x:v>
      </x:c>
      <x:c r="F1497" s="3" t="str">
        <x:v>https://github.com/semaphoreui/semaphore/issues/961</x:v>
      </x:c>
      <x:c r="G1497" s="6" t="str">
        <x:v>Status breakdown</x:v>
      </x:c>
      <x:c r="H1497" s="6" t="str">
        <x:v>Status breakdown</x:v>
      </x:c>
      <x:c r="I1497" s="6" t="str">
        <x:v>Currently, the task templates overview page shows if a task has succeeded or failed. Would it be possible to treat an "unreachable" differently to a failure? This could be a simple option to "ignore" unreachable hosts, or to differentiate the results in the status display: ``` NAME VERSION STATUS LAST TASK ... Task 1.0 2 ✓ 3 ! 1 ⨯ 2 ? ``` ✓= Success, green ! = Changed, yellow/amber etc. ⨯ = Failure, red ? = Unreachable, grey In my case this would help differentiate between jobs that have genuinely failed as opposed to just failing all of the jobs because a server was unreachable.</x:v>
      </x:c>
      <x:c r="J1497" s="6" t="str">
        <x:v>Не починено или состояние исправления не установлено</x:v>
      </x:c>
      <x:c r="K1497" s="6" t="str">
        <x:v>Связанный PR/commit не найден</x:v>
      </x:c>
      <x:c r="L1497" s="6" t="str">
        <x:v>TEMPLATES</x:v>
      </x:c>
      <x:c r="M1497" s="6" t="str">
        <x:v>TASKS, UI</x:v>
      </x:c>
      <x:c r="N1497" s="6" t="str"/>
      <x:c r="O1497" s="6" t="str"/>
      <x:c r="P1497" s="6" t="str">
        <x:v>nroach44</x:v>
      </x:c>
      <x:c r="Q1497" s="7" t="n">
        <x:v>0</x:v>
      </x:c>
      <x:c r="R1497" s="6" t="str">
        <x:v>Reviewed</x:v>
      </x:c>
      <x:c r="S1497" s="6" t="str">
        <x:v>Currently, the task templates overview page shows if a task has succeeded or failed. Would it be possible to treat an "unreachable" differently to a failure? This could be a simple option to "ignore" unreachable hosts, or to differentiate the results in the status display: ``` NAME VERSION STATUS LAST TASK ... Task 1.0 2 ✓ 3 ! 1 ⨯ 2 ? ``` ✓= Success, green ! = Changed, yellow/amber etc. ⨯ = Failure, red ? = Unreachable, grey In my case this would help differentiate between jobs that have genuinely failed as opposed to just failing all of the jobs because a server was unreachable.</x:v>
      </x:c>
    </x:row>
    <x:row r="1498" ht="54" customHeight="1">
      <x:c r="A1498" s="4" t="n">
        <x:v>959</x:v>
      </x:c>
      <x:c r="B1498" s="3" t="str">
        <x:v>Open</x:v>
      </x:c>
      <x:c r="C1498" s="5" t="n">
        <x:v>44722.39949074074</x:v>
      </x:c>
      <x:c r="D1498" s="5"/>
      <x:c r="E1498" s="5" t="n">
        <x:v>44723.143009259256</x:v>
      </x:c>
      <x:c r="F1498" s="3" t="str">
        <x:v>https://github.com/semaphoreui/semaphore/issues/959</x:v>
      </x:c>
      <x:c r="G1498" s="6" t="str">
        <x:v>Request failed with status code 500 and Template Inventory not found!</x:v>
      </x:c>
      <x:c r="H1498" s="6" t="str">
        <x:v>Request failed with status code 500 and Template Inventory not found!</x:v>
      </x:c>
      <x:c r="I1498" s="6" t="str">
        <x:v>Mysql data didn't delete, and after the reconstruction of a semaphore container through the API to perform the original task error ,Request failed with status code 500,But it's fine when it's not triggered by an API</x:v>
      </x:c>
      <x:c r="J1498" s="6" t="str">
        <x:v>Не починено или состояние исправления не установлено</x:v>
      </x:c>
      <x:c r="K1498" s="6" t="str">
        <x:v>Связанный PR/commit не найден</x:v>
      </x:c>
      <x:c r="L1498" s="6" t="str">
        <x:v>INVENTORY</x:v>
      </x:c>
      <x:c r="M1498" s="6" t="str">
        <x:v>TEMPLATES, DB, DEPLOYMENT, TASKS</x:v>
      </x:c>
      <x:c r="N1498" s="6" t="str"/>
      <x:c r="O1498" s="6" t="str"/>
      <x:c r="P1498" s="6" t="str">
        <x:v>guo3561101</x:v>
      </x:c>
      <x:c r="Q1498" s="7" t="n">
        <x:v>5</x:v>
      </x:c>
      <x:c r="R1498" s="6" t="str">
        <x:v>Reviewed</x:v>
      </x:c>
      <x:c r="S1498" s="6" t="str">
        <x:v>Mysql data didn't delete, and after the reconstruction of a semaphore container through the API to perform the original task error ,Request failed with status code 500,But it's fine when it's not triggered by an API</x:v>
      </x:c>
    </x:row>
    <x:row r="1499" ht="54" customHeight="1">
      <x:c r="A1499" s="4" t="n">
        <x:v>958</x:v>
      </x:c>
      <x:c r="B1499" s="3" t="str">
        <x:v>Open</x:v>
      </x:c>
      <x:c r="C1499" s="5" t="n">
        <x:v>44721.70025462963</x:v>
      </x:c>
      <x:c r="D1499" s="5"/>
      <x:c r="E1499" s="5" t="n">
        <x:v>44730.913148148145</x:v>
      </x:c>
      <x:c r="F1499" s="3" t="str">
        <x:v>https://github.com/semaphoreui/semaphore/issues/958</x:v>
      </x:c>
      <x:c r="G1499" s="6" t="str">
        <x:v>add support for ansible-core in docker container</x:v>
      </x:c>
      <x:c r="H1499" s="6" t="str">
        <x:v>add support for ansible-core in docker container</x:v>
      </x:c>
      <x:c r="I1499" s="6" t="str">
        <x:v>Please allow using either ansible or ansible-core in the docker container. my playbooks are currently using ansible-core and it is causing issues since I already ported all my roles to ansible-core and it is causing issues since I am writing and testing them on ansible core on my local machine then trying to run them in ansible in semaphore.</x:v>
      </x:c>
      <x:c r="J1499" s="6" t="str">
        <x:v>Не починено или состояние исправления не установлено</x:v>
      </x:c>
      <x:c r="K1499" s="6" t="str">
        <x:v>Связанный PR/commit не найден</x:v>
      </x:c>
      <x:c r="L1499" s="6" t="str">
        <x:v>DEPLOYMENT</x:v>
      </x:c>
      <x:c r="M1499" s="6" t="str">
        <x:v>EXECUTORS, TEST_INFRA</x:v>
      </x:c>
      <x:c r="N1499" s="6" t="str"/>
      <x:c r="O1499" s="6" t="str"/>
      <x:c r="P1499" s="6" t="str">
        <x:v>tiny-pangolin</x:v>
      </x:c>
      <x:c r="Q1499" s="7" t="n">
        <x:v>3</x:v>
      </x:c>
      <x:c r="R1499" s="6" t="str">
        <x:v>Reviewed</x:v>
      </x:c>
      <x:c r="S1499" s="6" t="str">
        <x:v>Please allow using either ansible or ansible-core in the docker container. my playbooks are currently using ansible-core and it is causing issues since I already ported all my roles to ansible-core and it is causing issues since I am writing and testing them on ansible core on my local machine then trying to run them in ansible in semaphore.</x:v>
      </x:c>
    </x:row>
    <x:row r="1500" ht="54" customHeight="1">
      <x:c r="A1500" s="4" t="n">
        <x:v>957</x:v>
      </x:c>
      <x:c r="B1500" s="3" t="str">
        <x:v>Closed</x:v>
      </x:c>
      <x:c r="C1500" s="5" t="n">
        <x:v>44720.15159722222</x:v>
      </x:c>
      <x:c r="D1500" s="5" t="n">
        <x:v>44840.38998842592</x:v>
      </x:c>
      <x:c r="E1500" s="5" t="n">
        <x:v>44840.38998842592</x:v>
      </x:c>
      <x:c r="F1500" s="3" t="str">
        <x:v>https://github.com/semaphoreui/semaphore/issues/957</x:v>
      </x:c>
      <x:c r="G1500" s="6" t="str">
        <x:v>how to use repository https://</x:v>
      </x:c>
      <x:c r="H1500" s="6" t="str">
        <x:v>how to use repository https://</x:v>
      </x:c>
      <x:c r="I1500" s="6" t="str">
        <x:v>i can't select https// path of respository ![image](https://user-images.githubusercontent.com/105916470/172526375-df40090f-5925-4bb2-9db3-63f28fc090dd.png)</x:v>
      </x:c>
      <x:c r="J1500" s="6" t="str">
        <x:v>Issue закрыт; сопровождающий сообщил об исправлении/решении</x:v>
      </x:c>
      <x:c r="K1500" s="6" t="str">
        <x:v>fiftin: Hi @thanakiat-h , Yes, I missed this. Will fix asap. (https://github.com/semaphoreui/semaphore/issues/957#issuecomment-1152418778)</x:v>
      </x:c>
      <x:c r="L1500" s="6" t="str">
        <x:v>REPOSITORIES</x:v>
      </x:c>
      <x:c r="M1500" s="6" t="str">
        <x:v>USERS</x:v>
      </x:c>
      <x:c r="N1500" s="6" t="str">
        <x:v>bug</x:v>
      </x:c>
      <x:c r="O1500" s="6" t="str"/>
      <x:c r="P1500" s="6" t="str">
        <x:v>thanakiat-h</x:v>
      </x:c>
      <x:c r="Q1500" s="7" t="n">
        <x:v>5</x:v>
      </x:c>
      <x:c r="R1500" s="6" t="str">
        <x:v>Reviewed</x:v>
      </x:c>
      <x:c r="S1500" s="6" t="str">
        <x:v>i can't select https// path of respository ![image](https://user-images.githubusercontent.com/105916470/172526375-df40090f-5925-4bb2-9db3-63f28fc090dd.png)</x:v>
      </x:c>
    </x:row>
    <x:row r="1501" ht="54" customHeight="1">
      <x:c r="A1501" s="4" t="n">
        <x:v>955</x:v>
      </x:c>
      <x:c r="B1501" s="3" t="str">
        <x:v>Closed</x:v>
      </x:c>
      <x:c r="C1501" s="5" t="n">
        <x:v>44719.7827662037</x:v>
      </x:c>
      <x:c r="D1501" s="5" t="n">
        <x:v>44823.46015046296</x:v>
      </x:c>
      <x:c r="E1501" s="5" t="n">
        <x:v>45717.88443287037</x:v>
      </x:c>
      <x:c r="F1501" s="3" t="str">
        <x:v>https://github.com/semaphoreui/semaphore/issues/955</x:v>
      </x:c>
      <x:c r="G1501" s="6" t="str">
        <x:v>NGINX config update</x:v>
      </x:c>
      <x:c r="H1501" s="6" t="str">
        <x:v>NGINX config update</x:v>
      </x:c>
      <x:c r="I1501" s="6" t="str">
        <x:v>Hello! https://docs.ansible-semaphore.com/administration-guide/security Update NGINX config, please It doesn't work Also a useful tool for Nginx config https://www.digitalocean.com/community/tools/nginx</x:v>
      </x:c>
      <x:c r="J1501" s="6" t="str">
        <x:v>Issue закрыт; что именно починили — не установлено</x:v>
      </x:c>
      <x:c r="K1501" s="6" t="str">
        <x:v>Связанный PR/commit не найден в метаданных; timeline и git history проверены в рамках доступных связей</x:v>
      </x:c>
      <x:c r="L1501" s="6" t="str">
        <x:v>CONFIG</x:v>
      </x:c>
      <x:c r="M1501" s="6" t="str">
        <x:v>EXECUTORS</x:v>
      </x:c>
      <x:c r="N1501" s="6" t="str">
        <x:v>needs clarification, needs investigation</x:v>
      </x:c>
      <x:c r="O1501" s="6" t="str"/>
      <x:c r="P1501" s="6" t="str">
        <x:v>anvme</x:v>
      </x:c>
      <x:c r="Q1501" s="7" t="n">
        <x:v>8</x:v>
      </x:c>
      <x:c r="R1501" s="6" t="str">
        <x:v>Reviewed</x:v>
      </x:c>
      <x:c r="S1501" s="6" t="str">
        <x:v>Hello! https://docs.ansible-semaphore.com/administration-guide/security Update NGINX config, please It doesn't work Also a useful tool for Nginx config https://www.digitalocean.com/community/tools/nginx</x:v>
      </x:c>
    </x:row>
    <x:row r="1502" ht="54" customHeight="1">
      <x:c r="A1502" s="4" t="n">
        <x:v>953</x:v>
      </x:c>
      <x:c r="B1502" s="3" t="str">
        <x:v>Closed</x:v>
      </x:c>
      <x:c r="C1502" s="5" t="n">
        <x:v>44713.47800925926</x:v>
      </x:c>
      <x:c r="D1502" s="5" t="n">
        <x:v>44722.6105787037</x:v>
      </x:c>
      <x:c r="E1502" s="5" t="n">
        <x:v>44722.6105787037</x:v>
      </x:c>
      <x:c r="F1502" s="3" t="str">
        <x:v>https://github.com/semaphoreui/semaphore/issues/953</x:v>
      </x:c>
      <x:c r="G1502" s="6" t="str">
        <x:v>AWX vs semaphore</x:v>
      </x:c>
      <x:c r="H1502" s="6" t="str">
        <x:v>AWX vs semaphore</x:v>
      </x:c>
      <x:c r="I1502" s="6" t="str">
        <x:v>What are advantages of Semaphore when compared against AWX?</x:v>
      </x:c>
      <x:c r="J1502" s="6" t="str">
        <x:v>Issue закрыт; что именно починили — не установлено</x:v>
      </x:c>
      <x:c r="K1502" s="6" t="str">
        <x:v>Связанный PR/commit не найден в метаданных; timeline и git history проверены в рамках доступных связей</x:v>
      </x:c>
      <x:c r="L1502" s="6" t="str">
        <x:v>UNCLASSIFIED</x:v>
      </x:c>
      <x:c r="M1502" s="6" t="str"/>
      <x:c r="N1502" s="6" t="str"/>
      <x:c r="O1502" s="6" t="str"/>
      <x:c r="P1502" s="6" t="str">
        <x:v>dberardo-com</x:v>
      </x:c>
      <x:c r="Q1502" s="7" t="n">
        <x:v>2</x:v>
      </x:c>
      <x:c r="R1502" s="6" t="str">
        <x:v>Reviewed</x:v>
      </x:c>
      <x:c r="S1502" s="6" t="str">
        <x:v>What are advantages of Semaphore when compared against AWX?</x:v>
      </x:c>
    </x:row>
    <x:row r="1503" ht="54" customHeight="1">
      <x:c r="A1503" s="4" t="n">
        <x:v>951</x:v>
      </x:c>
      <x:c r="B1503" s="3" t="str">
        <x:v>Open</x:v>
      </x:c>
      <x:c r="C1503" s="5" t="n">
        <x:v>44712.73725694444</x:v>
      </x:c>
      <x:c r="D1503" s="5"/>
      <x:c r="E1503" s="5" t="n">
        <x:v>44725.30204861111</x:v>
      </x:c>
      <x:c r="F1503" s="3" t="str">
        <x:v>https://github.com/semaphoreui/semaphore/issues/951</x:v>
      </x:c>
      <x:c r="G1503" s="6" t="str">
        <x:v>Workaround for missing shll enviroment variables?</x:v>
      </x:c>
      <x:c r="H1503" s="6" t="str">
        <x:v>Workaround for missing shll enviroment variables?</x:v>
      </x:c>
      <x:c r="I1503" s="6" t="str">
        <x:v>I want to use the [nb_inventory_inventory](https://docs.ansible.com/ansible/latest/collections/netbox/netbox/nb_inventory_inventory.html) and therefore need to pass in the API endpoint and token as "shell enviroments". What currently probably does not work with semaphore. AWX/TOWER has the same problem and the following solution: ```bash # For use in Ansible Tower (AWX), please see this blog from RedHat: https://www.ansible.com/blog/using-an-inventory-plugin-from-a-collection-in-ansible-tower # The credential for NetBox will need to expose NETBOX_API and NETBOX_TOKEN as environment variables. # Example Ansible Tower credential Input Configuration: fields: - id: NETBOX_API type: string label: NetBox Host URL - id: NETBOX_TOKEN type: string label: NetBox API Token secret: true required: - NETBOX_API - NETBOX_TOKEN # Example Ansible Tower credential Injector Configuration: env: NETBOX_API: '{{ NETBOX_API }}' NETBOX_TOKEN: '{{ NETBOX_TOKEN }}' ``` I couldn't find a suitable equivalent for this on your end. Any idea or solution?</x:v>
      </x:c>
      <x:c r="J1503" s="6" t="str">
        <x:v>Не починено или состояние исправления не установлено</x:v>
      </x:c>
      <x:c r="K1503" s="6" t="str">
        <x:v>Связанный PR/commit не найден</x:v>
      </x:c>
      <x:c r="L1503" s="6" t="str">
        <x:v>SECRETS</x:v>
      </x:c>
      <x:c r="M1503" s="6" t="str">
        <x:v>INVENTORY, CONFIG, EXECUTORS, API</x:v>
      </x:c>
      <x:c r="N1503" s="6" t="str"/>
      <x:c r="O1503" s="6" t="str"/>
      <x:c r="P1503" s="6" t="str">
        <x:v>YoSiJo</x:v>
      </x:c>
      <x:c r="Q1503" s="7" t="n">
        <x:v>1</x:v>
      </x:c>
      <x:c r="R1503" s="6" t="str">
        <x:v>Reviewed</x:v>
      </x:c>
      <x:c r="S1503" s="6" t="str">
        <x:v>I want to use the [nb_inventory_inventory](https://docs.ansible.com/ansible/latest/collections/netbox/netbox/nb_inventory_inventory.html) and therefore need to pass in the API endpoint and token as "shell enviroments". What currently probably does not work with semaphore. AWX/TOWER has the same problem and the following solution: ```bash # For use in Ansible Tower (AWX), please see this blog from RedHat: https://www.ansible.com/blog/using-an-inventory-plugin-from-a-collection-in-ansible-tower # The credential for NetBox will need to expose NETBOX_API and NETBOX_TOKEN as environment variables. # Example Ansible Tower credential Input Configuration: fields: - id: NETBOX_API type: string label: NetBox Host URL - id: NETBOX_TOKEN type: string label: NetBox API Token secret: true required: - NETBOX_API - NETBOX_TOKEN # Example Ansible Tower credential Injector Configuration: env: NETBOX_API: '{{ NETBOX_API }}' NETBOX_TOKEN: '{{ NETBOX_TOKEN }}' ``` I couldn't find a suitable equivalent for this on your end. Any idea or solution?</x:v>
      </x:c>
    </x:row>
    <x:row r="1504" ht="54" customHeight="1">
      <x:c r="A1504" s="4" t="n">
        <x:v>950</x:v>
      </x:c>
      <x:c r="B1504" s="3" t="str">
        <x:v>Closed</x:v>
      </x:c>
      <x:c r="C1504" s="5" t="n">
        <x:v>44711.664768518516</x:v>
      </x:c>
      <x:c r="D1504" s="5" t="n">
        <x:v>44719.61803240741</x:v>
      </x:c>
      <x:c r="E1504" s="5" t="n">
        <x:v>44719.61912037037</x:v>
      </x:c>
      <x:c r="F1504" s="3" t="str">
        <x:v>https://github.com/semaphoreui/semaphore/issues/950</x:v>
      </x:c>
      <x:c r="G1504" s="6" t="str">
        <x:v>API call to list actual schedules</x:v>
      </x:c>
      <x:c r="H1504" s="6" t="str">
        <x:v>API call to list actual schedules</x:v>
      </x:c>
      <x:c r="I1504" s="6" t="str">
        <x:v>I miss API call which gives me a list with all configured schedules. Ideally that template json will have schedule_id related with it.</x:v>
      </x:c>
      <x:c r="J1504" s="6" t="str">
        <x:v>Issue закрыт; что именно починили — не установлено</x:v>
      </x:c>
      <x:c r="K1504" s="6" t="str">
        <x:v>Связанный PR/commit не найден в метаданных; timeline и git history проверены в рамках доступных связей</x:v>
      </x:c>
      <x:c r="L1504" s="6" t="str">
        <x:v>SCHEDULES</x:v>
      </x:c>
      <x:c r="M1504" s="6" t="str">
        <x:v>TEMPLATES, API</x:v>
      </x:c>
      <x:c r="N1504" s="6" t="str"/>
      <x:c r="O1504" s="6" t="str"/>
      <x:c r="P1504" s="6" t="str">
        <x:v>cerberek</x:v>
      </x:c>
      <x:c r="Q1504" s="7" t="n">
        <x:v>3</x:v>
      </x:c>
      <x:c r="R1504" s="6" t="str">
        <x:v>Reviewed</x:v>
      </x:c>
      <x:c r="S1504" s="6" t="str">
        <x:v>I miss API call which gives me a list with all configured schedules. Ideally that template json will have schedule_id related with it.</x:v>
      </x:c>
    </x:row>
    <x:row r="1505" ht="54" customHeight="1">
      <x:c r="A1505" s="4" t="n">
        <x:v>949</x:v>
      </x:c>
      <x:c r="B1505" s="3" t="str">
        <x:v>Open</x:v>
      </x:c>
      <x:c r="C1505" s="5" t="n">
        <x:v>44711.44001157407</x:v>
      </x:c>
      <x:c r="D1505" s="5"/>
      <x:c r="E1505" s="5" t="n">
        <x:v>46120.635416666664</x:v>
      </x:c>
      <x:c r="F1505" s="3" t="str">
        <x:v>https://github.com/semaphoreui/semaphore/issues/949</x:v>
      </x:c>
      <x:c r="G1505" s="6" t="str">
        <x:v>become sudo does not works</x:v>
      </x:c>
      <x:c r="H1505" s="6" t="str">
        <x:v>become sudo does not works</x:v>
      </x:c>
      <x:c r="I1505" s="6" t="str">
        <x:v>``` - name: Example hosts: rpi-server become: yes become_method: sudo gather_facts: false tasks: - name: "Update APT repositories and cache" apt: update_cache: yes force_apt_get: yes cache_valid_time: 3600 ``` Seems to run the update without becoming root (using sudo) Inventory configuration already set the "sudo credentials" How to make it works? I'm trying to update an RPI where sudo su (with user pi), get root with no password Regards and well done for the nice work</x:v>
      </x:c>
      <x:c r="J1505" s="6" t="str">
        <x:v>Не починено или состояние исправления не установлено</x:v>
      </x:c>
      <x:c r="K1505" s="6" t="str">
        <x:v>Связанный PR/commit не найден</x:v>
      </x:c>
      <x:c r="L1505" s="6" t="str">
        <x:v>REPOSITORIES</x:v>
      </x:c>
      <x:c r="M1505" s="6" t="str">
        <x:v>INVENTORY, CONFIG, TASKS, USERS</x:v>
      </x:c>
      <x:c r="N1505" s="6" t="str"/>
      <x:c r="O1505" s="6" t="str"/>
      <x:c r="P1505" s="6" t="str">
        <x:v>bahamut657</x:v>
      </x:c>
      <x:c r="Q1505" s="7" t="n">
        <x:v>6</x:v>
      </x:c>
      <x:c r="R1505" s="6" t="str">
        <x:v>Reviewed</x:v>
      </x:c>
      <x:c r="S1505" s="6" t="str">
        <x:v>``` - name: Example hosts: rpi-server become: yes become_method: sudo gather_facts: false tasks: - name: "Update APT repositories and cache" apt: update_cache: yes force_apt_get: yes cache_valid_time: 3600 ``` Seems to run the update without becoming root (using sudo) Inventory configuration already set the "sudo credentials" How to make it works? I'm trying to update an RPI where sudo su (with user pi), get root with no password Regards and well done for the nice work</x:v>
      </x:c>
    </x:row>
    <x:row r="1506" ht="54" customHeight="1">
      <x:c r="A1506" s="4" t="n">
        <x:v>948</x:v>
      </x:c>
      <x:c r="B1506" s="3" t="str">
        <x:v>Open</x:v>
      </x:c>
      <x:c r="C1506" s="5" t="n">
        <x:v>44710.647314814814</x:v>
      </x:c>
      <x:c r="D1506" s="5"/>
      <x:c r="E1506" s="5" t="n">
        <x:v>44872.11829861111</x:v>
      </x:c>
      <x:c r="F1506" s="3" t="str">
        <x:v>https://github.com/semaphoreui/semaphore/issues/948</x:v>
      </x:c>
      <x:c r="G1506" s="6" t="str">
        <x:v>Update docker compose file to show all options</x:v>
      </x:c>
      <x:c r="H1506" s="6" t="str">
        <x:v>Update docker compose file to show all options</x:v>
      </x:c>
      <x:c r="I1506" s="6" t="str">
        <x:v>There are two parts to this issue 1. update docker file to respect SEMAPORE_DB_DIALECT_ID 2. update the docker compose file to expose all available options such as LDAP but leave them commented out</x:v>
      </x:c>
      <x:c r="J1506" s="6" t="str">
        <x:v>Не починено или состояние исправления не установлено</x:v>
      </x:c>
      <x:c r="K1506" s="6" t="str">
        <x:v>Связанный PR/commit не найден</x:v>
      </x:c>
      <x:c r="L1506" s="6" t="str">
        <x:v>AUTH</x:v>
      </x:c>
      <x:c r="M1506" s="6" t="str">
        <x:v>DEPLOYMENT</x:v>
      </x:c>
      <x:c r="N1506" s="6" t="str"/>
      <x:c r="O1506" s="6" t="str"/>
      <x:c r="P1506" s="6" t="str">
        <x:v>tiny-pangolin</x:v>
      </x:c>
      <x:c r="Q1506" s="7" t="n">
        <x:v>2</x:v>
      </x:c>
      <x:c r="R1506" s="6" t="str">
        <x:v>Reviewed</x:v>
      </x:c>
      <x:c r="S1506" s="6" t="str">
        <x:v>There are two parts to this issue 1. update docker file to respect SEMAPORE_DB_DIALECT_ID 2. update the docker compose file to expose all available options such as LDAP but leave them commented out</x:v>
      </x:c>
    </x:row>
    <x:row r="1507" ht="54" customHeight="1">
      <x:c r="A1507" s="4" t="n">
        <x:v>947</x:v>
      </x:c>
      <x:c r="B1507" s="3" t="str">
        <x:v>Closed</x:v>
      </x:c>
      <x:c r="C1507" s="5" t="n">
        <x:v>44708.4128125</x:v>
      </x:c>
      <x:c r="D1507" s="5" t="n">
        <x:v>44725.2602662037</x:v>
      </x:c>
      <x:c r="E1507" s="5" t="n">
        <x:v>44729.57659722222</x:v>
      </x:c>
      <x:c r="F1507" s="3" t="str">
        <x:v>https://github.com/semaphoreui/semaphore/issues/947</x:v>
      </x:c>
      <x:c r="G1507" s="6" t="str">
        <x:v>Ldap: already encrypted</x:v>
      </x:c>
      <x:c r="H1507" s="6" t="str">
        <x:v>Ldap: already encrypted</x:v>
      </x:c>
      <x:c r="I1507" s="6" t="str">
        <x:v>First of all thanks for the nice tool. I'm trying to integrate the interface with AD however when I log in I can see the error: INFO[0011] LDAP Result Code 200 "Network Error": ldap: already encrypted The config file look like: "ldap_binddn": "cn=svcLinuxServers,ou=ServiceAccounts,ou=ICE,dc=ice,dc=loc", "ldap_bindpassword": "password", "ldap_server": "FQDN:636", "ldap_searchdn": "ou=Users,dc=domain,dc=loc", "ldap_searchfilter": "(&amp;(objectCategory=Person)(sAMAccountName=%s))", "ldap_mappings": { "dn": "dn", "mail": "mail", "uid": "uid", "cn": "cn" }, "ldap_enable": true, "ldap_needtls": true, Is it possible to increase the debug level to understand better the error? Thanks</x:v>
      </x:c>
      <x:c r="J1507" s="6" t="str">
        <x:v>Issue закрыт; что именно починили — не установлено</x:v>
      </x:c>
      <x:c r="K1507" s="6" t="str">
        <x:v>Связанный PR/commit не найден в метаданных; timeline и git history проверены в рамках доступных связей</x:v>
      </x:c>
      <x:c r="L1507" s="6" t="str">
        <x:v>AUTH</x:v>
      </x:c>
      <x:c r="M1507" s="6" t="str">
        <x:v>OUTPUT, CONFIG, USERS</x:v>
      </x:c>
      <x:c r="N1507" s="6" t="str">
        <x:v>needs clarification</x:v>
      </x:c>
      <x:c r="O1507" s="6" t="str"/>
      <x:c r="P1507" s="6" t="str">
        <x:v>luca-motterle-ICE</x:v>
      </x:c>
      <x:c r="Q1507" s="7" t="n">
        <x:v>7</x:v>
      </x:c>
      <x:c r="R1507" s="6" t="str">
        <x:v>Reviewed</x:v>
      </x:c>
      <x:c r="S1507" s="6" t="str">
        <x:v>First of all thanks for the nice tool. I'm trying to integrate the interface with AD however when I log in I can see the error: INFO[0011] LDAP Result Code 200 "Network Error": ldap: already encrypted The config file look like: "ldap_binddn": "cn=svcLinuxServers,ou=ServiceAccounts,ou=ICE,dc=ice,dc=loc", "ldap_bindpassword": "password", "ldap_server": "FQDN:636", "ldap_searchdn": "ou=Users,dc=domain,dc=loc", "ldap_searchfilter": "(&amp;(objectCategory=Person)(sAMAccountName=%s))", "ldap_mappings": { "dn": "dn", "mail": "mail", "uid": "uid", "cn": "cn" }, "ldap_enable": true, "ldap_needtls": true, Is it possible to increase the debug level to understand better the error? Thanks</x:v>
      </x:c>
    </x:row>
    <x:row r="1508" ht="54" customHeight="1">
      <x:c r="A1508" s="4" t="n">
        <x:v>946</x:v>
      </x:c>
      <x:c r="B1508" s="3" t="str">
        <x:v>Open</x:v>
      </x:c>
      <x:c r="C1508" s="5" t="n">
        <x:v>44707.75622685185</x:v>
      </x:c>
      <x:c r="D1508" s="5"/>
      <x:c r="E1508" s="5" t="n">
        <x:v>45811.81040509259</x:v>
      </x:c>
      <x:c r="F1508" s="3" t="str">
        <x:v>https://github.com/semaphoreui/semaphore/issues/946</x:v>
      </x:c>
      <x:c r="G1508" s="6" t="str">
        <x:v>Failed to install inventory: access key type not supported for ansible user</x:v>
      </x:c>
      <x:c r="H1508" s="6" t="str">
        <x:v>Failed to install inventory: access key type not supported for ansible user</x:v>
      </x:c>
      <x:c r="I1508" s="6" t="str">
        <x:v>2 problems/dbouts here: first - I am trying to use ansible_user and password as plain authentication credentials from the inventory, however this error is returned when the task runs: Failed to install inventory: access key type not supported for ansible user --&gt; i have even added a sudo password, although not needed second - is the ansible.cfg file in my git repo being read by semaphore?</x:v>
      </x:c>
      <x:c r="J1508" s="6" t="str">
        <x:v>Не починено или состояние исправления не установлено</x:v>
      </x:c>
      <x:c r="K1508" s="6" t="str">
        <x:v>Связанный PR/commit не найден</x:v>
      </x:c>
      <x:c r="L1508" s="6" t="str">
        <x:v>AUTH</x:v>
      </x:c>
      <x:c r="M1508" s="6" t="str">
        <x:v>SECRETS, REPOSITORIES, INVENTORY, EXECUTORS</x:v>
      </x:c>
      <x:c r="N1508" s="6" t="str"/>
      <x:c r="O1508" s="6" t="str"/>
      <x:c r="P1508" s="6" t="str">
        <x:v>dberardo-com</x:v>
      </x:c>
      <x:c r="Q1508" s="7" t="n">
        <x:v>4</x:v>
      </x:c>
      <x:c r="R1508" s="6" t="str">
        <x:v>Reviewed</x:v>
      </x:c>
      <x:c r="S1508" s="6" t="str">
        <x:v>2 problems/dbouts here: first - I am trying to use ansible_user and password as plain authentication credentials from the inventory, however this error is returned when the task runs: Failed to install inventory: access key type not supported for ansible user --&gt; i have even added a sudo password, although not needed second - is the ansible.cfg file in my git repo being read by semaphore?</x:v>
      </x:c>
    </x:row>
    <x:row r="1509" ht="54" customHeight="1">
      <x:c r="A1509" s="4" t="n">
        <x:v>945</x:v>
      </x:c>
      <x:c r="B1509" s="3" t="str">
        <x:v>Closed</x:v>
      </x:c>
      <x:c r="C1509" s="5" t="n">
        <x:v>44707.71476851852</x:v>
      </x:c>
      <x:c r="D1509" s="5" t="n">
        <x:v>45966.805625</x:v>
      </x:c>
      <x:c r="E1509" s="5" t="n">
        <x:v>45966.805625</x:v>
      </x:c>
      <x:c r="F1509" s="3" t="str">
        <x:v>https://github.com/semaphoreui/semaphore/issues/945</x:v>
      </x:c>
      <x:c r="G1509" s="6" t="str">
        <x:v>documentation on how to configure semaphore via env vars</x:v>
      </x:c>
      <x:c r="H1509" s="6" t="str">
        <x:v>documentation on how to configure semaphore via env vars</x:v>
      </x:c>
      <x:c r="I1509" s="6" t="str">
        <x:v>on this page i can see that env_variables such as SEMAPHORE_PLAYBOOK_PATH can be used to configure semaphore (docker): https://docs.ansible-semaphore.com/administration-guide/installation#docker however in this page i dont see this option: https://docs.ansible-semaphore.com/administration-guide/configuration are those envs documented somewhere? and specifically on the SEMAPHORE_PLAYBOOK_PATH env ... can it be used with the url to a remote (private) git repo?</x:v>
      </x:c>
      <x:c r="J1509" s="6" t="str">
        <x:v>Issue закрыт; что именно починили — не установлено</x:v>
      </x:c>
      <x:c r="K1509" s="6" t="str">
        <x:v>Связанный PR/commit не найден в метаданных; timeline и git history проверены в рамках доступных связей</x:v>
      </x:c>
      <x:c r="L1509" s="6" t="str">
        <x:v>REPOSITORIES</x:v>
      </x:c>
      <x:c r="M1509" s="6" t="str">
        <x:v>DEPLOYMENT, CONFIG, EXECUTORS, UI</x:v>
      </x:c>
      <x:c r="N1509" s="6" t="str"/>
      <x:c r="O1509" s="6" t="str"/>
      <x:c r="P1509" s="6" t="str">
        <x:v>dberardo-com</x:v>
      </x:c>
      <x:c r="Q1509" s="7" t="n">
        <x:v>1</x:v>
      </x:c>
      <x:c r="R1509" s="6" t="str">
        <x:v>Reviewed</x:v>
      </x:c>
      <x:c r="S1509" s="6" t="str">
        <x:v>on this page i can see that env_variables such as SEMAPHORE_PLAYBOOK_PATH can be used to configure semaphore (docker): https://docs.ansible-semaphore.com/administration-guide/installation#docker however in this page i dont see this option: https://docs.ansible-semaphore.com/administration-guide/configuration are those envs documented somewhere? and specifically on the SEMAPHORE_PLAYBOOK_PATH env ... can it be used with the url to a remote (private) git repo?</x:v>
      </x:c>
    </x:row>
    <x:row r="1510" ht="54" customHeight="1">
      <x:c r="A1510" s="4" t="n">
        <x:v>943</x:v>
      </x:c>
      <x:c r="B1510" s="3" t="str">
        <x:v>Closed</x:v>
      </x:c>
      <x:c r="C1510" s="5" t="n">
        <x:v>44704.50766203704</x:v>
      </x:c>
      <x:c r="D1510" s="5" t="n">
        <x:v>45104.340995370374</x:v>
      </x:c>
      <x:c r="E1510" s="5" t="n">
        <x:v>45197.22508101852</x:v>
      </x:c>
      <x:c r="F1510" s="3" t="str">
        <x:v>https://github.com/semaphoreui/semaphore/issues/943</x:v>
      </x:c>
      <x:c r="G1510" s="6" t="str">
        <x:v>'could not find job' on async_status with delegate_to localhost</x:v>
      </x:c>
      <x:c r="H1510" s="6" t="str">
        <x:v>'could not find job' on async_status with delegate_to localhost</x:v>
      </x:c>
      <x:c r="I1510" s="6" t="str">
        <x:v>I've a playbook where I execute an async task (by using `async` and `poll: 0`) and later on wait for it with `async_status`. Both tasks are delegated to localhost. When executing the playbook on command line everything works as expected. But when executing it via ansible-semaphore I get a 'could not find job' error message from the async_status task. Debug output shows that the first task safes the result file at `/tmp/semaphore/.ansible_async/119402064606.1077895` while the async_status looks at `/home/semaphore/.ansible_async/119402064606.1077895`. Obviously this is a mismatch. But I was not able to figure out what causes it. Sample playbook: ```yml - hosts: all gather_facts: no vars: delegate_to_host: localhost tasks: - command: sleep 5 async: 7 poll: 0 register: async_task delegate_to: "{{delegate_to_host}}" - async_status: jid: "{{async_task.ansible_job_id}}" register: job_result until: job_result.finished retries: 7 delay: 1 delegate_to: "{{delegate_to_host}}" ``` Execution on command line with `ansible-playbook -i foo, async-delegate.yml -v` works (even on the ansible-semaphore machine under the same user (namely 'semaphore') as ansible-semaphore runs). The results_file is stored under `/home/semaphore/.ansible_async/`. Output ``` semaphore@ansible:/tmp/semaphore/repository_1_1$ ansible-playbook -i ../inventory_2147483559 async-delegate-test.yml -vvvv ansible-playbook […</x:v>
      </x:c>
      <x:c r="J1510" s="6" t="str">
        <x:v>Issue закрыт; что именно починили — не установлено</x:v>
      </x:c>
      <x:c r="K1510" s="6" t="str">
        <x:v>Связанный PR/commit не найден в метаданных; timeline и git history проверены в рамках доступных связей</x:v>
      </x:c>
      <x:c r="L1510" s="6" t="str">
        <x:v>INVENTORY</x:v>
      </x:c>
      <x:c r="M1510" s="6" t="str">
        <x:v>CONFIG, EXECUTORS, TASKS, USERS</x:v>
      </x:c>
      <x:c r="N1510" s="6" t="str"/>
      <x:c r="O1510" s="6" t="str"/>
      <x:c r="P1510" s="6" t="str">
        <x:v>jojoob</x:v>
      </x:c>
      <x:c r="Q1510" s="7" t="n">
        <x:v>3</x:v>
      </x:c>
      <x:c r="R1510" s="6" t="str">
        <x:v>Reviewed</x:v>
      </x:c>
      <x:c r="S1510" s="6" t="str">
        <x:v>I've a playbook where I execute an async task (by using `async` and `poll: 0`) and later on wait for it with `async_status`. Both tasks are delegated to localhost. When executing the playbook on command line everything works as expected. But when executing it via ansible-semaphore I get a 'could not find job' error message from the async_status task. Debug output shows that the first task safes the result file at `/tmp/semaphore/.ansible_async/119402064606.1077895` while the async_status looks at `/home/semaphore/.ansible_async/119402064606.1077895`. Obviously this is a mismatch. But I was not able to figure out what causes it. Sample playbook: ```yml - hosts: all gather_facts: no vars: delegate_to_host: localhost tasks: - command: sleep 5 async: 7 poll: 0 register: async_task delegate_to: "{{delegate_to_host}}" - async_status: jid: "{{async_task.ansible_job_id}}" register: job_result until: job_result.finished retries: 7 delay: 1 delegate_to: "{{delegate_to_host}}" ``` Execution on command line with `ansible-playbook -i foo, async-delegate.yml -v` works (even on the ansible-semaphore machine under the same user (namely 'semaphore') as ansible-semaphore runs). The results_file is stored under `/home/semaphore/.ansible_async/`. Output ``` semaphore@ansible:/tmp/semaphore/repository_1_1$ ansible-playbook -i ../inventory_2147483559 async-delegate-test.yml -vvvv ansible-playbook [core 2.12.4] config file = /etc/ansible/ansible.cfg configured module search path = ['/tmp/semaphore/.ansible/plugins/modules', '/usr/share/ansible/plugins/modules'] ansible python module location = /usr/lib/python3/dist-packages/ansible ansible collection location = /tmp/semaphore/.ansible/collections:/usr/share/ansible/collections executable location = /usr/bin/ansible-playbook python version = 3.8.10 (default, Mar 15 2022, 12:22:08) [GCC 9.4.0] jinja version = 2.10.1 libyaml = True Using /etc/ansible/ansible.cfg as config file setting up inventory plugins host_list declined parsing /tmp/semaphore/inventory_2147483559 as it did not pass its verify_file() method script declined parsing /tmp/semaphore/inventory_2147483559 as it did not pass its verify_file() method auto declined parsing /tmp/semaphore/inventory_2147483559 as it did not pass its verify_file() method Parsed /tmp/semaphore/inventory_2147483559 inventory source with ini plugin Loading callback plugin default of type stdout, v2.0 from /usr/lib/python3/dist-packages/ansible/plugins/callback/default.py Skipping callback 'default', as we already have a stdout callback. Skipping callback 'minimal', as we already have a stdout callback. Skipping callback 'oneline', as we already have a stdout callback. PLAYBOOK: async-delegate-test.yml ********************************************** Positional arguments: async-delegate-test.yml verbosity: 4 connection: smart timeout: 10 become_method: sudo tags: ('all',) inventory: ('/tmp/semaphore/inventory_2147483559',) forks: 5 1 plays in async-delegate-test.yml PLAY [all] ********************************************************************* META: ran handlers TASK [command] ***************************************************************** task path: /tmp/semaphore/repository_1_1/async-delegate-test.yml:6 ESTABLISH LOCAL CONNECTION FOR USER: semaphore EXEC /bin/sh -c 'echo ~semaphore &amp;&amp; sleep 0' EXEC /bin/sh -c '( umask 77 &amp;&amp; mkdir -p "` echo /home/semaphore/.ansible/tmp `"&amp;&amp; mkdir "` echo /home/semaphore/.ansible/tmp/ansible-tmp-1653305100.1865366-1681690-184103346183749 `" &amp;&amp; echo ansible-tmp-1653305100.1865366-1681690-184103346183749="` echo /home/semaphore/.ansible/tmp/ansible-tmp-1653305100.1865366-1681690-184103346183749 `" ) &amp;&amp; sleep 0' Using module file /usr/lib/python3/dist-packages/ansible/modules/command.py PUT /tmp/ansible-test/ansible-local-1681685kzrx868d/tmp1hz93fh1 TO /home/semaphore/.ansible/tmp/ansible-tmp-1653305100.1865366-1681690-184103346183749/AnsiballZ_command.py PUT /tmp/ansible-test/ansible-local-1681685kzrx868d/tmp45rpplmn TO /home/semaphore/.ansible/tmp/ansible-tmp-1653305100.1865366-1681690-184103346183749/async_wrapper.py EXEC /bin/sh -c 'chmod u+x /home/semaphore/.ansible/tmp/ansible-tmp-1653305100.1865366-1681690-184103346183749/ /home/semaphore/.ansible/tmp/ansible-tmp-1653305100.1865366-1681690-184103346183749/AnsiballZ_command.py /home/semaphore/.ansible/tmp/ansible-tmp-1653305100.1865366-1681690-184103346183749/async_wrapper.py &amp;&amp; sleep 0' EXEC /bin/sh -c 'ANSIBLE_ASYNC_DIR='"'"'~/.ansible_async'"'"' /usr/bin/python3 /home/semaphore/.ansible/tmp/ansible-tmp-1653305100.1865366-1681690-184103346183749/async_wrapper.py 169775103514 7 /home/semaphore/.ansible/tmp/ansible-tmp-1653305100.1865366-1681690-184103346183749/AnsiballZ_command.py _ &amp;&amp; sleep 0' changed: [bar -&gt; localhost] =&gt; { "ansible_job_id": "169775103514.1681709", "changed": true, "finished": 0, "results_file": "/home/semaphore/.ansible_async/169775103514.1681709", "started": 1 } TASK [async_status] ************************************************************ task path: /tmp/semaphore/repository_1_1/async-delegate-test.yml:11 ESTABLISH LOCAL CONNECTION FOR USER: semaphore EXEC /bin/sh -c 'echo ~semaphore &amp;&amp; sleep 0' EXEC /bin/sh -c 'echo ~semaphore &amp;&amp; sleep 0' EXEC /bin/sh -c '( umask 77 &amp;&amp; mkdir -p "` echo /home/semaphore/.ansible/tmp `"&amp;&amp; mkdir "` echo /home/semaphore/.ansible/tmp/ansible-tmp-1653305100.6461701-1681718-111069481504310 `" &amp;&amp; echo ansible-tmp-1653305100.6461701-1681718-111069481504310="` echo /home/semaphore/.ansible/tmp/ansible-tmp-1653305100.6461701-1681718-111069481504310 `" ) &amp;&amp; sleep 0' Using module file /usr/lib/python3/dist-packages/ansible/modules/async_status.py PUT /tmp/ansible-test/ansible-local-1681685kzrx868d/tmp7rfaape0 TO /home/semaphore/.ansible/tmp/ansible-tmp-1653305100.6461701-1681718-111069481504310/AnsiballZ_async_status.py EXEC /bin/sh -c 'chmod u+x /home/semaphore/.ansible/tmp/ansible-tmp-1653305100.6461701-1681718-111069481504310/ /home/semaphore/.ansible/tmp/ansible-tmp-1653305100.6461701-1681718-111069481504310/AnsiballZ_async_status.py &amp;&amp; sleep 0' EXEC /bin/sh -c '/usr/bin/python3 /home/semaphore/.ansible/tmp/ansible-tmp-1653305100.6461701-1681718-111069481504310/AnsiballZ_async_status.py &amp;&amp; sleep 0' EXEC /bin/sh -c 'rm -f -r /home/semaphore/.ansible/tmp/ansible-tmp-1653305100.6461701-1681718-111069481504310/ &gt; /dev/null 2&gt;&amp;1 &amp;&amp; sleep 0' FAILED - RETRYING: [bar -&gt; localhost]: async_status (7 retries left).Result was: { "ansible_job_id": "169775103514.1681709", "attempts": 1, "changed": false, "finished": 0, "invocation": { "module_args": { "_async_dir": "/home/semaphore/.ansible_async", "jid": "169775103514.1681709", "mode": "status" } }, "results_file": "/home/semaphore/.ansible_async/169775103514.1681709", "retries": 8, "started": 1, "stderr": "", "stderr_lines": [], "stdout": "", "stdout_lines": [] } EXEC /bin/sh -c 'echo ~semaphore &amp;&amp; sleep 0' EXEC /bin/sh -c 'echo ~semaphore &amp;&amp; sleep 0' EXEC /bin/sh -c '( umask 77 &amp;&amp; mkdir -p "` echo /home/semaphore/.ansible/tmp `"&amp;&amp; mkdir "` echo /home/semaphore/.ansible/tmp/ansible-tmp-1653305101.9730003-1681718-186046040262823 `" &amp;&amp; echo ansible-tmp-1653305101.9730003-1681718-186046040262823="` echo /home/semaphore/.ansible/tmp/ansible-tmp-1653305101.9730003-1681718-186046040262823 `" ) &amp;&amp; sleep 0' Using module file /usr/lib/python3/dist-packages/ansible/modules/async_status.py PUT /tmp/ansible-test/ansible-local-1681685kzrx868d/tmpg10k05w3 TO /home/semaphore/.ansible/tmp/ansible-tmp-1653305101.9730003-1681718-186046040262823/AnsiballZ_async_status.py EXEC /bin/sh -c 'chmod u+x /home/semaphore/.ansible/tmp/ansible-tmp-1653305101.9730003-1681718-186046040262823/ /home/semaphore/.ansible/tmp/ansible-tmp-1653305101.9730003-1681718-186046040262823/AnsiballZ_async_status.py &amp;&amp; sleep 0' EXEC /bin/sh -c '/usr/bin/python3 /home/semaphore/.ansible/tmp/ansible-tmp-1653305101.9730003-1681718-186046040262823/AnsiballZ_async_status.py &amp;&amp; sleep 0' EXEC /bin/sh -c 'rm -f -r /home/semaphore/.ansible/tmp/ansible-tmp-1653305101.9730003-1681718-186046040262823/ &gt; /dev/null 2&gt;&amp;1 &amp;&amp; sleep 0' FAILED - RETRYING: [bar -&gt; localhost]: async_status (6 retries left).Result was: { "ansible_job_id": "169775103514.1681709", "attempts": 2, "changed": false, "finished": 0, "invocation": { "module_args": { "_async_dir": "/home/semaphore/.ansible_async", "jid": "169775103514.1681709", "mode": "status" } }, "results_file": "/home/semaphore/.ansible_async/169775103514.1681709", "retries": 8, "started": 1, "stderr": "", "stderr_lines": [], "stdout": "", "stdout_lines": [] } EXEC /bin/sh -c 'echo ~semaphore &amp;&amp; sleep 0' EXEC /bin/sh -c 'echo ~semaphore &amp;&amp; sleep 0' EXEC /bin/sh -c '( umask 77 &amp;&amp; mkdir -p "` echo /home/semaphore/.ansible/tmp `"&amp;&amp; mkdir "` echo /home/semaphore/.ansible/tmp/ansible-tmp-1653305103.1612804-1681718-49635212208866 `" &amp;&amp; echo ansible-tmp-1653305103.1612804-1681718-49635212208866="` echo /home/semaphore/.ansible/tmp/ansible-tmp-1653305103.1612804-1681718-49635212208866 `" ) &amp;&amp; sleep 0' Using module file /usr/lib/python3/dist-packages/ansible/modules/async_status.py PUT /tmp/ansible-test/ansible-local-1681685kzrx868d/tmpgo9panxp TO /home/semaphore/.ansible/tmp/ansible-tmp-1653305103.1612804-1681718-49635212208866/AnsiballZ_async_status.py EXEC /bin/sh -c 'chmod u+x /home/semaphore/.ansible/tmp/ansible-tmp-1653305103.1612804-1681718-49635212208866/ /home/semaphore/.ansible/tmp/ansible-tmp-1653305103.1612804-1681718-49635212208866/AnsiballZ_async_status.py &amp;&amp; sleep 0' EXEC /bin/sh -c '/usr/bin/python3 /home/semaphore/.ansible/tmp/ansible-tmp-1653305103.1612804-1681718-49635212208866/AnsiballZ_async_status.py &amp;&amp; sleep 0' EXEC /bin/sh -c 'rm -f -r /home/semaphore/.ansible/tmp/ansible-tmp-1653305103.1612804-1681718-49635212208866/ &gt; /dev/null 2&gt;&amp;1 &amp;&amp; sleep 0' FAILED - RETRYING: [bar -&gt; localhost]: async_status (5 retries left).Result was: { "ansible_job_id": "169775103514.1681709", "attempts": 3, "changed": false, "finished": 0, "invocation": { "module_args": { "_async_dir": "/home/semapho…</x:v>
      </x:c>
    </x:row>
    <x:row r="1511" ht="54" customHeight="1">
      <x:c r="A1511" s="4" t="n">
        <x:v>942</x:v>
      </x:c>
      <x:c r="B1511" s="3" t="str">
        <x:v>Open</x:v>
      </x:c>
      <x:c r="C1511" s="5" t="n">
        <x:v>44702.70363425926</x:v>
      </x:c>
      <x:c r="D1511" s="5"/>
      <x:c r="E1511" s="5" t="n">
        <x:v>44702.70363425926</x:v>
      </x:c>
      <x:c r="F1511" s="3" t="str">
        <x:v>https://github.com/semaphoreui/semaphore/issues/942</x:v>
      </x:c>
      <x:c r="G1511" s="6" t="str">
        <x:v>Upgrade/Installation fails SQL at migration v2.8.39</x:v>
      </x:c>
      <x:c r="H1511" s="6" t="str">
        <x:v>Upgrade/Installation fails SQL at migration v2.8.39</x:v>
      </x:c>
      <x:c r="I1511" s="6" t="str">
        <x:v>Hello, tried to update today to the latest version (2.8.53) from 2.8.21, while the database is running on a percona mysql cluster. To verify the issue i also recreated a new and fresh database, but got same error. Using `semaphore setup` i get the following error: See attached file [setup_clustermysql.txt](https://github.com/ansible-semaphore/semaphore/files/8747988/setup_clustermysql.txt) When doing normal Upgrade i got the following in my syslogs: ``` May 21 16:59:16 ansible systemd[1]: Started Semaphore Ansible. May 21 16:59:17 ansible semaphore[45774]: Executing migration v2.8.39 (at 2022-05-21 16:59:17.193508621 +0200 CEST m=+0.254775793)... May 21 16:59:17 ansible semaphore[45774]: #015 [1/161]time="2022-05-21T16:59:17+02:00" level=warning msg="\n ERR! Query: alter table `task`\n add constraint `task_build_task_id_fk_y38rt`\ n foreign key (`build_task_id`) references `task` (`id`)\n on delete set null\n\n" May 21 16:59:17 ansible semaphore[45774]: time="2022-05-21T16:59:17+02:00" level=fatal msg="Error 1022: Can't write; duplicate key in table '#sql-365_ad842'" May 21 16:59:17 ansible systemd[1]: semaphore.service: Main process exited, code=exited, status=1/FAILURE May 21 16:59:17 ansible systemd[1]: semaphore.service: Failed with result 'exit-code'. May 21 16:59:17 ansible systemd[1]: semaphore.service: Scheduled restart job, restart counter is at 1. May 21 16:59:17 ans…</x:v>
      </x:c>
      <x:c r="J1511" s="6" t="str">
        <x:v>Не починено или состояние исправления не установлено</x:v>
      </x:c>
      <x:c r="K1511" s="6" t="str">
        <x:v>Связанный PR/commit не найден</x:v>
      </x:c>
      <x:c r="L1511" s="6" t="str">
        <x:v>SCHEDULES</x:v>
      </x:c>
      <x:c r="M1511" s="6" t="str">
        <x:v>REPOSITORIES, PROJECT_DATA, OUTPUT, MIGRATIONS</x:v>
      </x:c>
      <x:c r="N1511" s="6" t="str"/>
      <x:c r="O1511" s="6" t="str"/>
      <x:c r="P1511" s="6" t="str">
        <x:v>tux3l</x:v>
      </x:c>
      <x:c r="Q1511" s="7" t="n">
        <x:v>0</x:v>
      </x:c>
      <x:c r="R1511" s="6" t="str">
        <x:v>Reviewed</x:v>
      </x:c>
      <x:c r="S1511" s="6" t="str">
        <x:v>Hello, tried to update today to the latest version (2.8.53) from 2.8.21, while the database is running on a percona mysql cluster. To verify the issue i also recreated a new and fresh database, but got same error. Using `semaphore setup` i get the following error: See attached file [setup_clustermysql.txt](https://github.com/ansible-semaphore/semaphore/files/8747988/setup_clustermysql.txt) When doing normal Upgrade i got the following in my syslogs: ``` May 21 16:59:16 ansible systemd[1]: Started Semaphore Ansible. May 21 16:59:17 ansible semaphore[45774]: Executing migration v2.8.39 (at 2022-05-21 16:59:17.193508621 +0200 CEST m=+0.254775793)... May 21 16:59:17 ansible semaphore[45774]: #015 [1/161]time="2022-05-21T16:59:17+02:00" level=warning msg="\n ERR! Query: alter table `task`\n add constraint `task_build_task_id_fk_y38rt`\ n foreign key (`build_task_id`) references `task` (`id`)\n on delete set null\n\n" May 21 16:59:17 ansible semaphore[45774]: time="2022-05-21T16:59:17+02:00" level=fatal msg="Error 1022: Can't write; duplicate key in table '#sql-365_ad842'" May 21 16:59:17 ansible systemd[1]: semaphore.service: Main process exited, code=exited, status=1/FAILURE May 21 16:59:17 ansible systemd[1]: semaphore.service: Failed with result 'exit-code'. May 21 16:59:17 ansible systemd[1]: semaphore.service: Scheduled restart job, restart counter is at 1. May 21 16:59:17 ansible systemd[1]: Stopped Semaphore Ansible. ``` Environment: ``` semaphore-host (debian 11): libdbd-mariadb-perl 1.21-3 libmariadb3:amd64 1:10.5.15-0+deb11u1 mariadb-client 1:10.5.15-0+deb11u1 mariadb-client-10.5 1:10.5.15-0+deb11u1 mariadb-client-core-10.5 1:10.5.15-0+deb11u1 mariadb-common 1:10.5.15-0+deb11u1 database-hosts/cluster (debian 10): libmariadb3:amd64 1:10.3.34-0+deb10u1 mariadb-common 1:10.3.34-0+deb10u1 percona-release 1.0-27.generic percona-xtrabackup-24 2.4.26-1.buster percona-xtradb-cluster-57 5.7.37-31.57-1.buster percona-xtradb-cluster-client-5.7 5.7.37-31.57-1.buster percona-xtradb-cluster-common-5.7 5.7.37-31.57-1.buster percona-xtradb-cluster-server-5.7 5.7.37-31.57-1.buster &gt; SELECT VERSION(); +------------------+ | VERSION() | +------------------+ | 5.7.37-40-57-log | +------------------+ 1 row in set (0.00 sec) &gt; SHOW VARIABLES LIKE "%version%"; +-------------------------+-------------------------------------------------------------------------------------------------+ | Variable_name | Value | +-------------------------+-------------------------------------------------------------------------------------------------+ | innodb_version | 5.7.37-40 | | protocol_version | 10 | | slave_type_conversions | | | tls_version | TLSv1,TLSv1.1,TLSv1.2 | | version | 5.7.37-40-57-log | | version_comment | Percona XtraDB Cluster (GPL), Release rel40, Revision ce3b993, WSREP version 31.57, wsrep_31.57 | | version_compile_machine | x86_64 | | version_compile_os | debian-linux-gnu | | version_suffix | -57-log | +-------------------------+-------------------------------------------------------------------------------------------------+ 9 rows in set (0.00 sec) ``` Regards tux3l</x:v>
      </x:c>
    </x:row>
    <x:row r="1512" ht="54" customHeight="1">
      <x:c r="A1512" s="4" t="n">
        <x:v>941</x:v>
      </x:c>
      <x:c r="B1512" s="3" t="str">
        <x:v>Closed</x:v>
      </x:c>
      <x:c r="C1512" s="5" t="n">
        <x:v>44702.098541666666</x:v>
      </x:c>
      <x:c r="D1512" s="5" t="n">
        <x:v>45652.22311342593</x:v>
      </x:c>
      <x:c r="E1512" s="5" t="n">
        <x:v>45652.22350694444</x:v>
      </x:c>
      <x:c r="F1512" s="3" t="str">
        <x:v>https://github.com/semaphoreui/semaphore/issues/941</x:v>
      </x:c>
      <x:c r="G1512" s="6" t="str">
        <x:v>Trying to login after login out fails in Safari</x:v>
      </x:c>
      <x:c r="H1512" s="6" t="str">
        <x:v>Trying to login after login out fails in Safari</x:v>
      </x:c>
      <x:c r="I1512" s="6" t="str">
        <x:v>After login out of a semaphore session on the web using Safari - shows an error page (401 Unauthorized) - User is not redirected to the login page. - Quitting the browser and trying to login again within a short period also redirects to the error page. ![semaphore](https://user-images.githubusercontent.com/2557898/169630729-618b9b3a-34c6-426b-b0b4-1f3ce1441ab5.png)</x:v>
      </x:c>
      <x:c r="J1512" s="6" t="str">
        <x:v>Issue закрыт; что именно починили — не установлено</x:v>
      </x:c>
      <x:c r="K1512" s="6" t="str">
        <x:v>Связанный PR/commit не найден в метаданных; timeline и git history проверены в рамках доступных связей</x:v>
      </x:c>
      <x:c r="L1512" s="6" t="str">
        <x:v>AUTH</x:v>
      </x:c>
      <x:c r="M1512" s="6" t="str">
        <x:v>RBAC, USERS, UI</x:v>
      </x:c>
      <x:c r="N1512" s="6" t="str"/>
      <x:c r="O1512" s="6" t="str"/>
      <x:c r="P1512" s="6" t="str">
        <x:v>PeterFalken</x:v>
      </x:c>
      <x:c r="Q1512" s="7" t="n">
        <x:v>4</x:v>
      </x:c>
      <x:c r="R1512" s="6" t="str">
        <x:v>Reviewed</x:v>
      </x:c>
      <x:c r="S1512" s="6" t="str">
        <x:v>After login out of a semaphore session on the web using Safari - shows an error page (401 Unauthorized) - User is not redirected to the login page. - Quitting the browser and trying to login again within a short period also redirects to the error page. ![semaphore](https://user-images.githubusercontent.com/2557898/169630729-618b9b3a-34c6-426b-b0b4-1f3ce1441ab5.png)</x:v>
      </x:c>
    </x:row>
    <x:row r="1513" ht="54" customHeight="1">
      <x:c r="A1513" s="4" t="n">
        <x:v>939</x:v>
      </x:c>
      <x:c r="B1513" s="3" t="str">
        <x:v>Open</x:v>
      </x:c>
      <x:c r="C1513" s="5" t="n">
        <x:v>44701.65505787037</x:v>
      </x:c>
      <x:c r="D1513" s="5"/>
      <x:c r="E1513" s="5" t="n">
        <x:v>45966.784421296295</x:v>
      </x:c>
      <x:c r="F1513" s="3" t="str">
        <x:v>https://github.com/semaphoreui/semaphore/issues/939</x:v>
      </x:c>
      <x:c r="G1513" s="6" t="str">
        <x:v>How to start task</x:v>
      </x:c>
      <x:c r="H1513" s="6" t="str">
        <x:v>How to start task</x:v>
      </x:c>
      <x:c r="I1513" s="6" t="str">
        <x:v>Hello I'm a bit disappointed when starting playing with semaphore. I can't manage to start tasks. I got this error message: ![image](https://user-images.githubusercontent.com/57483715/169563703-827ff970-d573-4e16-9f6b-d048f1767710.png) I don't know what to check in configuration The path to the playbook is relative to repo root, path to inventory to. I also tried with static inventory The repository is correctly cloned in the working directory Environment is empty What can I check? Thanks</x:v>
      </x:c>
      <x:c r="J1513" s="6" t="str">
        <x:v>Не починено или состояние исправления не установлено</x:v>
      </x:c>
      <x:c r="K1513" s="6" t="str">
        <x:v>Связанный PR/commit не найден</x:v>
      </x:c>
      <x:c r="L1513" s="6" t="str">
        <x:v>REPOSITORIES</x:v>
      </x:c>
      <x:c r="M1513" s="6" t="str">
        <x:v>INVENTORY, CONFIG, EXECUTORS, TASKS</x:v>
      </x:c>
      <x:c r="N1513" s="6" t="str">
        <x:v>backend, P3</x:v>
      </x:c>
      <x:c r="O1513" s="6" t="str"/>
      <x:c r="P1513" s="6" t="str">
        <x:v>JD-ISWT</x:v>
      </x:c>
      <x:c r="Q1513" s="7" t="n">
        <x:v>1</x:v>
      </x:c>
      <x:c r="R1513" s="6" t="str">
        <x:v>Reviewed</x:v>
      </x:c>
      <x:c r="S1513" s="6" t="str">
        <x:v>Hello I'm a bit disappointed when starting playing with semaphore. I can't manage to start tasks. I got this error message: ![image](https://user-images.githubusercontent.com/57483715/169563703-827ff970-d573-4e16-9f6b-d048f1767710.png) I don't know what to check in configuration The path to the playbook is relative to repo root, path to inventory to. I also tried with static inventory The repository is correctly cloned in the working directory Environment is empty What can I check? Thanks</x:v>
      </x:c>
    </x:row>
    <x:row r="1514" ht="54" customHeight="1">
      <x:c r="A1514" s="4" t="n">
        <x:v>937</x:v>
      </x:c>
      <x:c r="B1514" s="3" t="str">
        <x:v>Open</x:v>
      </x:c>
      <x:c r="C1514" s="5" t="n">
        <x:v>44700.42611111111</x:v>
      </x:c>
      <x:c r="D1514" s="5"/>
      <x:c r="E1514" s="5" t="n">
        <x:v>44700.42611111111</x:v>
      </x:c>
      <x:c r="F1514" s="3" t="str">
        <x:v>https://github.com/semaphoreui/semaphore/issues/937</x:v>
      </x:c>
      <x:c r="G1514" s="6" t="str">
        <x:v>semaphore UI| git-submodule: can't cd to .git</x:v>
      </x:c>
      <x:c r="H1514" s="6" t="str">
        <x:v>semaphore UI| git-submodule: can't cd to .git</x:v>
      </x:c>
      <x:c r="I1514" s="6" t="str">
        <x:v>Hi, I am getting below error while accessing ansible playbook over SSH. ``` /snap/semaphore/183/usr/lib/git-core/git-submodule: 375: cd: can't cd to .git 5:59:54 AM Unable to determine absolute path of git directory ``` Details: 1. Repository definition: 2. Task Logs on First run: ``` /snap/semaphore/183/usr/lib/git-core/git-submodule: 375: cd: can't cd to .git 5:59:54 AM Unable to determine absolute path of git directory ``` 4.Task logs on 2nd attemp: ( without any change to configuration) ``` 6:08:41 AM Task 33 added to queue 6:08:44 AM Preparing: 33 6:08:44 AM Prepare TaskRunner with template: FirstPlaybook 6:08:44 AM ********************************************************************* 6:08:44 AM Updating Repository ssh://git@localhost:/home/git/git-server/pocserver.git 6:08:44 AM Warning: Permanently added 'localhost' (ECDSA) to the list of known hosts. 6:08:44 AM********************************************************************* 6:08:44 AM From ssh://localhost:/home/git/git-server/pocserver 6:08:44 AM * branch master -&gt; FETCH_HEAD 6:08:44 AM Already up to date. 6:08:44 AM Get current commit hash 6:08:44 AM Get current commit message 6:08:44 AM installing static inventory 6:08:44 AM No roles/requirements.yml file found. Skip galaxy install process. 6:08:49 AM Started: 33 6:08:49 AM Run TaskRunner with template: FirstPlaybook 6:08:49 AM Running playbook failed: exec: "an…</x:v>
      </x:c>
      <x:c r="J1514" s="6" t="str">
        <x:v>Не починено или состояние исправления не установлено</x:v>
      </x:c>
      <x:c r="K1514" s="6" t="str">
        <x:v>Связанный PR/commit не найден</x:v>
      </x:c>
      <x:c r="L1514" s="6" t="str">
        <x:v>REPOSITORIES</x:v>
      </x:c>
      <x:c r="M1514" s="6" t="str">
        <x:v>INVENTORY, TEMPLATES, OUTPUT, DEPLOYMENT</x:v>
      </x:c>
      <x:c r="N1514" s="6" t="str"/>
      <x:c r="O1514" s="6" t="str"/>
      <x:c r="P1514" s="6" t="str">
        <x:v>alokispandey</x:v>
      </x:c>
      <x:c r="Q1514" s="7" t="n">
        <x:v>0</x:v>
      </x:c>
      <x:c r="R1514" s="6" t="str">
        <x:v>Reviewed</x:v>
      </x:c>
      <x:c r="S1514" s="6" t="str">
        <x:v>Hi, I am getting below error while accessing ansible playbook over SSH. ``` /snap/semaphore/183/usr/lib/git-core/git-submodule: 375: cd: can't cd to .git 5:59:54 AM Unable to determine absolute path of git directory ``` Details: 1. Repository definition: 2. Task Logs on First run: ``` /snap/semaphore/183/usr/lib/git-core/git-submodule: 375: cd: can't cd to .git 5:59:54 AM Unable to determine absolute path of git directory ``` 4.Task logs on 2nd attemp: ( without any change to configuration) ``` 6:08:41 AM Task 33 added to queue 6:08:44 AM Preparing: 33 6:08:44 AM Prepare TaskRunner with template: FirstPlaybook 6:08:44 AM ********************************************************************* 6:08:44 AM Updating Repository ssh://git@localhost:/home/git/git-server/pocserver.git 6:08:44 AM Warning: Permanently added 'localhost' (ECDSA) to the list of known hosts. 6:08:44 AM********************************************************************* 6:08:44 AM From ssh://localhost:/home/git/git-server/pocserver 6:08:44 AM * branch master -&gt; FETCH_HEAD 6:08:44 AM Already up to date. 6:08:44 AM Get current commit hash 6:08:44 AM Get current commit message 6:08:44 AM installing static inventory 6:08:44 AM No roles/requirements.yml file found. Skip galaxy install process. 6:08:49 AM Started: 33 6:08:49 AM Run TaskRunner with template: FirstPlaybook 6:08:49 AM Running playbook failed: exec: "ansible-playbook": executable file not found in $PATH ``` It seem bug..Anyone?</x:v>
      </x:c>
    </x:row>
    <x:row r="1515" ht="54" customHeight="1">
      <x:c r="A1515" s="4" t="n">
        <x:v>933</x:v>
      </x:c>
      <x:c r="B1515" s="3" t="str">
        <x:v>Closed</x:v>
      </x:c>
      <x:c r="C1515" s="5" t="n">
        <x:v>44697.58667824074</x:v>
      </x:c>
      <x:c r="D1515" s="5" t="n">
        <x:v>45261.93530092593</x:v>
      </x:c>
      <x:c r="E1515" s="5" t="n">
        <x:v>45261.93530092593</x:v>
      </x:c>
      <x:c r="F1515" s="3" t="str">
        <x:v>https://github.com/semaphoreui/semaphore/issues/933</x:v>
      </x:c>
      <x:c r="G1515" s="6" t="str">
        <x:v>Document customizing the Semaphore container(s)</x:v>
      </x:c>
      <x:c r="H1515" s="6" t="str">
        <x:v>Document customizing the Semaphore container(s)</x:v>
      </x:c>
      <x:c r="I1515" s="6" t="str">
        <x:v>For my use of Semaphore, I need netaddr installed for several playbooks but it's missing in the official container images. Looking around I saw some building totally new images, though should Semaphore briefly document how to easily customize the official image? I'd like to discuss the value and framing of providing something like the following example of adding py3-netaddr: ```Dockerfile FROM ansiblesemaphore/semaphore # Set user to 'root' USER root # Install additional system dependencies RUN apk --no-cache add py3-netaddr # Set user back to 'semaphore' USER semaphore ```</x:v>
      </x:c>
      <x:c r="J1515" s="6" t="str">
        <x:v>Issue закрыт; что именно починили — не установлено</x:v>
      </x:c>
      <x:c r="K1515" s="6" t="str">
        <x:v>Связанный PR/commit не найден в метаданных; timeline и git history проверены в рамках доступных связей</x:v>
      </x:c>
      <x:c r="L1515" s="6" t="str">
        <x:v>DEPLOYMENT</x:v>
      </x:c>
      <x:c r="M1515" s="6" t="str">
        <x:v>EXECUTORS, USERS</x:v>
      </x:c>
      <x:c r="N1515" s="6" t="str"/>
      <x:c r="O1515" s="6" t="str"/>
      <x:c r="P1515" s="6" t="str">
        <x:v>jcmdln</x:v>
      </x:c>
      <x:c r="Q1515" s="7" t="n">
        <x:v>2</x:v>
      </x:c>
      <x:c r="R1515" s="6" t="str">
        <x:v>Reviewed</x:v>
      </x:c>
      <x:c r="S1515" s="6" t="str">
        <x:v>For my use of Semaphore, I need netaddr installed for several playbooks but it's missing in the official container images. Looking around I saw some building totally new images, though should Semaphore briefly document how to easily customize the official image? I'd like to discuss the value and framing of providing something like the following example of adding py3-netaddr: ```Dockerfile FROM ansiblesemaphore/semaphore # Set user to 'root' USER root # Install additional system dependencies RUN apk --no-cache add py3-netaddr # Set user back to 'semaphore' USER semaphore ```</x:v>
      </x:c>
    </x:row>
    <x:row r="1516" ht="54" customHeight="1">
      <x:c r="A1516" s="4" t="n">
        <x:v>932</x:v>
      </x:c>
      <x:c r="B1516" s="3" t="str">
        <x:v>Open</x:v>
      </x:c>
      <x:c r="C1516" s="5" t="n">
        <x:v>44696.54157407407</x:v>
      </x:c>
      <x:c r="D1516" s="5"/>
      <x:c r="E1516" s="5" t="n">
        <x:v>44698.998715277776</x:v>
      </x:c>
      <x:c r="F1516" s="3" t="str">
        <x:v>https://github.com/semaphoreui/semaphore/issues/932</x:v>
      </x:c>
      <x:c r="G1516" s="6" t="str">
        <x:v>db data does not survive to 'docker-compose down'</x:v>
      </x:c>
      <x:c r="H1516" s="6" t="str">
        <x:v>db data does not survive to 'docker-compose down'</x:v>
      </x:c>
      <x:c r="I1516" s="6" t="str">
        <x:v>i'm tried to run semaphore with `docker-compose up -d` instead of `docker-compose up` but every time i stop it using the `docker-compose down` command, all data are lost. instead, there is no problem using `docker-compose up` and stopping it am i missing something or doing something wrong ? tnks for your help</x:v>
      </x:c>
      <x:c r="J1516" s="6" t="str">
        <x:v>Не починено или состояние исправления не установлено</x:v>
      </x:c>
      <x:c r="K1516" s="6" t="str">
        <x:v>Связанный PR/commit не найден</x:v>
      </x:c>
      <x:c r="L1516" s="6" t="str">
        <x:v>DEPLOYMENT</x:v>
      </x:c>
      <x:c r="M1516" s="6" t="str"/>
      <x:c r="N1516" s="6" t="str"/>
      <x:c r="O1516" s="6" t="str"/>
      <x:c r="P1516" s="6" t="str">
        <x:v>colossus-digital</x:v>
      </x:c>
      <x:c r="Q1516" s="7" t="n">
        <x:v>1</x:v>
      </x:c>
      <x:c r="R1516" s="6" t="str">
        <x:v>Reviewed</x:v>
      </x:c>
      <x:c r="S1516" s="6" t="str">
        <x:v>i'm tried to run semaphore with `docker-compose up -d` instead of `docker-compose up` but every time i stop it using the `docker-compose down` command, all data are lost. instead, there is no problem using `docker-compose up` and stopping it am i missing something or doing something wrong ? tnks for your help</x:v>
      </x:c>
    </x:row>
    <x:row r="1517" ht="54" customHeight="1">
      <x:c r="A1517" s="4" t="n">
        <x:v>931</x:v>
      </x:c>
      <x:c r="B1517" s="3" t="str">
        <x:v>Closed</x:v>
      </x:c>
      <x:c r="C1517" s="5" t="n">
        <x:v>44694.33047453704</x:v>
      </x:c>
      <x:c r="D1517" s="5" t="n">
        <x:v>45966.80401620371</x:v>
      </x:c>
      <x:c r="E1517" s="5" t="n">
        <x:v>45971.23658564815</x:v>
      </x:c>
      <x:c r="F1517" s="3" t="str">
        <x:v>https://github.com/semaphoreui/semaphore/issues/931</x:v>
      </x:c>
      <x:c r="G1517" s="6" t="str">
        <x:v>how to access playbook.yaml on localhost in semaphore using file://</x:v>
      </x:c>
      <x:c r="H1517" s="6" t="str">
        <x:v>how to access playbook.yaml on localhost in semaphore using file://</x:v>
      </x:c>
      <x:c r="I1517" s="6" t="str">
        <x:v>I am struggling with setting up pilot deployment run with semaphore. Semaphore is failing to access repository hosted on same system. I am trying to acess it using file:// protocal. root@localhost ~]# snap --version snap 2.55.3-1.el8 snapd 2.55.3-1.el8 series 16 almalinux 8.5 kernel 4.18.0-348.20.1.el8_5.x86_64 [root@localhost ~]# Semaphore: (v2.8.53) OS: redhat release 8.5 Test: Accessing local repo (on same node) - Created new repository locally o cd webserver.git/ o git init o cp -v ~/installapache.yaml o cp -v ~/installapache.yaml . o git add . o git commit -m 'Initial commit' o git remote add origin /opt/git-server/webserver.git o git push origin master Result.1: Git clone on VM ( successful) git clone /opt/git-server/webserver.git Cloning into 'webserver'... done. Result2.2: Semaphore ( Failed) Setup: Name:AWX-local URL:**file:///opt/git-server/webserver.git** Branch: master Access: none ERROR: Task 20 added to queue 1:08:15 PM Preparing: 20 1:08:15 PM Prepare TaskRunner with template: webserver-localhost 1:08:15 PM Failed in finding static repository at /opt/git-server/webserver.git: stat /opt/git-server/webserver.git: no such file or directory what could be the issue?</x:v>
      </x:c>
      <x:c r="J1517" s="6" t="str">
        <x:v>Issue закрыт; что именно починили — не установлено</x:v>
      </x:c>
      <x:c r="K1517" s="6" t="str">
        <x:v>Связанный PR/commit не найден в метаданных; timeline и git history проверены в рамках доступных связей</x:v>
      </x:c>
      <x:c r="L1517" s="6" t="str">
        <x:v>REPOSITORIES</x:v>
      </x:c>
      <x:c r="M1517" s="6" t="str">
        <x:v>TEMPLATES, DEPLOYMENT, EXECUTORS, TASKS</x:v>
      </x:c>
      <x:c r="N1517" s="6" t="str"/>
      <x:c r="O1517" s="6" t="str"/>
      <x:c r="P1517" s="6" t="str">
        <x:v>alokispandey</x:v>
      </x:c>
      <x:c r="Q1517" s="7" t="n">
        <x:v>8</x:v>
      </x:c>
      <x:c r="R1517" s="6" t="str">
        <x:v>Reviewed</x:v>
      </x:c>
      <x:c r="S1517" s="6" t="str">
        <x:v>I am struggling with setting up pilot deployment run with semaphore. Semaphore is failing to access repository hosted on same system. I am trying to acess it using file:// protocal. root@localhost ~]# snap --version snap 2.55.3-1.el8 snapd 2.55.3-1.el8 series 16 almalinux 8.5 kernel 4.18.0-348.20.1.el8_5.x86_64 [root@localhost ~]# Semaphore: (v2.8.53) OS: redhat release 8.5 Test: Accessing local repo (on same node) - Created new repository locally o cd webserver.git/ o git init o cp -v ~/installapache.yaml o cp -v ~/installapache.yaml . o git add . o git commit -m 'Initial commit' o git remote add origin /opt/git-server/webserver.git o git push origin master Result.1: Git clone on VM ( successful) git clone /opt/git-server/webserver.git Cloning into 'webserver'... done. Result2.2: Semaphore ( Failed) Setup: Name:AWX-local URL:**file:///opt/git-server/webserver.git** Branch: master Access: none ERROR: Task 20 added to queue 1:08:15 PM Preparing: 20 1:08:15 PM Prepare TaskRunner with template: webserver-localhost 1:08:15 PM Failed in finding static repository at /opt/git-server/webserver.git: stat /opt/git-server/webserver.git: no such file or directory what could be the issue?</x:v>
      </x:c>
    </x:row>
    <x:row r="1518" ht="54" customHeight="1">
      <x:c r="A1518" s="4" t="n">
        <x:v>930</x:v>
      </x:c>
      <x:c r="B1518" s="3" t="str">
        <x:v>Open</x:v>
      </x:c>
      <x:c r="C1518" s="5" t="n">
        <x:v>44694.26016203704</x:v>
      </x:c>
      <x:c r="D1518" s="5"/>
      <x:c r="E1518" s="5" t="n">
        <x:v>44694.26016203704</x:v>
      </x:c>
      <x:c r="F1518" s="3" t="str">
        <x:v>https://github.com/semaphoreui/semaphore/issues/930</x:v>
      </x:c>
      <x:c r="G1518" s="6" t="str">
        <x:v>Feature request | possibily of visualizing host state (facts)</x:v>
      </x:c>
      <x:c r="H1518" s="6" t="str">
        <x:v>Feature request | possibily of visualizing host state (facts)</x:v>
      </x:c>
      <x:c r="I1518" s="6" t="str">
        <x:v>Have you ever thought of using Semaphroe to also convey information about the state of the single hosts in the inventory? I can imagine having a dropdown panel with the current Facts on all nodes in the inventory, which is stored in the DB and updated on demand by the user (so it does not need to be a scheduled job). Also saving the facts in the different task run would be helpful so one knows what was the state of the machine when the task was run, what it has become after the run and what it is now. Also having a way to "diff" the states (like a history per host) would be interesting. One of the major points of critique of ansible is the lack of such notion of state, so this feature would try to moderate that problem.</x:v>
      </x:c>
      <x:c r="J1518" s="6" t="str">
        <x:v>Не починено или состояние исправления не установлено</x:v>
      </x:c>
      <x:c r="K1518" s="6" t="str">
        <x:v>Связанный PR/commit не найден</x:v>
      </x:c>
      <x:c r="L1518" s="6" t="str">
        <x:v>SCHEDULES</x:v>
      </x:c>
      <x:c r="M1518" s="6" t="str">
        <x:v>INVENTORY, EXECUTORS, TASKS, USERS</x:v>
      </x:c>
      <x:c r="N1518" s="6" t="str"/>
      <x:c r="O1518" s="6" t="str"/>
      <x:c r="P1518" s="6" t="str">
        <x:v>dberardo-com</x:v>
      </x:c>
      <x:c r="Q1518" s="7" t="n">
        <x:v>0</x:v>
      </x:c>
      <x:c r="R1518" s="6" t="str">
        <x:v>Reviewed</x:v>
      </x:c>
      <x:c r="S1518" s="6" t="str">
        <x:v>Have you ever thought of using Semaphroe to also convey information about the state of the single hosts in the inventory? I can imagine having a dropdown panel with the current Facts on all nodes in the inventory, which is stored in the DB and updated on demand by the user (so it does not need to be a scheduled job). Also saving the facts in the different task run would be helpful so one knows what was the state of the machine when the task was run, what it has become after the run and what it is now. Also having a way to "diff" the states (like a history per host) would be interesting. One of the major points of critique of ansible is the lack of such notion of state, so this feature would try to moderate that problem.</x:v>
      </x:c>
    </x:row>
    <x:row r="1519" ht="54" customHeight="1">
      <x:c r="A1519" s="4" t="n">
        <x:v>929</x:v>
      </x:c>
      <x:c r="B1519" s="3" t="str">
        <x:v>Closed</x:v>
      </x:c>
      <x:c r="C1519" s="5" t="n">
        <x:v>44694.24795138889</x:v>
      </x:c>
      <x:c r="D1519" s="5" t="n">
        <x:v>44699.278819444444</x:v>
      </x:c>
      <x:c r="E1519" s="5" t="n">
        <x:v>44699.278819444444</x:v>
      </x:c>
      <x:c r="F1519" s="3" t="str">
        <x:v>https://github.com/semaphoreui/semaphore/issues/929</x:v>
      </x:c>
      <x:c r="G1519" s="6" t="str">
        <x:v>How to access the demo?</x:v>
      </x:c>
      <x:c r="H1519" s="6" t="str">
        <x:v>How to access the demo?</x:v>
      </x:c>
      <x:c r="I1519" s="6" t="str">
        <x:v>What are the credentials for accessing the demo instance? I really didnt manage to find them, is it on purpose?</x:v>
      </x:c>
      <x:c r="J1519" s="6" t="str">
        <x:v>Issue закрыт; что именно починили — не установлено</x:v>
      </x:c>
      <x:c r="K1519" s="6" t="str">
        <x:v>Связанный PR/commit не найден в метаданных; timeline и git history проверены в рамках доступных связей</x:v>
      </x:c>
      <x:c r="L1519" s="6" t="str">
        <x:v>UNCLASSIFIED</x:v>
      </x:c>
      <x:c r="M1519" s="6" t="str"/>
      <x:c r="N1519" s="6" t="str"/>
      <x:c r="O1519" s="6" t="str"/>
      <x:c r="P1519" s="6" t="str">
        <x:v>dberardo-com</x:v>
      </x:c>
      <x:c r="Q1519" s="7" t="n">
        <x:v>2</x:v>
      </x:c>
      <x:c r="R1519" s="6" t="str">
        <x:v>Reviewed</x:v>
      </x:c>
      <x:c r="S1519" s="6" t="str">
        <x:v>What are the credentials for accessing the demo instance? I really didnt manage to find them, is it on purpose?</x:v>
      </x:c>
    </x:row>
    <x:row r="1520" ht="54" customHeight="1">
      <x:c r="A1520" s="4" t="n">
        <x:v>928</x:v>
      </x:c>
      <x:c r="B1520" s="3" t="str">
        <x:v>Closed</x:v>
      </x:c>
      <x:c r="C1520" s="5" t="n">
        <x:v>44693.35670138889</x:v>
      </x:c>
      <x:c r="D1520" s="5" t="n">
        <x:v>44855.93135416666</x:v>
      </x:c>
      <x:c r="E1520" s="5" t="n">
        <x:v>44860.42015046296</x:v>
      </x:c>
      <x:c r="F1520" s="3" t="str">
        <x:v>https://github.com/semaphoreui/semaphore/issues/928</x:v>
      </x:c>
      <x:c r="G1520" s="6" t="str">
        <x:v>Cron definition is ignored</x:v>
      </x:c>
      <x:c r="H1520" s="6" t="str">
        <x:v>Cron definition is ignored</x:v>
      </x:c>
      <x:c r="I1520" s="6" t="str">
        <x:v>I have a task with defined cron '0 0 * * 0' but it's not started based on this schedule. I'm not able to find any related logs. ``` root@serverLinuxWEBAPP:~# cat /etc/redhat-release CentOS Stream release 8 root@serverLinuxWEBAPP:~# rpm -qa | grep semaphore semaphore-2.8.53-1.x86_64 root@serverLinuxWEBAPP:~# systemctl status semaphore ● semaphore.service - Semaphore Ansible Loaded: loaded (/etc/systemd/system/semaphore.service; enabled; vendor preset: disabled) Active: active (running) since Mon 2022-03-21 16:10:38 CET; 1 months 21 days ago Docs: https://github.com/ansible-semaphore/semaphore Main PID: 2530737 (semaphore) Tasks: 6 (limit: 23546) Memory: 68.9M CGroup: /system.slice/semaphore.service └─2530737 /usr/bin/semaphore service --config=/opt/semaphore/config.json ``` Can you please suggest where to look / start debug?</x:v>
      </x:c>
      <x:c r="J1520" s="6" t="str">
        <x:v>Issue закрыт; сопровождающий сообщил об исправлении/решении</x:v>
      </x:c>
      <x:c r="K1520" s="6" t="str">
        <x:v>fiftin: @mwallraf it is a bug. Will be fixed in next release. Thank you! (https://github.com/semaphoreui/semaphore/issues/928#issuecomment-1287353626)
fiftin: &gt; It says "optional" but actually I'm unable to clear it once something is selected Fixed in [v2.8.69](https://github.com/ansible-semaphore/semaphore/releases/tag/v2.8.69). (https://github.com/semaphoreui/semaphore/issues/928#issuecomment-1287491111)</x:v>
      </x:c>
      <x:c r="L1520" s="6" t="str">
        <x:v>SCHEDULES</x:v>
      </x:c>
      <x:c r="M1520" s="6" t="str">
        <x:v>REPOSITORIES, OUTPUT, DEPLOYMENT, CONFIG</x:v>
      </x:c>
      <x:c r="N1520" s="6" t="str">
        <x:v>bug, help wanted, needs investigation</x:v>
      </x:c>
      <x:c r="O1520" s="6" t="str"/>
      <x:c r="P1520" s="6" t="str">
        <x:v>zeten30</x:v>
      </x:c>
      <x:c r="Q1520" s="7" t="n">
        <x:v>20</x:v>
      </x:c>
      <x:c r="R1520" s="6" t="str">
        <x:v>Reviewed</x:v>
      </x:c>
      <x:c r="S1520" s="6" t="str">
        <x:v>I have a task with defined cron '0 0 * * 0' but it's not started based on this schedule. I'm not able to find any related logs. ``` root@serverLinuxWEBAPP:~# cat /etc/redhat-release CentOS Stream release 8 root@serverLinuxWEBAPP:~# rpm -qa | grep semaphore semaphore-2.8.53-1.x86_64 root@serverLinuxWEBAPP:~# systemctl status semaphore ● semaphore.service - Semaphore Ansible Loaded: loaded (/etc/systemd/system/semaphore.service; enabled; vendor preset: disabled) Active: active (running) since Mon 2022-03-21 16:10:38 CET; 1 months 21 days ago Docs: https://github.com/ansible-semaphore/semaphore Main PID: 2530737 (semaphore) Tasks: 6 (limit: 23546) Memory: 68.9M CGroup: /system.slice/semaphore.service └─2530737 /usr/bin/semaphore service --config=/opt/semaphore/config.json ``` Can you please suggest where to look / start debug?</x:v>
      </x:c>
    </x:row>
    <x:row r="1521" ht="54" customHeight="1">
      <x:c r="A1521" s="4" t="n">
        <x:v>927</x:v>
      </x:c>
      <x:c r="B1521" s="3" t="str">
        <x:v>Closed</x:v>
      </x:c>
      <x:c r="C1521" s="5" t="n">
        <x:v>44692.65342592593</x:v>
      </x:c>
      <x:c r="D1521" s="5" t="n">
        <x:v>45966.8028125</x:v>
      </x:c>
      <x:c r="E1521" s="5" t="n">
        <x:v>45966.8028125</x:v>
      </x:c>
      <x:c r="F1521" s="3" t="str">
        <x:v>https://github.com/semaphoreui/semaphore/issues/927</x:v>
      </x:c>
      <x:c r="G1521" s="6" t="str">
        <x:v>Extra Variable in Semaphore GUI</x:v>
      </x:c>
      <x:c r="H1521" s="6" t="str">
        <x:v>Extra Variable in Semaphore GUI</x:v>
      </x:c>
      <x:c r="I1521" s="6" t="str">
        <x:v>Hi, I have the following command which I can execute from the command line, do you know how I can translate the same to the Semaphore GUI? I try to do ["--extra-vars",'{"action":"restart"}'] but it does not work for me. Ansible from the command line: ansible-playbook -i environments/dev/inventory pmc_restart.yml --e '{"action":"restart"}' Semaphore version: semaphore-2.8.53-1.x86_64</x:v>
      </x:c>
      <x:c r="J1521" s="6" t="str">
        <x:v>Issue закрыт; что именно починили — не установлено</x:v>
      </x:c>
      <x:c r="K1521" s="6" t="str">
        <x:v>Связанный PR/commit не найден в метаданных; timeline и git history проверены в рамках доступных связей</x:v>
      </x:c>
      <x:c r="L1521" s="6" t="str">
        <x:v>INVENTORY</x:v>
      </x:c>
      <x:c r="M1521" s="6" t="str">
        <x:v>EXECUTORS, CLI</x:v>
      </x:c>
      <x:c r="N1521" s="6" t="str"/>
      <x:c r="O1521" s="6" t="str"/>
      <x:c r="P1521" s="6" t="str">
        <x:v>tonyyu85</x:v>
      </x:c>
      <x:c r="Q1521" s="7" t="n">
        <x:v>1</x:v>
      </x:c>
      <x:c r="R1521" s="6" t="str">
        <x:v>Reviewed</x:v>
      </x:c>
      <x:c r="S1521" s="6" t="str">
        <x:v>Hi, I have the following command which I can execute from the command line, do you know how I can translate the same to the Semaphore GUI? I try to do ["--extra-vars",'{"action":"restart"}'] but it does not work for me. Ansible from the command line: ansible-playbook -i environments/dev/inventory pmc_restart.yml --e '{"action":"restart"}' Semaphore version: semaphore-2.8.53-1.x86_64</x:v>
      </x:c>
    </x:row>
    <x:row r="1522" ht="54" customHeight="1">
      <x:c r="A1522" s="4" t="n">
        <x:v>923</x:v>
      </x:c>
      <x:c r="B1522" s="3" t="str">
        <x:v>Open</x:v>
      </x:c>
      <x:c r="C1522" s="5" t="n">
        <x:v>44686.66436342592</x:v>
      </x:c>
      <x:c r="D1522" s="5"/>
      <x:c r="E1522" s="5" t="n">
        <x:v>45966.804918981485</x:v>
      </x:c>
      <x:c r="F1522" s="3" t="str">
        <x:v>https://github.com/semaphoreui/semaphore/issues/923</x:v>
      </x:c>
      <x:c r="G1522" s="6" t="str">
        <x:v>Systemd scripts not included in .deb or .rpm packages</x:v>
      </x:c>
      <x:c r="H1522" s="6" t="str">
        <x:v>Systemd scripts not included in .deb or .rpm packages</x:v>
      </x:c>
      <x:c r="I1522" s="6" t="str">
        <x:v>Would be helpful if the systemd scripts were included in .deb and .rpm packages.</x:v>
      </x:c>
      <x:c r="J1522" s="6" t="str">
        <x:v>Не дефект: запрос новой функции</x:v>
      </x:c>
      <x:c r="K1522" s="6" t="str">
        <x:v>Функция ещё не реализована или реализация не установлена</x:v>
      </x:c>
      <x:c r="L1522" s="6" t="str">
        <x:v>DEPLOYMENT</x:v>
      </x:c>
      <x:c r="M1522" s="6" t="str"/>
      <x:c r="N1522" s="6" t="str">
        <x:v>enhancement</x:v>
      </x:c>
      <x:c r="O1522" s="6" t="str"/>
      <x:c r="P1522" s="6" t="str">
        <x:v>asifbadkarma</x:v>
      </x:c>
      <x:c r="Q1522" s="7" t="n">
        <x:v>0</x:v>
      </x:c>
      <x:c r="R1522" s="6" t="str">
        <x:v>Reviewed</x:v>
      </x:c>
      <x:c r="S1522" s="6" t="str">
        <x:v>Would be helpful if the systemd scripts were included in .deb and .rpm packages.</x:v>
      </x:c>
    </x:row>
    <x:row r="1523" ht="54" customHeight="1">
      <x:c r="A1523" s="4" t="n">
        <x:v>922</x:v>
      </x:c>
      <x:c r="B1523" s="3" t="str">
        <x:v>Closed</x:v>
      </x:c>
      <x:c r="C1523" s="5" t="n">
        <x:v>44685.810636574075</x:v>
      </x:c>
      <x:c r="D1523" s="5" t="n">
        <x:v>44686.69085648148</x:v>
      </x:c>
      <x:c r="E1523" s="5" t="n">
        <x:v>44686.69085648148</x:v>
      </x:c>
      <x:c r="F1523" s="3" t="str">
        <x:v>https://github.com/semaphoreui/semaphore/issues/922</x:v>
      </x:c>
      <x:c r="G1523" s="6" t="str">
        <x:v>No dashboard on fresh Snap install of Semaphore</x:v>
      </x:c>
      <x:c r="H1523" s="6" t="str">
        <x:v>No dashboard on fresh Snap install of Semaphore</x:v>
      </x:c>
      <x:c r="I1523" s="6" t="str">
        <x:v>Brand new Ubuntu 22 Installed Semaphore via Snap and all the thing does is prompt to make a new project, there's no dashboard, no inventory, no environment, no team, nothing! What causes this and how to fix?</x:v>
      </x:c>
      <x:c r="J1523" s="6" t="str">
        <x:v>Issue закрыт; что именно починили — не установлено</x:v>
      </x:c>
      <x:c r="K1523" s="6" t="str">
        <x:v>Связанный PR/commit не найден в метаданных; timeline и git history проверены в рамках доступных связей</x:v>
      </x:c>
      <x:c r="L1523" s="6" t="str">
        <x:v>INVENTORY</x:v>
      </x:c>
      <x:c r="M1523" s="6" t="str">
        <x:v>DEPLOYMENT, PROJECTS</x:v>
      </x:c>
      <x:c r="N1523" s="6" t="str"/>
      <x:c r="O1523" s="6" t="str"/>
      <x:c r="P1523" s="6" t="str">
        <x:v>no-good-usernames-left</x:v>
      </x:c>
      <x:c r="Q1523" s="7" t="n">
        <x:v>0</x:v>
      </x:c>
      <x:c r="R1523" s="6" t="str">
        <x:v>Reviewed</x:v>
      </x:c>
      <x:c r="S1523" s="6" t="str">
        <x:v>Brand new Ubuntu 22 Installed Semaphore via Snap and all the thing does is prompt to make a new project, there's no dashboard, no inventory, no environment, no team, nothing! What causes this and how to fix?</x:v>
      </x:c>
    </x:row>
    <x:row r="1524" ht="54" customHeight="1">
      <x:c r="A1524" s="4" t="n">
        <x:v>921</x:v>
      </x:c>
      <x:c r="B1524" s="3" t="str">
        <x:v>Closed</x:v>
      </x:c>
      <x:c r="C1524" s="5" t="n">
        <x:v>44680.287569444445</x:v>
      </x:c>
      <x:c r="D1524" s="5" t="n">
        <x:v>45859.869733796295</x:v>
      </x:c>
      <x:c r="E1524" s="5" t="n">
        <x:v>45859.869733796295</x:v>
      </x:c>
      <x:c r="F1524" s="3" t="str">
        <x:v>https://github.com/semaphoreui/semaphore/issues/921</x:v>
      </x:c>
      <x:c r="G1524" s="6" t="str">
        <x:v>Semaphore GUI error</x:v>
      </x:c>
      <x:c r="H1524" s="6" t="str">
        <x:v>Semaphore GUI error</x:v>
      </x:c>
      <x:c r="I1524" s="6" t="str">
        <x:v>Hi I have errors with running Semaphore GUI. Issue is present after update of Linux server. Running Ansible playbooks over CLI works. semaphore version v2.8.53 ansible 2.9.27 python version = 3.6.8 Do you have any advice how to solve this issue. Error logs. 8:33:46 AM Run TaskRunner with template: Windows_host_PING 8:33:46 AM Unhandled error: 8:33:46 AM Traceback (most recent call last): 8:33:46 AM File "/root/snap/semaphore/common/ansible_env/lib/python3.6/site-packages/ansible/config/manager.py", line 605, in update_config_data 8:33:46 AM value, origin = self.get_config_value_and_origin(config, configfile) 8:33:46 AM File "/root/snap/semaphore/common/ansible_env/lib/python3.6/site-packages/ansible/config/manager.py", line 543, in get_config_value_and_origin 8:33:46 AM value = ensure_type(value, defs[config].get('type'), origin=origin) 8:33:46 AM File "/root/snap/semaphore/common/ansible_env/lib/python3.6/site-packages/ansible/config/manager.py", line 124, in ensure_type 8:33:46 AM value = tempfile.mkdtemp(prefix=prefix, dir=value) 8:33:46 AM File "/snap/semaphore/183/usr/lib/python3.6/tempfile.py", line 509, in mkdtemp 8:33:46 AM _os.mkdir(file, 0o700) 8:33:46 AM FileNotFoundError: [Errno 2] No such file or directory: '/tmp/ansible-local-1228101q_99tt2q'</x:v>
      </x:c>
      <x:c r="J1524" s="6" t="str">
        <x:v>Issue закрыт; что именно починили — не установлено</x:v>
      </x:c>
      <x:c r="K1524" s="6" t="str">
        <x:v>Связанный PR/commit не найден в метаданных; timeline и git history проверены в рамках доступных связей</x:v>
      </x:c>
      <x:c r="L1524" s="6" t="str">
        <x:v>TEMPLATES</x:v>
      </x:c>
      <x:c r="M1524" s="6" t="str">
        <x:v>OUTPUT, DEPLOYMENT, CONFIG, EXECUTORS</x:v>
      </x:c>
      <x:c r="N1524" s="6" t="str">
        <x:v>bug</x:v>
      </x:c>
      <x:c r="O1524" s="6" t="str"/>
      <x:c r="P1524" s="6" t="str">
        <x:v>jsinic</x:v>
      </x:c>
      <x:c r="Q1524" s="7" t="n">
        <x:v>1</x:v>
      </x:c>
      <x:c r="R1524" s="6" t="str">
        <x:v>Reviewed</x:v>
      </x:c>
      <x:c r="S1524" s="6" t="str">
        <x:v>Hi I have errors with running Semaphore GUI. Issue is present after update of Linux server. Running Ansible playbooks over CLI works. semaphore version v2.8.53 ansible 2.9.27 python version = 3.6.8 Do you have any advice how to solve this issue. Error logs. 8:33:46 AM Run TaskRunner with template: Windows_host_PING 8:33:46 AM Unhandled error: 8:33:46 AM Traceback (most recent call last): 8:33:46 AM File "/root/snap/semaphore/common/ansible_env/lib/python3.6/site-packages/ansible/config/manager.py", line 605, in update_config_data 8:33:46 AM value, origin = self.get_config_value_and_origin(config, configfile) 8:33:46 AM File "/root/snap/semaphore/common/ansible_env/lib/python3.6/site-packages/ansible/config/manager.py", line 543, in get_config_value_and_origin 8:33:46 AM value = ensure_type(value, defs[config].get('type'), origin=origin) 8:33:46 AM File "/root/snap/semaphore/common/ansible_env/lib/python3.6/site-packages/ansible/config/manager.py", line 124, in ensure_type 8:33:46 AM value = tempfile.mkdtemp(prefix=prefix, dir=value) 8:33:46 AM File "/snap/semaphore/183/usr/lib/python3.6/tempfile.py", line 509, in mkdtemp 8:33:46 AM _os.mkdir(file, 0o700) 8:33:46 AM FileNotFoundError: [Errno 2] No such file or directory: '/tmp/ansible-local-1228101q_99tt2q'</x:v>
      </x:c>
    </x:row>
    <x:row r="1525" ht="54" customHeight="1">
      <x:c r="A1525" s="4" t="n">
        <x:v>920</x:v>
      </x:c>
      <x:c r="B1525" s="3" t="str">
        <x:v>Closed</x:v>
      </x:c>
      <x:c r="C1525" s="5" t="n">
        <x:v>44677.633368055554</x:v>
      </x:c>
      <x:c r="D1525" s="5" t="n">
        <x:v>45966.77554398148</x:v>
      </x:c>
      <x:c r="E1525" s="5" t="n">
        <x:v>45966.77554398148</x:v>
      </x:c>
      <x:c r="F1525" s="3" t="str">
        <x:v>https://github.com/semaphoreui/semaphore/issues/920</x:v>
      </x:c>
      <x:c r="G1525" s="6" t="str">
        <x:v>Inventory doc page has broken links</x:v>
      </x:c>
      <x:c r="H1525" s="6" t="str">
        <x:v>Inventory doc page has broken links</x:v>
      </x:c>
      <x:c r="I1525" s="6" t="str">
        <x:v>https://docs.ansible-semaphore.com/user-guide/inventory has a broken link https://docs.ansible.com/Ansible/latest/user_guide/intro_inventory.html this should probably be https://docs.ansible.com/ansible/latest/user_guide/intro_inventory.html The capital A in ansible is breaking the link.</x:v>
      </x:c>
      <x:c r="J1525" s="6" t="str">
        <x:v>Issue закрыт; что именно починили — не установлено</x:v>
      </x:c>
      <x:c r="K1525" s="6" t="str">
        <x:v>Связанный PR/commit не найден в метаданных; timeline и git history проверены в рамках доступных связей</x:v>
      </x:c>
      <x:c r="L1525" s="6" t="str">
        <x:v>INVENTORY</x:v>
      </x:c>
      <x:c r="M1525" s="6" t="str">
        <x:v>EXECUTORS, USERS, UI</x:v>
      </x:c>
      <x:c r="N1525" s="6" t="str">
        <x:v>bug, documentation</x:v>
      </x:c>
      <x:c r="O1525" s="6" t="str"/>
      <x:c r="P1525" s="6" t="str">
        <x:v>ndragon798</x:v>
      </x:c>
      <x:c r="Q1525" s="7" t="n">
        <x:v>0</x:v>
      </x:c>
      <x:c r="R1525" s="6" t="str">
        <x:v>Reviewed</x:v>
      </x:c>
      <x:c r="S1525" s="6" t="str">
        <x:v>https://docs.ansible-semaphore.com/user-guide/inventory has a broken link https://docs.ansible.com/Ansible/latest/user_guide/intro_inventory.html this should probably be https://docs.ansible.com/ansible/latest/user_guide/intro_inventory.html The capital A in ansible is breaking the link.</x:v>
      </x:c>
    </x:row>
    <x:row r="1526" ht="54" customHeight="1">
      <x:c r="A1526" s="4" t="n">
        <x:v>919</x:v>
      </x:c>
      <x:c r="B1526" s="3" t="str">
        <x:v>Closed</x:v>
      </x:c>
      <x:c r="C1526" s="5" t="n">
        <x:v>44672.367997685185</x:v>
      </x:c>
      <x:c r="D1526" s="5" t="n">
        <x:v>44688.733622685184</x:v>
      </x:c>
      <x:c r="E1526" s="5" t="n">
        <x:v>45166.4834375</x:v>
      </x:c>
      <x:c r="F1526" s="3" t="str">
        <x:v>https://github.com/semaphoreui/semaphore/issues/919</x:v>
      </x:c>
      <x:c r="G1526" s="6" t="str">
        <x:v>how to create a vault password so it can be selected in templates?</x:v>
      </x:c>
      <x:c r="H1526" s="6" t="str">
        <x:v>how to create a vault password so it can be selected in templates?</x:v>
      </x:c>
      <x:c r="I1526" s="6" t="str">
        <x:v>well maybe its me being stupid again but how to fill the vault selection dropdown in a template? I ref to this: ![](https://user-images.githubusercontent.com/914224/133695053-41983d96-518a-449e-bd87-80e628c8733e.png) (mentioned [here](https://github.com/ansible-semaphore/semaphore/issues/113#issuecomment-921310222)) I saw ppl writing db entries manually but that can't be the right process.. or? for me it says just "no data available" and I cannot add a new key in keystore with type "vault" or similar. what do I miss?</x:v>
      </x:c>
      <x:c r="J1526" s="6" t="str">
        <x:v>Issue закрыт; что именно починили — не установлено</x:v>
      </x:c>
      <x:c r="K1526" s="6" t="str">
        <x:v>Связанный PR/commit не найден в метаданных; timeline и git history проверены в рамках доступных связей</x:v>
      </x:c>
      <x:c r="L1526" s="6" t="str">
        <x:v>SECRETS</x:v>
      </x:c>
      <x:c r="M1526" s="6" t="str">
        <x:v>REPOSITORIES, TEMPLATES, EXECUTORS, USERS</x:v>
      </x:c>
      <x:c r="N1526" s="6" t="str"/>
      <x:c r="O1526" s="6" t="str"/>
      <x:c r="P1526" s="6" t="str">
        <x:v>steadfasterX</x:v>
      </x:c>
      <x:c r="Q1526" s="7" t="n">
        <x:v>7</x:v>
      </x:c>
      <x:c r="R1526" s="6" t="str">
        <x:v>Reviewed</x:v>
      </x:c>
      <x:c r="S1526" s="6" t="str">
        <x:v>well maybe its me being stupid again but how to fill the vault selection dropdown in a template? I ref to this: ![](https://user-images.githubusercontent.com/914224/133695053-41983d96-518a-449e-bd87-80e628c8733e.png) (mentioned [here](https://github.com/ansible-semaphore/semaphore/issues/113#issuecomment-921310222)) I saw ppl writing db entries manually but that can't be the right process.. or? for me it says just "no data available" and I cannot add a new key in keystore with type "vault" or similar. what do I miss?</x:v>
      </x:c>
    </x:row>
    <x:row r="1527" ht="54" customHeight="1">
      <x:c r="A1527" s="4" t="n">
        <x:v>918</x:v>
      </x:c>
      <x:c r="B1527" s="3" t="str">
        <x:v>Open</x:v>
      </x:c>
      <x:c r="C1527" s="5" t="n">
        <x:v>44671.33063657407</x:v>
      </x:c>
      <x:c r="D1527" s="5"/>
      <x:c r="E1527" s="5" t="n">
        <x:v>44722.60594907407</x:v>
      </x:c>
      <x:c r="F1527" s="3" t="str">
        <x:v>https://github.com/semaphoreui/semaphore/issues/918</x:v>
      </x:c>
      <x:c r="G1527" s="6" t="str">
        <x:v>bug in "please allow overriding CLI argument in Task template Settings" opens spam viedoes"</x:v>
      </x:c>
      <x:c r="H1527" s="6" t="str">
        <x:v>bug in "please allow overriding CLI argument in Task template Settings" opens spam viedoes"</x:v>
      </x:c>
      <x:c r="I1527" s="6" t="str">
        <x:v>Clicking on "advance &gt;&gt;"please allow overriding CLI argument in Task template Settings" opens spam viedoes.</x:v>
      </x:c>
      <x:c r="J1527" s="6" t="str">
        <x:v>Не починено или состояние исправления не установлено</x:v>
      </x:c>
      <x:c r="K1527" s="6" t="str">
        <x:v>Связанный PR/commit не найден</x:v>
      </x:c>
      <x:c r="L1527" s="6" t="str">
        <x:v>TEMPLATES</x:v>
      </x:c>
      <x:c r="M1527" s="6" t="str">
        <x:v>TASKS, CLI</x:v>
      </x:c>
      <x:c r="N1527" s="6" t="str">
        <x:v>needs investigation</x:v>
      </x:c>
      <x:c r="O1527" s="6" t="str"/>
      <x:c r="P1527" s="6" t="str">
        <x:v>alokispandey</x:v>
      </x:c>
      <x:c r="Q1527" s="7" t="n">
        <x:v>1</x:v>
      </x:c>
      <x:c r="R1527" s="6" t="str">
        <x:v>Reviewed</x:v>
      </x:c>
      <x:c r="S1527" s="6" t="str">
        <x:v>Clicking on "advance &gt;&gt;"please allow overriding CLI argument in Task template Settings" opens spam viedoes.</x:v>
      </x:c>
    </x:row>
    <x:row r="1528" ht="54" customHeight="1">
      <x:c r="A1528" s="4" t="n">
        <x:v>917</x:v>
      </x:c>
      <x:c r="B1528" s="3" t="str">
        <x:v>Open</x:v>
      </x:c>
      <x:c r="C1528" s="5" t="n">
        <x:v>44671.28842592592</x:v>
      </x:c>
      <x:c r="D1528" s="5"/>
      <x:c r="E1528" s="5" t="n">
        <x:v>45511.33252314815</x:v>
      </x:c>
      <x:c r="F1528" s="3" t="str">
        <x:v>https://github.com/semaphoreui/semaphore/issues/917</x:v>
      </x:c>
      <x:c r="G1528" s="6" t="str">
        <x:v>how to run semaphore in debug mode</x:v>
      </x:c>
      <x:c r="H1528" s="6" t="str">
        <x:v>how to run semaphore in debug mode</x:v>
      </x:c>
      <x:c r="I1528" s="6" t="str">
        <x:v>Hi, Could you suggest how to enable debug mode for Semaphore, please? Also, how to check change the ownership of semaphore process.</x:v>
      </x:c>
      <x:c r="J1528" s="6" t="str">
        <x:v>Не починено или состояние исправления не установлено</x:v>
      </x:c>
      <x:c r="K1528" s="6" t="str">
        <x:v>Связанный PR/commit не найден</x:v>
      </x:c>
      <x:c r="L1528" s="6" t="str">
        <x:v>UNCLASSIFIED</x:v>
      </x:c>
      <x:c r="M1528" s="6" t="str"/>
      <x:c r="N1528" s="6" t="str">
        <x:v>needs work, needs investigation</x:v>
      </x:c>
      <x:c r="O1528" s="6" t="str"/>
      <x:c r="P1528" s="6" t="str">
        <x:v>alokispandey</x:v>
      </x:c>
      <x:c r="Q1528" s="7" t="n">
        <x:v>5</x:v>
      </x:c>
      <x:c r="R1528" s="6" t="str">
        <x:v>Reviewed</x:v>
      </x:c>
      <x:c r="S1528" s="6" t="str">
        <x:v>Hi, Could you suggest how to enable debug mode for Semaphore, please? Also, how to check change the ownership of semaphore process.</x:v>
      </x:c>
    </x:row>
    <x:row r="1529" ht="54" customHeight="1">
      <x:c r="A1529" s="4" t="n">
        <x:v>916</x:v>
      </x:c>
      <x:c r="B1529" s="3" t="str">
        <x:v>Closed</x:v>
      </x:c>
      <x:c r="C1529" s="5" t="n">
        <x:v>44671.28366898148</x:v>
      </x:c>
      <x:c r="D1529" s="5" t="n">
        <x:v>44673.33846064815</x:v>
      </x:c>
      <x:c r="E1529" s="5" t="n">
        <x:v>44673.33846064815</x:v>
      </x:c>
      <x:c r="F1529" s="3" t="str">
        <x:v>https://github.com/semaphoreui/semaphore/issues/916</x:v>
      </x:c>
      <x:c r="G1529" s="6" t="str">
        <x:v>Task info has color</x:v>
      </x:c>
      <x:c r="H1529" s="6" t="str">
        <x:v>Task info has color</x:v>
      </x:c>
      <x:c r="I1529" s="6" t="str">
        <x:v>Currently Task Info is black and white. Such as, console execute `Ansible` color is displayed by default.</x:v>
      </x:c>
      <x:c r="J1529" s="6" t="str">
        <x:v>Issue закрыт; что именно починили — не установлено</x:v>
      </x:c>
      <x:c r="K1529" s="6" t="str">
        <x:v>Связанный PR/commit не найден в метаданных; timeline и git history проверены в рамках доступных связей</x:v>
      </x:c>
      <x:c r="L1529" s="6" t="str">
        <x:v>OUTPUT</x:v>
      </x:c>
      <x:c r="M1529" s="6" t="str">
        <x:v>EXECUTORS, TASKS, UI</x:v>
      </x:c>
      <x:c r="N1529" s="6" t="str"/>
      <x:c r="O1529" s="6" t="str"/>
      <x:c r="P1529" s="6" t="str">
        <x:v>feloxx</x:v>
      </x:c>
      <x:c r="Q1529" s="7" t="n">
        <x:v>1</x:v>
      </x:c>
      <x:c r="R1529" s="6" t="str">
        <x:v>Reviewed</x:v>
      </x:c>
      <x:c r="S1529" s="6" t="str">
        <x:v>Currently Task Info is black and white. Such as, console execute `Ansible` color is displayed by default.</x:v>
      </x:c>
    </x:row>
    <x:row r="1530" ht="54" customHeight="1">
      <x:c r="A1530" s="4" t="n">
        <x:v>915</x:v>
      </x:c>
      <x:c r="B1530" s="3" t="str">
        <x:v>Closed</x:v>
      </x:c>
      <x:c r="C1530" s="5" t="n">
        <x:v>44670.632152777776</x:v>
      </x:c>
      <x:c r="D1530" s="5" t="n">
        <x:v>44722.60493055556</x:v>
      </x:c>
      <x:c r="E1530" s="5" t="n">
        <x:v>44722.60493055556</x:v>
      </x:c>
      <x:c r="F1530" s="3" t="str">
        <x:v>https://github.com/semaphoreui/semaphore/issues/915</x:v>
      </x:c>
      <x:c r="G1530" s="6" t="str">
        <x:v>Unable to log twice using LDAP</x:v>
      </x:c>
      <x:c r="H1530" s="6" t="str">
        <x:v>Unable to log twice using LDAP</x:v>
      </x:c>
      <x:c r="I1530" s="6" t="str">
        <x:v>Seems to be duplicate of #801 but it may not :) 1 When logging into ansible semaphore with a LDAP account it properly logs in with the correct user. 2 Log out 3 Attempt to login again and it results in a unique constraint violation for user_username_key 2022/04/19 16:54:53 http: panic serving 10.169.112.151:51501: pq: duplicate key value violates unique constraint "user_username_key" All my users usersid are stored in capital letter in lDAP but when you log into semaphore the username is converted in lowercase 👍 login.go ```go ... login.Auth = strings.ToLower(login.Auth) ... ``` But user is stored using LDAP original username (could be in uppercase) So when after login we try fo find the user in database, user is not found, and semaphore try to recreate the same user =&gt; duplicate key. I suggest to lower the username coming from ldap (Not tested yet) : ```diff diff --git a/api/login.go b/api/login.go index 16bcc17..115dcb6 100644 --- a/api/login.go +++ b/api/login.go @@ -84,7 +84,7 @@ func tryFindLDAPUser(username, password string) (*db.User, error) { } ldapUser := db.User{ - Username: sr.Entries[0].GetAttributeValue(util.Config.LdapMappings.UID), + Username: strings.ToLower((sr.Entries[0].GetAttributeValue(util.Config.LdapMappings.UID)), Created: time.Now(), Name: sr.Entries[0].GetAttributeValue(util.Config.LdapMappings.CN), Email: sr.Entries[0].GetAttributeValue(util.Config.…</x:v>
      </x:c>
      <x:c r="J1530" s="6" t="str">
        <x:v>Issue закрыт; что именно починили — не установлено</x:v>
      </x:c>
      <x:c r="K1530" s="6" t="str">
        <x:v>Связанный PR/commit не найден в метаданных; timeline и git history проверены в рамках доступных связей</x:v>
      </x:c>
      <x:c r="L1530" s="6" t="str">
        <x:v>AUTH</x:v>
      </x:c>
      <x:c r="M1530" s="6" t="str">
        <x:v>REPOSITORIES, OUTPUT, DB, CONFIG</x:v>
      </x:c>
      <x:c r="N1530" s="6" t="str"/>
      <x:c r="O1530" s="6" t="str"/>
      <x:c r="P1530" s="6" t="str">
        <x:v>jlebleu</x:v>
      </x:c>
      <x:c r="Q1530" s="7" t="n">
        <x:v>3</x:v>
      </x:c>
      <x:c r="R1530" s="6" t="str">
        <x:v>Reviewed</x:v>
      </x:c>
      <x:c r="S1530" s="6" t="str">
        <x:v>Seems to be duplicate of #801 but it may not :) 1 When logging into ansible semaphore with a LDAP account it properly logs in with the correct user. 2 Log out 3 Attempt to login again and it results in a unique constraint violation for user_username_key 2022/04/19 16:54:53 http: panic serving 10.169.112.151:51501: pq: duplicate key value violates unique constraint "user_username_key" All my users usersid are stored in capital letter in lDAP but when you log into semaphore the username is converted in lowercase 👍 login.go ```go ... login.Auth = strings.ToLower(login.Auth) ... ``` But user is stored using LDAP original username (could be in uppercase) So when after login we try fo find the user in database, user is not found, and semaphore try to recreate the same user =&gt; duplicate key. I suggest to lower the username coming from ldap (Not tested yet) : ```diff diff --git a/api/login.go b/api/login.go index 16bcc17..115dcb6 100644 --- a/api/login.go +++ b/api/login.go @@ -84,7 +84,7 @@ func tryFindLDAPUser(username, password string) (*db.User, error) { } ldapUser := db.User{ - Username: sr.Entries[0].GetAttributeValue(util.Config.LdapMappings.UID), + Username: strings.ToLower((sr.Entries[0].GetAttributeValue(util.Config.LdapMappings.UID)), Created: time.Now(), Name: sr.Entries[0].GetAttributeValue(util.Config.LdapMappings.CN), Email: sr.Entries[0].GetAttributeValue(util.Config.LdapMappings.Mail), ```</x:v>
      </x:c>
    </x:row>
    <x:row r="1531" ht="54" customHeight="1">
      <x:c r="A1531" s="4" t="n">
        <x:v>913</x:v>
      </x:c>
      <x:c r="B1531" s="3" t="str">
        <x:v>Closed</x:v>
      </x:c>
      <x:c r="C1531" s="5" t="n">
        <x:v>44666.92972222222</x:v>
      </x:c>
      <x:c r="D1531" s="5" t="n">
        <x:v>44875.557488425926</x:v>
      </x:c>
      <x:c r="E1531" s="5" t="n">
        <x:v>44875.557488425926</x:v>
      </x:c>
      <x:c r="F1531" s="3" t="str">
        <x:v>https://github.com/semaphoreui/semaphore/issues/913</x:v>
      </x:c>
      <x:c r="G1531" s="6" t="str">
        <x:v>LDAP problem No Such object</x:v>
      </x:c>
      <x:c r="H1531" s="6" t="str">
        <x:v>LDAP problem No Such object</x:v>
      </x:c>
      <x:c r="I1531" s="6" t="str">
        <x:v>``` "ldap_binddn": "uid=semaphore-admin,ou=system,dc=mycompany,dc=org", "ldap_bindpassword": "PASSWORD", "ldap_server": "ldap_host:389", "ldap_searchdn": "ou=users,dc=mycompany,dc=org", "ldap_searchfilter": "(&amp;(uid=%s)(objectclass=inetOrgPerson))", "ldap_mappings": { "dn": "dn", "mail": "mail", "uid": "uid", "cn": "cn" }, "ldap_enable": true, "ldap_needtls": false, ``` ... I'm using openldap with a lot of applications connected without a problem. The problem here is `time="2022-04-16T00:08:29+02:00" level=info msg="LDAP Result Code 32 \"No Such Object\": "` but the exact same query in apache directory studio (`searchdn` and `searchfilter` same) works and returning me my user. My LDAP record is: ``` dn: uid=dusatvoj,ou=users,dc=mycompany,dc=org objectClass: inetOrgPerson objectClass: organizationalPerson objectClass: person objectClass: top uid: dusatvoj structuralObjectClass: inetOrgPerson ... memberOf: ... cn:: Vm9qdMSbY2ggRHXFocOhdGtv mail: dusatvoj@mycompany.org ... ``` (truncated) Any hint? Thank you</x:v>
      </x:c>
      <x:c r="J1531" s="6" t="str">
        <x:v>Issue закрыт; сопровождающий сообщил об исправлении/решении</x:v>
      </x:c>
      <x:c r="K1531" s="6" t="str">
        <x:v>fiftin: Hi @flybyray , I merged your PR, can it fix this issue? (https://github.com/semaphoreui/semaphore/issues/913#issuecomment-1296305340)</x:v>
      </x:c>
      <x:c r="L1531" s="6" t="str">
        <x:v>AUTH</x:v>
      </x:c>
      <x:c r="M1531" s="6" t="str">
        <x:v>USERS</x:v>
      </x:c>
      <x:c r="N1531" s="6" t="str"/>
      <x:c r="O1531" s="6" t="str"/>
      <x:c r="P1531" s="6" t="str">
        <x:v>dusatvoj</x:v>
      </x:c>
      <x:c r="Q1531" s="7" t="n">
        <x:v>12</x:v>
      </x:c>
      <x:c r="R1531" s="6" t="str">
        <x:v>Reviewed</x:v>
      </x:c>
      <x:c r="S1531" s="6" t="str">
        <x:v>``` "ldap_binddn": "uid=semaphore-admin,ou=system,dc=mycompany,dc=org", "ldap_bindpassword": "PASSWORD", "ldap_server": "ldap_host:389", "ldap_searchdn": "ou=users,dc=mycompany,dc=org", "ldap_searchfilter": "(&amp;(uid=%s)(objectclass=inetOrgPerson))", "ldap_mappings": { "dn": "dn", "mail": "mail", "uid": "uid", "cn": "cn" }, "ldap_enable": true, "ldap_needtls": false, ``` ... I'm using openldap with a lot of applications connected without a problem. The problem here is `time="2022-04-16T00:08:29+02:00" level=info msg="LDAP Result Code 32 \"No Such Object\": "` but the exact same query in apache directory studio (`searchdn` and `searchfilter` same) works and returning me my user. My LDAP record is: ``` dn: uid=dusatvoj,ou=users,dc=mycompany,dc=org objectClass: inetOrgPerson objectClass: organizationalPerson objectClass: person objectClass: top uid: dusatvoj structuralObjectClass: inetOrgPerson ... memberOf: ... cn:: Vm9qdMSbY2ggRHXFocOhdGtv mail: dusatvoj@mycompany.org ... ``` (truncated) Any hint? Thank you</x:v>
      </x:c>
    </x:row>
    <x:row r="1532" ht="54" customHeight="1">
      <x:c r="A1532" s="4" t="n">
        <x:v>912</x:v>
      </x:c>
      <x:c r="B1532" s="3" t="str">
        <x:v>Closed</x:v>
      </x:c>
      <x:c r="C1532" s="5" t="n">
        <x:v>44664.637650462966</x:v>
      </x:c>
      <x:c r="D1532" s="5" t="n">
        <x:v>44722.60642361111</x:v>
      </x:c>
      <x:c r="E1532" s="5" t="n">
        <x:v>44722.60642361111</x:v>
      </x:c>
      <x:c r="F1532" s="3" t="str">
        <x:v>https://github.com/semaphoreui/semaphore/issues/912</x:v>
      </x:c>
      <x:c r="G1532" s="6" t="str">
        <x:v>Is there anyway to manually kill the running semaphore task</x:v>
      </x:c>
      <x:c r="H1532" s="6" t="str">
        <x:v>Is there anyway to manually kill the running semaphore task</x:v>
      </x:c>
      <x:c r="I1532" s="6" t="str">
        <x:v>Is there anyway to manually kill the running semaphore task when running lower version of Semaphore? Semaphore v2.6.9</x:v>
      </x:c>
      <x:c r="J1532" s="6" t="str">
        <x:v>Issue закрыт; что именно починили — не установлено</x:v>
      </x:c>
      <x:c r="K1532" s="6" t="str">
        <x:v>Связанный PR/commit не найден в метаданных; timeline и git history проверены в рамках доступных связей</x:v>
      </x:c>
      <x:c r="L1532" s="6" t="str">
        <x:v>TASKS</x:v>
      </x:c>
      <x:c r="M1532" s="6" t="str"/>
      <x:c r="N1532" s="6" t="str"/>
      <x:c r="O1532" s="6" t="str"/>
      <x:c r="P1532" s="6" t="str">
        <x:v>tonyyu85</x:v>
      </x:c>
      <x:c r="Q1532" s="7" t="n">
        <x:v>1</x:v>
      </x:c>
      <x:c r="R1532" s="6" t="str">
        <x:v>Reviewed</x:v>
      </x:c>
      <x:c r="S1532" s="6" t="str">
        <x:v>Is there anyway to manually kill the running semaphore task when running lower version of Semaphore? Semaphore v2.6.9</x:v>
      </x:c>
    </x:row>
    <x:row r="1533" ht="54" customHeight="1">
      <x:c r="A1533" s="4" t="n">
        <x:v>911</x:v>
      </x:c>
      <x:c r="B1533" s="3" t="str">
        <x:v>Open</x:v>
      </x:c>
      <x:c r="C1533" s="5" t="n">
        <x:v>44663.65746527778</x:v>
      </x:c>
      <x:c r="D1533" s="5"/>
      <x:c r="E1533" s="5" t="n">
        <x:v>45966.80331018518</x:v>
      </x:c>
      <x:c r="F1533" s="3" t="str">
        <x:v>https://github.com/semaphoreui/semaphore/issues/911</x:v>
      </x:c>
      <x:c r="G1533" s="6" t="str">
        <x:v>How to clean up task templates in Semaphore GUI</x:v>
      </x:c>
      <x:c r="H1533" s="6" t="str">
        <x:v>How to clean up task templates in Semaphore GUI</x:v>
      </x:c>
      <x:c r="I1533" s="6" t="str">
        <x:v>Is there way to clean up multiple Semaphore template from the GUI instead of delete one by one?</x:v>
      </x:c>
      <x:c r="J1533" s="6" t="str">
        <x:v>Не починено или состояние исправления не установлено</x:v>
      </x:c>
      <x:c r="K1533" s="6" t="str">
        <x:v>Связанный PR/commit не найден</x:v>
      </x:c>
      <x:c r="L1533" s="6" t="str">
        <x:v>UI</x:v>
      </x:c>
      <x:c r="M1533" s="6" t="str">
        <x:v>TEMPLATES, TASKS</x:v>
      </x:c>
      <x:c r="N1533" s="6" t="str">
        <x:v>ui</x:v>
      </x:c>
      <x:c r="O1533" s="6" t="str"/>
      <x:c r="P1533" s="6" t="str">
        <x:v>tonyyu85</x:v>
      </x:c>
      <x:c r="Q1533" s="7" t="n">
        <x:v>1</x:v>
      </x:c>
      <x:c r="R1533" s="6" t="str">
        <x:v>Reviewed</x:v>
      </x:c>
      <x:c r="S1533" s="6" t="str">
        <x:v>Is there way to clean up multiple Semaphore template from the GUI instead of delete one by one?</x:v>
      </x:c>
    </x:row>
    <x:row r="1534" ht="54" customHeight="1">
      <x:c r="A1534" s="4" t="n">
        <x:v>910</x:v>
      </x:c>
      <x:c r="B1534" s="3" t="str">
        <x:v>Open</x:v>
      </x:c>
      <x:c r="C1534" s="5" t="n">
        <x:v>44662.5884375</x:v>
      </x:c>
      <x:c r="D1534" s="5"/>
      <x:c r="E1534" s="5" t="n">
        <x:v>45966.80430555555</x:v>
      </x:c>
      <x:c r="F1534" s="3" t="str">
        <x:v>https://github.com/semaphoreui/semaphore/issues/910</x:v>
      </x:c>
      <x:c r="G1534" s="6" t="str">
        <x:v>Semaphore |Failed updating repository: exit status 128</x:v>
      </x:c>
      <x:c r="H1534" s="6" t="str">
        <x:v>Semaphore |Failed updating repository: exit status 128</x:v>
      </x:c>
      <x:c r="I1534" s="6" t="str">
        <x:v>Hi, I am getting error while accessing git-repo over https from semaphore gui. (on cmd , git clone is working fine) My git global configuration: ``` [root@k8smaster2 ~]# git config --global -l http.proxy=http://10.100.16.50:3128 http.sslverify=false http.sslcert=/root/.devops/client.pem http.sslkey=/root/.devops/client-key.pem credential.helper=store user.email=user.name@mail.com user.name=user.name@mail.com [root@k8smaster2 ~]# ``` Semaphore Task logs: ``` Prepare TaskRunner with template: ApacheInsall Cloning Repository https://gitlab.rosetta.ericssondevops.com/sa-oss-hardydc/poc/AwxPoc.git Cloning into 'repository_1_1'... fatal: unable to access 'https://"personal token"@gitlab.rosetta.ericssondevops.com/sa-oss-hardydc/poc/AwxPoc.git/': **Could not resolve host: gitlab.rosetta.ericssondevops.com** Failed updating repository: exit status 128 ``` I can clone repo from command line: ``` [root@k8smaster2 ~]# git clone --progress --verbose https://gitlab.rosetta.ericssondevops.com/sa-oss-hardydc/poc/AwxPoc.git Cloning into 'AwxPoc'... POST git-upload-pack (175 bytes) POST git-upload-pack (202 bytes) remote: Enumerating objects: 11, done. remote: Counting objects: 100% (11/11), done. remote: Compressing objects: 100% (8/8), done. remote: Total 11 (delta 0), reused 0 (delta 0), pack-reused 0 Receiving objects: 100% (11/11), done. [root@k8smaster2 ~]# ``` Any suggestion how to fix …</x:v>
      </x:c>
      <x:c r="J1534" s="6" t="str">
        <x:v>Не починено или состояние исправления не установлено</x:v>
      </x:c>
      <x:c r="K1534" s="6" t="str">
        <x:v>Связанный PR/commit не найден</x:v>
      </x:c>
      <x:c r="L1534" s="6" t="str">
        <x:v>REPOSITORIES</x:v>
      </x:c>
      <x:c r="M1534" s="6" t="str">
        <x:v>TEMPLATES, OUTPUT, CONFIG, TASKS</x:v>
      </x:c>
      <x:c r="N1534" s="6" t="str">
        <x:v>needs investigation</x:v>
      </x:c>
      <x:c r="O1534" s="6" t="str"/>
      <x:c r="P1534" s="6" t="str">
        <x:v>alokispandey</x:v>
      </x:c>
      <x:c r="Q1534" s="7" t="n">
        <x:v>1</x:v>
      </x:c>
      <x:c r="R1534" s="6" t="str">
        <x:v>Reviewed</x:v>
      </x:c>
      <x:c r="S1534" s="6" t="str">
        <x:v>Hi, I am getting error while accessing git-repo over https from semaphore gui. (on cmd , git clone is working fine) My git global configuration: ``` [root@k8smaster2 ~]# git config --global -l http.proxy=http://10.100.16.50:3128 http.sslverify=false http.sslcert=/root/.devops/client.pem http.sslkey=/root/.devops/client-key.pem credential.helper=store user.email=user.name@mail.com user.name=user.name@mail.com [root@k8smaster2 ~]# ``` Semaphore Task logs: ``` Prepare TaskRunner with template: ApacheInsall Cloning Repository https://gitlab.rosetta.ericssondevops.com/sa-oss-hardydc/poc/AwxPoc.git Cloning into 'repository_1_1'... fatal: unable to access 'https://"personal token"@gitlab.rosetta.ericssondevops.com/sa-oss-hardydc/poc/AwxPoc.git/': **Could not resolve host: gitlab.rosetta.ericssondevops.com** Failed updating repository: exit status 128 ``` I can clone repo from command line: ``` [root@k8smaster2 ~]# git clone --progress --verbose https://gitlab.rosetta.ericssondevops.com/sa-oss-hardydc/poc/AwxPoc.git Cloning into 'AwxPoc'... POST git-upload-pack (175 bytes) POST git-upload-pack (202 bytes) remote: Enumerating objects: 11, done. remote: Counting objects: 100% (11/11), done. remote: Compressing objects: 100% (8/8), done. remote: Total 11 (delta 0), reused 0 (delta 0), pack-reused 0 Receiving objects: 100% (11/11), done. [root@k8smaster2 ~]# ``` Any suggestion how to fix this, please?</x:v>
      </x:c>
    </x:row>
    <x:row r="1535" ht="54" customHeight="1">
      <x:c r="A1535" s="4" t="n">
        <x:v>909</x:v>
      </x:c>
      <x:c r="B1535" s="3" t="str">
        <x:v>Open</x:v>
      </x:c>
      <x:c r="C1535" s="5" t="n">
        <x:v>44659.52261574074</x:v>
      </x:c>
      <x:c r="D1535" s="5"/>
      <x:c r="E1535" s="5" t="n">
        <x:v>44659.52261574074</x:v>
      </x:c>
      <x:c r="F1535" s="3" t="str">
        <x:v>https://github.com/semaphoreui/semaphore/issues/909</x:v>
      </x:c>
      <x:c r="G1535" s="6" t="str">
        <x:v>[request] default environment variables semaphore ?</x:v>
      </x:c>
      <x:c r="H1535" s="6" t="str">
        <x:v>[request] default environment variables semaphore ?</x:v>
      </x:c>
      <x:c r="I1535" s="6" t="str">
        <x:v>Is it possible to have a list of default environment variables under semaphore ? In particular, is there a variable corresponding to the current user connected to semaphore, such as {{ current_user }}?</x:v>
      </x:c>
      <x:c r="J1535" s="6" t="str">
        <x:v>Не починено или состояние исправления не установлено</x:v>
      </x:c>
      <x:c r="K1535" s="6" t="str">
        <x:v>Связанный PR/commit не найден</x:v>
      </x:c>
      <x:c r="L1535" s="6" t="str">
        <x:v>SECRETS</x:v>
      </x:c>
      <x:c r="M1535" s="6" t="str">
        <x:v>CONFIG, USERS</x:v>
      </x:c>
      <x:c r="N1535" s="6" t="str"/>
      <x:c r="O1535" s="6" t="str"/>
      <x:c r="P1535" s="6" t="str">
        <x:v>jhaesselbacher</x:v>
      </x:c>
      <x:c r="Q1535" s="7" t="n">
        <x:v>0</x:v>
      </x:c>
      <x:c r="R1535" s="6" t="str">
        <x:v>Reviewed</x:v>
      </x:c>
      <x:c r="S1535" s="6" t="str">
        <x:v>Is it possible to have a list of default environment variables under semaphore ? In particular, is there a variable corresponding to the current user connected to semaphore, such as {{ current_user }}?</x:v>
      </x:c>
    </x:row>
    <x:row r="1536" ht="54" customHeight="1">
      <x:c r="A1536" s="4" t="n">
        <x:v>908</x:v>
      </x:c>
      <x:c r="B1536" s="3" t="str">
        <x:v>Closed</x:v>
      </x:c>
      <x:c r="C1536" s="5" t="n">
        <x:v>44659.16024305556</x:v>
      </x:c>
      <x:c r="D1536" s="5" t="n">
        <x:v>45352.39366898148</x:v>
      </x:c>
      <x:c r="E1536" s="5" t="n">
        <x:v>45352.39368055556</x:v>
      </x:c>
      <x:c r="F1536" s="3" t="str">
        <x:v>https://github.com/semaphoreui/semaphore/issues/908</x:v>
      </x:c>
      <x:c r="G1536" s="6" t="str">
        <x:v>localhost unarchive error</x:v>
      </x:c>
      <x:c r="H1536" s="6" t="str">
        <x:v>localhost unarchive error</x:v>
      </x:c>
      <x:c r="I1536" s="6" t="str">
        <x:v>Make sure the required command to extract the file is installed. Command \"/bin/tar\" detected as tar type None. GNU tar required. Command \"/usr/bin/unzip\" could not handle archive docker image: **ansiblesemaphore/semaphore@sha256:03d1f8684027fa8c262935df5d7604afae622f590f2b10336577f72af43cf347** ``` - name: localhost download low-code charts unarchive: src: "{{ charts_package_url }}" dest: "{{ lookup('env', 'PWD') }}/charts/" remote_src: yes extra_opts: - --strip-components=1 run_once: true delegate_to: localhost ``` ``` ~ $ tar BusyBox v1.32.1 () multi-call binary. Usage: tar c|x|t [-ZzJjahmvokO] [-f TARFILE] [-C DIR] [-T FILE] [-X FILE] [--exclude PATTERN]... [FILE]... Create, extract, or list files from a tar file c Create x Extract t List -f FILE Name of TARFILE ('-' for stdin/out) -C DIR Change to DIR before operation -v Verbose -O Extract to stdout -m Don't restore mtime -o Don't restore user:group -k Don't replace existing files -Z (De)compress using compress -z (De)compress using gzip -J (De)compress using xz -j (De)compress using bzip2 -a (De)compress based on extension -h Follow symlinks -T FILE File with names to include -X FILE File with glob patterns to exclude --exclude PATTERN Glob pattern to exclude ~ $ which tar /bin/tar ``` ``` ~ $ unzip BusyBox v1.32.1 () multi-call binary. Usage: unzip [-lnojpq] FILE[.zip] [FILE]... [-x FILE...] [-d DIR] Extract FILEs fr…</x:v>
      </x:c>
      <x:c r="J1536" s="6" t="str">
        <x:v>Закрыт связанным PR</x:v>
      </x:c>
      <x:c r="K1536" s="6" t="str">
        <x:v>PR #1761: https://github.com/semaphoreui/semaphore/pull/1761</x:v>
      </x:c>
      <x:c r="L1536" s="6" t="str">
        <x:v>PROJECT_DATA</x:v>
      </x:c>
      <x:c r="M1536" s="6" t="str">
        <x:v>DEPLOYMENT, USERS, UI</x:v>
      </x:c>
      <x:c r="N1536" s="6" t="str">
        <x:v>bug</x:v>
      </x:c>
      <x:c r="O1536" s="6" t="str">
        <x:v>https://github.com/semaphoreui/semaphore/pull/1761</x:v>
      </x:c>
      <x:c r="P1536" s="6" t="str">
        <x:v>vast0906</x:v>
      </x:c>
      <x:c r="Q1536" s="7" t="n">
        <x:v>2</x:v>
      </x:c>
      <x:c r="R1536" s="6" t="str">
        <x:v>Reviewed</x:v>
      </x:c>
      <x:c r="S1536" s="6" t="str">
        <x:v>Make sure the required command to extract the file is installed. Command \"/bin/tar\" detected as tar type None. GNU tar required. Command \"/usr/bin/unzip\" could not handle archive docker image: **ansiblesemaphore/semaphore@sha256:03d1f8684027fa8c262935df5d7604afae622f590f2b10336577f72af43cf347** ``` - name: localhost download low-code charts unarchive: src: "{{ charts_package_url }}" dest: "{{ lookup('env', 'PWD') }}/charts/" remote_src: yes extra_opts: - --strip-components=1 run_once: true delegate_to: localhost ``` ``` ~ $ tar BusyBox v1.32.1 () multi-call binary. Usage: tar c|x|t [-ZzJjahmvokO] [-f TARFILE] [-C DIR] [-T FILE] [-X FILE] [--exclude PATTERN]... [FILE]... Create, extract, or list files from a tar file c Create x Extract t List -f FILE Name of TARFILE ('-' for stdin/out) -C DIR Change to DIR before operation -v Verbose -O Extract to stdout -m Don't restore mtime -o Don't restore user:group -k Don't replace existing files -Z (De)compress using compress -z (De)compress using gzip -J (De)compress using xz -j (De)compress using bzip2 -a (De)compress based on extension -h Follow symlinks -T FILE File with names to include -X FILE File with glob patterns to exclude --exclude PATTERN Glob pattern to exclude ~ $ which tar /bin/tar ``` ``` ~ $ unzip BusyBox v1.32.1 () multi-call binary. Usage: unzip [-lnojpq] FILE[.zip] [FILE]... [-x FILE...] [-d DIR] Extract FILEs from ZIP archive -l List contents (with -q for short form) -n Never overwrite files (default: ask) -o Overwrite -j Do not restore paths -p Print to stdout -q Quiet -x FILE Exclude FILEs -d DIR Extract into DIR ~ $ which unzip /usr/bin/unzip ```</x:v>
      </x:c>
    </x:row>
    <x:row r="1537" ht="54" customHeight="1">
      <x:c r="A1537" s="4" t="n">
        <x:v>907</x:v>
      </x:c>
      <x:c r="B1537" s="3" t="str">
        <x:v>Closed</x:v>
      </x:c>
      <x:c r="C1537" s="5" t="n">
        <x:v>44657.114594907405</x:v>
      </x:c>
      <x:c r="D1537" s="5" t="n">
        <x:v>44657.632997685185</x:v>
      </x:c>
      <x:c r="E1537" s="5" t="n">
        <x:v>44657.63300925926</x:v>
      </x:c>
      <x:c r="F1537" s="3" t="str">
        <x:v>https://github.com/semaphoreui/semaphore/issues/907</x:v>
      </x:c>
      <x:c r="G1537" s="6" t="str">
        <x:v>Local Repository "Failed to checkout repository"</x:v>
      </x:c>
      <x:c r="H1537" s="6" t="str">
        <x:v>Local Repository "Failed to checkout repository"</x:v>
      </x:c>
      <x:c r="I1537" s="6" t="str">
        <x:v>I have a cloned git playbook repository defined in Semaphore with a file:// URL. The repository resides locally on the Semaphore server. When I try to run a playbook I get the error below... ``` 7:24:42 PM Task 7 added to queue 7:24:45 PM Preparing: 7 7:24:45 PM Prepare TaskRunner with template: Endpoint 7:24:45 PM Failed to checkout repository to required commit: stat /tmp/semaphore/repository_1_1: no such file or directory 7:24:45 PM Prepare TaskRunner with template: Endpoint 7:24:45 PM Failed to checkout repository to required commit: stat /tmp/semaphore/repository_1_1: no such file or directory ``` The '/tmp/semaphore/repository_1_1' directory does not in fact exist but since it gets deleted when I do create it (for debugging), I presume Semaphore is managing it. Any help appreciated.</x:v>
      </x:c>
      <x:c r="J1537" s="6" t="str">
        <x:v>Issue закрыт; сопровождающий сообщил об исправлении/решении</x:v>
      </x:c>
      <x:c r="K1537" s="6" t="str">
        <x:v>fiftin: Hi @magichome , It is known issue. It was fixed in `develop` branch. It will be in next release soon. (https://github.com/semaphoreui/semaphore/issues/907#issuecomment-1090044112)</x:v>
      </x:c>
      <x:c r="L1537" s="6" t="str">
        <x:v>REPOSITORIES</x:v>
      </x:c>
      <x:c r="M1537" s="6" t="str">
        <x:v>TEMPLATES, EXECUTORS, TASKS, API</x:v>
      </x:c>
      <x:c r="N1537" s="6" t="str">
        <x:v>bug</x:v>
      </x:c>
      <x:c r="O1537" s="6" t="str"/>
      <x:c r="P1537" s="6" t="str">
        <x:v>magichome</x:v>
      </x:c>
      <x:c r="Q1537" s="7" t="n">
        <x:v>2</x:v>
      </x:c>
      <x:c r="R1537" s="6" t="str">
        <x:v>Reviewed</x:v>
      </x:c>
      <x:c r="S1537" s="6" t="str">
        <x:v>I have a cloned git playbook repository defined in Semaphore with a file:// URL. The repository resides locally on the Semaphore server. When I try to run a playbook I get the error below... ``` 7:24:42 PM Task 7 added to queue 7:24:45 PM Preparing: 7 7:24:45 PM Prepare TaskRunner with template: Endpoint 7:24:45 PM Failed to checkout repository to required commit: stat /tmp/semaphore/repository_1_1: no such file or directory 7:24:45 PM Prepare TaskRunner with template: Endpoint 7:24:45 PM Failed to checkout repository to required commit: stat /tmp/semaphore/repository_1_1: no such file or directory ``` The '/tmp/semaphore/repository_1_1' directory does not in fact exist but since it gets deleted when I do create it (for debugging), I presume Semaphore is managing it. Any help appreciated.</x:v>
      </x:c>
    </x:row>
    <x:row r="1538" ht="54" customHeight="1">
      <x:c r="A1538" s="4" t="n">
        <x:v>906</x:v>
      </x:c>
      <x:c r="B1538" s="3" t="str">
        <x:v>Closed</x:v>
      </x:c>
      <x:c r="C1538" s="5" t="n">
        <x:v>44656.84239583334</x:v>
      </x:c>
      <x:c r="D1538" s="5" t="n">
        <x:v>46136.97178240741</x:v>
      </x:c>
      <x:c r="E1538" s="5" t="n">
        <x:v>46136.97178240741</x:v>
      </x:c>
      <x:c r="F1538" s="3" t="str">
        <x:v>https://github.com/semaphoreui/semaphore/issues/906</x:v>
      </x:c>
      <x:c r="G1538" s="6" t="str">
        <x:v>Issue with LDAP</x:v>
      </x:c>
      <x:c r="H1538" s="6" t="str">
        <x:v>Issue with LDAP</x:v>
      </x:c>
      <x:c r="I1538" s="6" t="str">
        <x:v>Hi, I am running to issue when config the following LDAP setting and getting the Invalid Credentials error. It will be great if someone can help with this error? Current Semaphore version is 2.7.22. "ldap_binddn": "CN=svc-ldapuser,OU=Service Accounts,OU=Servers,OU=User Groups,DC=pc,DC=factset,DC=com", "ldap_bindpassword": "password", "ldap_server": "ldap.com:389", "ldap_searchdn": "OU=Corporate,DC=pc,DC=factset,DC=com", "ldap_searchfilter": "(&amp;(sAMAccountName=%s))", "ldap_mappings": { "dn": "distinguishedName", "mail": "userPrincipalName", "uid": "sAMAccountName", "cn": "cn" }, Apr 05 19:59:59 semaphore[15214]: time="2022-04-05T19:59:59Z" level=info msg="LDAP Result Code 49 \"Invalid Credentials\": 80090308: LdapErr: DSID...v2580\x00"</x:v>
      </x:c>
      <x:c r="J1538" s="6" t="str">
        <x:v>Issue закрыт; что именно починили — не установлено</x:v>
      </x:c>
      <x:c r="K1538" s="6" t="str">
        <x:v>Связанный PR/commit не найден в метаданных; timeline и git history проверены в рамках доступных связей</x:v>
      </x:c>
      <x:c r="L1538" s="6" t="str">
        <x:v>AUTH</x:v>
      </x:c>
      <x:c r="M1538" s="6" t="str">
        <x:v>CONFIG, TASKS, USERS</x:v>
      </x:c>
      <x:c r="N1538" s="6" t="str">
        <x:v>bug</x:v>
      </x:c>
      <x:c r="O1538" s="6" t="str"/>
      <x:c r="P1538" s="6" t="str">
        <x:v>tonyyu85</x:v>
      </x:c>
      <x:c r="Q1538" s="7" t="n">
        <x:v>3</x:v>
      </x:c>
      <x:c r="R1538" s="6" t="str">
        <x:v>Reviewed</x:v>
      </x:c>
      <x:c r="S1538" s="6" t="str">
        <x:v>Hi, I am running to issue when config the following LDAP setting and getting the Invalid Credentials error. It will be great if someone can help with this error? Current Semaphore version is 2.7.22. "ldap_binddn": "CN=svc-ldapuser,OU=Service Accounts,OU=Servers,OU=User Groups,DC=pc,DC=factset,DC=com", "ldap_bindpassword": "password", "ldap_server": "ldap.com:389", "ldap_searchdn": "OU=Corporate,DC=pc,DC=factset,DC=com", "ldap_searchfilter": "(&amp;(sAMAccountName=%s))", "ldap_mappings": { "dn": "distinguishedName", "mail": "userPrincipalName", "uid": "sAMAccountName", "cn": "cn" }, Apr 05 19:59:59 semaphore[15214]: time="2022-04-05T19:59:59Z" level=info msg="LDAP Result Code 49 \"Invalid Credentials\": 80090308: LdapErr: DSID...v2580\x00"</x:v>
      </x:c>
    </x:row>
    <x:row r="1539" ht="54" customHeight="1">
      <x:c r="A1539" s="4" t="n">
        <x:v>904</x:v>
      </x:c>
      <x:c r="B1539" s="3" t="str">
        <x:v>Closed</x:v>
      </x:c>
      <x:c r="C1539" s="5" t="n">
        <x:v>44656.48290509259</x:v>
      </x:c>
      <x:c r="D1539" s="5" t="n">
        <x:v>45434.589108796295</x:v>
      </x:c>
      <x:c r="E1539" s="5" t="n">
        <x:v>45434.589108796295</x:v>
      </x:c>
      <x:c r="F1539" s="3" t="str">
        <x:v>https://github.com/semaphoreui/semaphore/issues/904</x:v>
      </x:c>
      <x:c r="G1539" s="6" t="str">
        <x:v>Survey Variables</x:v>
      </x:c>
      <x:c r="H1539" s="6" t="str">
        <x:v>Survey Variables</x:v>
      </x:c>
      <x:c r="I1539" s="6" t="str">
        <x:v>For Survey Variables when editing a template, it is possible to provide a Type multiple choice list for string or integer ? Multiple choice options with a single selection for the variable ? it is also possible to provide a minimum and maximum number of characters when user entering the string ? it is also possible to provide for entering a password type variable for which the characters will be masked ?</x:v>
      </x:c>
      <x:c r="J1539" s="6" t="str">
        <x:v>Issue закрыт; что именно починили — не установлено</x:v>
      </x:c>
      <x:c r="K1539" s="6" t="str">
        <x:v>Связанный PR/commit не найден в метаданных; timeline и git history проверены в рамках доступных связей</x:v>
      </x:c>
      <x:c r="L1539" s="6" t="str">
        <x:v>TEMPLATES</x:v>
      </x:c>
      <x:c r="M1539" s="6" t="str">
        <x:v>USERS</x:v>
      </x:c>
      <x:c r="N1539" s="6" t="str">
        <x:v>feature</x:v>
      </x:c>
      <x:c r="O1539" s="6" t="str"/>
      <x:c r="P1539" s="6" t="str">
        <x:v>jhaesselbacher</x:v>
      </x:c>
      <x:c r="Q1539" s="7" t="n">
        <x:v>10</x:v>
      </x:c>
      <x:c r="R1539" s="6" t="str">
        <x:v>Reviewed</x:v>
      </x:c>
      <x:c r="S1539" s="6" t="str">
        <x:v>For Survey Variables when editing a template, it is possible to provide a Type multiple choice list for string or integer ? Multiple choice options with a single selection for the variable ? it is also possible to provide a minimum and maximum number of characters when user entering the string ? it is also possible to provide for entering a password type variable for which the characters will be masked ?</x:v>
      </x:c>
    </x:row>
    <x:row r="1540" ht="54" customHeight="1">
      <x:c r="A1540" s="4" t="n">
        <x:v>903</x:v>
      </x:c>
      <x:c r="B1540" s="3" t="str">
        <x:v>Closed</x:v>
      </x:c>
      <x:c r="C1540" s="5" t="n">
        <x:v>44651.39344907407</x:v>
      </x:c>
      <x:c r="D1540" s="5" t="n">
        <x:v>46136.97188657407</x:v>
      </x:c>
      <x:c r="E1540" s="5" t="n">
        <x:v>46136.97188657407</x:v>
      </x:c>
      <x:c r="F1540" s="3" t="str">
        <x:v>https://github.com/semaphoreui/semaphore/issues/903</x:v>
      </x:c>
      <x:c r="G1540" s="6" t="str">
        <x:v>LDAP authentication issues</x:v>
      </x:c>
      <x:c r="H1540" s="6" t="str">
        <x:v>LDAP authentication issues</x:v>
      </x:c>
      <x:c r="I1540" s="6" t="str">
        <x:v>Hi, I am facing some issues setting up LDAP authentication in semaphore. **Version:** v2.8.49 **LDAP settings:** ``` "ldap_binddn": "CN=user,CN=Users,DC=my,DC=domain,DC=org", "ldap_bindpassword": "password", "ldap_server": " :389", "ldap_searchdn": "DC=my,DC=domain,DC=org", "ldap_searchfilter": "(uid=%s)", "ldap_mappings": { "dn": "dn", "mail": "mail", "uid": "uid", "cn": "cn" } ``` If I enter "username" as username, I just get "Incorrect login or password" in the web gui and nothing in the console. If I enter "domain\username" as username, I get "Request failed with status code 500" in the web gui and ` INFO[0105] LDAP Result Code 201 "Filter Compile Error": ldap: invalid characters for escape in filter: encoding/hex: invalid byte: U+006C 'u' ` in the console. I don't even get, why it is trying to escape, when I just "\" in plain text... However, If I use "domain\\username" to escape "\", I get the same messages. Thanks for any help!</x:v>
      </x:c>
      <x:c r="J1540" s="6" t="str">
        <x:v>Issue закрыт; что именно починили — не установлено</x:v>
      </x:c>
      <x:c r="K1540" s="6" t="str">
        <x:v>Связанный PR/commit не найден в метаданных; timeline и git history проверены в рамках доступных связей</x:v>
      </x:c>
      <x:c r="L1540" s="6" t="str">
        <x:v>AUTH</x:v>
      </x:c>
      <x:c r="M1540" s="6" t="str">
        <x:v>OUTPUT, USERS, API</x:v>
      </x:c>
      <x:c r="N1540" s="6" t="str">
        <x:v>bug, help wanted</x:v>
      </x:c>
      <x:c r="O1540" s="6" t="str"/>
      <x:c r="P1540" s="6" t="str">
        <x:v>lfreist</x:v>
      </x:c>
      <x:c r="Q1540" s="7" t="n">
        <x:v>2</x:v>
      </x:c>
      <x:c r="R1540" s="6" t="str">
        <x:v>Reviewed</x:v>
      </x:c>
      <x:c r="S1540" s="6" t="str">
        <x:v>Hi, I am facing some issues setting up LDAP authentication in semaphore. **Version:** v2.8.49 **LDAP settings:** ``` "ldap_binddn": "CN=user,CN=Users,DC=my,DC=domain,DC=org", "ldap_bindpassword": "password", "ldap_server": " :389", "ldap_searchdn": "DC=my,DC=domain,DC=org", "ldap_searchfilter": "(uid=%s)", "ldap_mappings": { "dn": "dn", "mail": "mail", "uid": "uid", "cn": "cn" } ``` If I enter "username" as username, I just get "Incorrect login or password" in the web gui and nothing in the console. If I enter "domain\username" as username, I get "Request failed with status code 500" in the web gui and ` INFO[0105] LDAP Result Code 201 "Filter Compile Error": ldap: invalid characters for escape in filter: encoding/hex: invalid byte: U+006C 'u' ` in the console. I don't even get, why it is trying to escape, when I just "\" in plain text... However, If I use "domain\\username" to escape "\", I get the same messages. Thanks for any help!</x:v>
      </x:c>
    </x:row>
    <x:row r="1541" ht="54" customHeight="1">
      <x:c r="A1541" s="4" t="n">
        <x:v>902</x:v>
      </x:c>
      <x:c r="B1541" s="3" t="str">
        <x:v>Closed</x:v>
      </x:c>
      <x:c r="C1541" s="5" t="n">
        <x:v>44651.30070601852</x:v>
      </x:c>
      <x:c r="D1541" s="5" t="n">
        <x:v>45434.837592592594</x:v>
      </x:c>
      <x:c r="E1541" s="5" t="n">
        <x:v>45434.83760416666</x:v>
      </x:c>
      <x:c r="F1541" s="3" t="str">
        <x:v>https://github.com/semaphoreui/semaphore/issues/902</x:v>
      </x:c>
      <x:c r="G1541" s="6" t="str">
        <x:v>[feature request] Add git repository as inventory type</x:v>
      </x:c>
      <x:c r="H1541" s="6" t="str">
        <x:v>[feature request] Add git repository as inventory type</x:v>
      </x:c>
      <x:c r="I1541" s="6" t="str">
        <x:v>This may allow to manage source code of dynamic inventory scripts This feature would require to set spécific fields in the UI : - git repository (choice among project's repositories) - file path (free text to set the path of the inventory file from git repository root) Every job using this inventory will trigger git pull as first runtime step. Does it make sens for you ? Thank you</x:v>
      </x:c>
      <x:c r="J1541" s="6" t="str">
        <x:v>Issue закрыт; сопровождающий сообщил об исправлении/решении</x:v>
      </x:c>
      <x:c r="K1541" s="6" t="str">
        <x:v>fiftin: Implemented: https://github.com/semaphoreui/semaphore/releases/tag/v2.9.100-beta (https://github.com/semaphoreui/semaphore/issues/902#issuecomment-2125656238)</x:v>
      </x:c>
      <x:c r="L1541" s="6" t="str">
        <x:v>REPOSITORIES</x:v>
      </x:c>
      <x:c r="M1541" s="6" t="str">
        <x:v>INVENTORY, TASKS, PROJECTS, UI</x:v>
      </x:c>
      <x:c r="N1541" s="6" t="str">
        <x:v>feature, critical</x:v>
      </x:c>
      <x:c r="O1541" s="6" t="str"/>
      <x:c r="P1541" s="6" t="str">
        <x:v>ziouf</x:v>
      </x:c>
      <x:c r="Q1541" s="7" t="n">
        <x:v>8</x:v>
      </x:c>
      <x:c r="R1541" s="6" t="str">
        <x:v>Reviewed</x:v>
      </x:c>
      <x:c r="S1541" s="6" t="str">
        <x:v>This may allow to manage source code of dynamic inventory scripts This feature would require to set spécific fields in the UI : - git repository (choice among project's repositories) - file path (free text to set the path of the inventory file from git repository root) Every job using this inventory will trigger git pull as first runtime step. Does it make sens for you ? Thank you</x:v>
      </x:c>
    </x:row>
    <x:row r="1542" ht="54" customHeight="1">
      <x:c r="A1542" s="4" t="n">
        <x:v>901</x:v>
      </x:c>
      <x:c r="B1542" s="3" t="str">
        <x:v>Closed</x:v>
      </x:c>
      <x:c r="C1542" s="5" t="n">
        <x:v>44650.47930555556</x:v>
      </x:c>
      <x:c r="D1542" s="5" t="n">
        <x:v>45468.450324074074</x:v>
      </x:c>
      <x:c r="E1542" s="5" t="n">
        <x:v>45468.450324074074</x:v>
      </x:c>
      <x:c r="F1542" s="3" t="str">
        <x:v>https://github.com/semaphoreui/semaphore/issues/901</x:v>
      </x:c>
      <x:c r="G1542" s="6" t="str">
        <x:v>Unable to connect to Postgres from Docker with sslmode disabled.</x:v>
      </x:c>
      <x:c r="H1542" s="6" t="str">
        <x:v>Unable to connect to Postgres from Docker with sslmode disabled.</x:v>
      </x:c>
      <x:c r="I1542" s="6" t="str">
        <x:v>No env var `SEMAPHORE_DB_OPTIONS` for Docker image to disable `sslmode` for Postgres. https://github.com/ansible-semaphore/semaphore/issues/745#issuecomment-1082980602</x:v>
      </x:c>
      <x:c r="J1542" s="6" t="str">
        <x:v>Issue закрыт; что именно починили — не установлено</x:v>
      </x:c>
      <x:c r="K1542" s="6" t="str">
        <x:v>Связанный PR/commit не найден в метаданных; timeline и git history проверены в рамках доступных связей</x:v>
      </x:c>
      <x:c r="L1542" s="6" t="str">
        <x:v>REPOSITORIES</x:v>
      </x:c>
      <x:c r="M1542" s="6" t="str">
        <x:v>DB, DEPLOYMENT, CONFIG, EXECUTORS</x:v>
      </x:c>
      <x:c r="N1542" s="6" t="str">
        <x:v>bug</x:v>
      </x:c>
      <x:c r="O1542" s="6" t="str"/>
      <x:c r="P1542" s="6" t="str">
        <x:v>fiftin</x:v>
      </x:c>
      <x:c r="Q1542" s="7" t="n">
        <x:v>17</x:v>
      </x:c>
      <x:c r="R1542" s="6" t="str">
        <x:v>Reviewed</x:v>
      </x:c>
      <x:c r="S1542" s="6" t="str">
        <x:v>No env var `SEMAPHORE_DB_OPTIONS` for Docker image to disable `sslmode` for Postgres. https://github.com/ansible-semaphore/semaphore/issues/745#issuecomment-1082980602</x:v>
      </x:c>
    </x:row>
    <x:row r="1543" ht="54" customHeight="1">
      <x:c r="A1543" s="4" t="n">
        <x:v>900</x:v>
      </x:c>
      <x:c r="B1543" s="3" t="str">
        <x:v>Closed</x:v>
      </x:c>
      <x:c r="C1543" s="5" t="n">
        <x:v>44650.34678240741</x:v>
      </x:c>
      <x:c r="D1543" s="5" t="n">
        <x:v>44840.45138888889</x:v>
      </x:c>
      <x:c r="E1543" s="5" t="n">
        <x:v>44840.45138888889</x:v>
      </x:c>
      <x:c r="F1543" s="3" t="str">
        <x:v>https://github.com/semaphoreui/semaphore/issues/900</x:v>
      </x:c>
      <x:c r="G1543" s="6" t="str">
        <x:v>Posibility for more survey types in task templates</x:v>
      </x:c>
      <x:c r="H1543" s="6" t="str">
        <x:v>Posibility for more survey types in task templates</x:v>
      </x:c>
      <x:c r="I1543" s="6" t="str">
        <x:v>Hi. Is there a posibility to add more survey types like Ansible AWX? &gt; Textarea: A multi-line text field. &gt; Password: Responses are treated as sensitive information, much like an actual password is treated. &gt; Multiple Choice (single select): A list of options, of which only one can be selected at a time. Enter the options, one per line, in the Multiple Choice Options box. &gt; Multiple Choice (multiple select): A list of options, any number of which can be selected at a time. Enter the options, one per line, in the Multiple Choice Options box. &gt; Float: A decimal number.</x:v>
      </x:c>
      <x:c r="J1543" s="6" t="str">
        <x:v>Issue закрыт; сопровождающий сообщил об исправлении/решении</x:v>
      </x:c>
      <x:c r="K1543" s="6" t="str">
        <x:v>fiftin: Duplicate https://github.com/ansible-semaphore/semaphore/issues/904 (https://github.com/semaphoreui/semaphore/issues/900#issuecomment-1269798619)</x:v>
      </x:c>
      <x:c r="L1543" s="6" t="str">
        <x:v>TEMPLATES</x:v>
      </x:c>
      <x:c r="M1543" s="6" t="str">
        <x:v>EXECUTORS, TASKS, UI</x:v>
      </x:c>
      <x:c r="N1543" s="6" t="str">
        <x:v>feature</x:v>
      </x:c>
      <x:c r="O1543" s="6" t="str"/>
      <x:c r="P1543" s="6" t="str">
        <x:v>Cronick</x:v>
      </x:c>
      <x:c r="Q1543" s="7" t="n">
        <x:v>2</x:v>
      </x:c>
      <x:c r="R1543" s="6" t="str">
        <x:v>Reviewed</x:v>
      </x:c>
      <x:c r="S1543" s="6" t="str">
        <x:v>Hi. Is there a posibility to add more survey types like Ansible AWX? &gt; Textarea: A multi-line text field. &gt; Password: Responses are treated as sensitive information, much like an actual password is treated. &gt; Multiple Choice (single select): A list of options, of which only one can be selected at a time. Enter the options, one per line, in the Multiple Choice Options box. &gt; Multiple Choice (multiple select): A list of options, any number of which can be selected at a time. Enter the options, one per line, in the Multiple Choice Options box. &gt; Float: A decimal number.</x:v>
      </x:c>
    </x:row>
    <x:row r="1544" ht="54" customHeight="1">
      <x:c r="A1544" s="4" t="n">
        <x:v>899</x:v>
      </x:c>
      <x:c r="B1544" s="3" t="str">
        <x:v>Open</x:v>
      </x:c>
      <x:c r="C1544" s="5" t="n">
        <x:v>44648.74559027778</x:v>
      </x:c>
      <x:c r="D1544" s="5"/>
      <x:c r="E1544" s="5" t="n">
        <x:v>44651.8191087963</x:v>
      </x:c>
      <x:c r="F1544" s="3" t="str">
        <x:v>https://github.com/semaphoreui/semaphore/issues/899</x:v>
      </x:c>
      <x:c r="G1544" s="6" t="str">
        <x:v>J+2 function ?</x:v>
      </x:c>
      <x:c r="H1544" s="6" t="str">
        <x:v>J+2 function ?</x:v>
      </x:c>
      <x:c r="I1544" s="6" t="str">
        <x:v>do you plan to integrate a j + 2 function for deployment projects ?</x:v>
      </x:c>
      <x:c r="J1544" s="6" t="str">
        <x:v>Не починено или состояние исправления не установлено</x:v>
      </x:c>
      <x:c r="K1544" s="6" t="str">
        <x:v>Связанный PR/commit не найден</x:v>
      </x:c>
      <x:c r="L1544" s="6" t="str">
        <x:v>PROJECTS</x:v>
      </x:c>
      <x:c r="M1544" s="6" t="str"/>
      <x:c r="N1544" s="6" t="str"/>
      <x:c r="O1544" s="6" t="str"/>
      <x:c r="P1544" s="6" t="str">
        <x:v>jhaesselbacher</x:v>
      </x:c>
      <x:c r="Q1544" s="7" t="n">
        <x:v>2</x:v>
      </x:c>
      <x:c r="R1544" s="6" t="str">
        <x:v>Reviewed</x:v>
      </x:c>
      <x:c r="S1544" s="6" t="str">
        <x:v>do you plan to integrate a j + 2 function for deployment projects ?</x:v>
      </x:c>
    </x:row>
    <x:row r="1545" ht="54" customHeight="1">
      <x:c r="A1545" s="4" t="n">
        <x:v>898</x:v>
      </x:c>
      <x:c r="B1545" s="3" t="str">
        <x:v>Closed</x:v>
      </x:c>
      <x:c r="C1545" s="5" t="n">
        <x:v>44641.697592592594</x:v>
      </x:c>
      <x:c r="D1545" s="5" t="n">
        <x:v>44643.477488425924</x:v>
      </x:c>
      <x:c r="E1545" s="5" t="n">
        <x:v>44649.55657407407</x:v>
      </x:c>
      <x:c r="F1545" s="3" t="str">
        <x:v>https://github.com/semaphoreui/semaphore/issues/898</x:v>
      </x:c>
      <x:c r="G1545" s="6" t="str">
        <x:v>LDAP duplicate entry issue Semaphore v2.8.53</x:v>
      </x:c>
      <x:c r="H1545" s="6" t="str">
        <x:v>LDAP duplicate entry issue Semaphore v2.8.53</x:v>
      </x:c>
      <x:c r="I1545" s="6" t="str">
        <x:v>I am getting an issue with Semaphore v2.8.53 LDAP is integrated, on first login user is getting logged-in successfully. After log-out it cannot login anymore. It gives me the following error: INFO[0033] User with email authorized via LDAP correctly 2022/03/21 14:25:23 http: panic serving 10.128.194.237:56434: Error 1062: Duplicate entry " '' for key 'user.username' goroutine 50 [running]: Can someone help if there is a solution.</x:v>
      </x:c>
      <x:c r="J1545" s="6" t="str">
        <x:v>Issue закрыт; что именно починили — не установлено</x:v>
      </x:c>
      <x:c r="K1545" s="6" t="str">
        <x:v>Связанный PR/commit не найден в метаданных; timeline и git history проверены в рамках доступных связей</x:v>
      </x:c>
      <x:c r="L1545" s="6" t="str">
        <x:v>AUTH</x:v>
      </x:c>
      <x:c r="M1545" s="6" t="str">
        <x:v>OUTPUT, TASKS, USERS</x:v>
      </x:c>
      <x:c r="N1545" s="6" t="str"/>
      <x:c r="O1545" s="6" t="str"/>
      <x:c r="P1545" s="6" t="str">
        <x:v>ElvisATF</x:v>
      </x:c>
      <x:c r="Q1545" s="7" t="n">
        <x:v>6</x:v>
      </x:c>
      <x:c r="R1545" s="6" t="str">
        <x:v>Reviewed</x:v>
      </x:c>
      <x:c r="S1545" s="6" t="str">
        <x:v>I am getting an issue with Semaphore v2.8.53 LDAP is integrated, on first login user is getting logged-in successfully. After log-out it cannot login anymore. It gives me the following error: INFO[0033] User with email authorized via LDAP correctly 2022/03/21 14:25:23 http: panic serving 10.128.194.237:56434: Error 1062: Duplicate entry " '' for key 'user.username' goroutine 50 [running]: Can someone help if there is a solution.</x:v>
      </x:c>
    </x:row>
    <x:row r="1546" ht="54" customHeight="1">
      <x:c r="A1546" s="4" t="n">
        <x:v>897</x:v>
      </x:c>
      <x:c r="B1546" s="3" t="str">
        <x:v>Open</x:v>
      </x:c>
      <x:c r="C1546" s="5" t="n">
        <x:v>44639.07604166667</x:v>
      </x:c>
      <x:c r="D1546" s="5"/>
      <x:c r="E1546" s="5" t="n">
        <x:v>45937.62708333333</x:v>
      </x:c>
      <x:c r="F1546" s="3" t="str">
        <x:v>https://github.com/semaphoreui/semaphore/issues/897</x:v>
      </x:c>
      <x:c r="G1546" s="6" t="str">
        <x:v>Specify SSH Key for Private Ansible Galaxy Role</x:v>
      </x:c>
      <x:c r="H1546" s="6" t="str">
        <x:v>Specify SSH Key for Private Ansible Galaxy Role</x:v>
      </x:c>
      <x:c r="I1546" s="6" t="str">
        <x:v>I am running the `latest` tag (as of March 18, 2022) of Semaphore in Docker. My repository contains a `requirements.yml` file so that Ansible Galaxy can pull in roles and collections from Galaxy and GitHub. One of the roles listed in that file can only be accessed via a SSH key, as it's a private GitHub repository. **requirements.yml** ``` --- roles: - name: common src: git+ssh://git@github.com/AndrewPaglusch/Common-Ansible-Role.git [...] ``` Here's the portion of the task logs that shows the Galaxy install failing because of permission issues: ``` 8:08:35 PM Starting galaxy role install process 8:08:35 PM [WARNING]: - common was NOT installed successfully: - command /usr/bin/git 8:08:35 PM clone ssh://git@github.com/AndrewPaglusch/Common-Ansible-Role.git common failed 8:08:35 PM in directory /tmp/semaphore/.ansible/tmp/ansible-local-133s9seyhlk/tmppl7lvn4n 8:08:35 PM (rc=128) - Cloning into 'common'... Host key verification failed. fatal: Could 8:08:35 PM not read from remote repository. Please make sure you have the correct access 8:08:35 PM rights and the repository exists. 8:08:35 PM ERROR! - you can use --ignore-errors to skip failed roles and finish processing the list. 8:08:35 PM Running galaxy failed: exit status 1 ``` I have not been able to find a way to specify the SSH key that ansible-galaxy will use when installing roles and requirements. I have tried adding the `…</x:v>
      </x:c>
      <x:c r="J1546" s="6" t="str">
        <x:v>Не дефект: запрос новой функции</x:v>
      </x:c>
      <x:c r="K1546" s="6" t="str">
        <x:v>Функция ещё не реализована или реализация не установлена</x:v>
      </x:c>
      <x:c r="L1546" s="6" t="str">
        <x:v>RBAC</x:v>
      </x:c>
      <x:c r="M1546" s="6" t="str">
        <x:v>SECRETS, REPOSITORIES, OUTPUT, DEPLOYMENT</x:v>
      </x:c>
      <x:c r="N1546" s="6" t="str">
        <x:v>enhancement, feature</x:v>
      </x:c>
      <x:c r="O1546" s="6" t="str"/>
      <x:c r="P1546" s="6" t="str">
        <x:v>AndrewPaglusch</x:v>
      </x:c>
      <x:c r="Q1546" s="7" t="n">
        <x:v>17</x:v>
      </x:c>
      <x:c r="R1546" s="6" t="str">
        <x:v>Reviewed</x:v>
      </x:c>
      <x:c r="S1546" s="6" t="str">
        <x:v>I am running the `latest` tag (as of March 18, 2022) of Semaphore in Docker. My repository contains a `requirements.yml` file so that Ansible Galaxy can pull in roles and collections from Galaxy and GitHub. One of the roles listed in that file can only be accessed via a SSH key, as it's a private GitHub repository. **requirements.yml** ``` --- roles: - name: common src: git+ssh://git@github.com/AndrewPaglusch/Common-Ansible-Role.git [...] ``` Here's the portion of the task logs that shows the Galaxy install failing because of permission issues: ``` 8:08:35 PM Starting galaxy role install process 8:08:35 PM [WARNING]: - common was NOT installed successfully: - command /usr/bin/git 8:08:35 PM clone ssh://git@github.com/AndrewPaglusch/Common-Ansible-Role.git common failed 8:08:35 PM in directory /tmp/semaphore/.ansible/tmp/ansible-local-133s9seyhlk/tmppl7lvn4n 8:08:35 PM (rc=128) - Cloning into 'common'... Host key verification failed. fatal: Could 8:08:35 PM not read from remote repository. Please make sure you have the correct access 8:08:35 PM rights and the repository exists. 8:08:35 PM ERROR! - you can use --ignore-errors to skip failed roles and finish processing the list. 8:08:35 PM Running galaxy failed: exit status 1 ``` I have not been able to find a way to specify the SSH key that ansible-galaxy will use when installing roles and requirements. I have tried adding the `Common-Ansible-Role` repo to Semaphore (along with a deployment key), but that didn't seem to help at all. I also generated a ed25519 keypair and added it to my GitHub account (no longer using a deployment key). I added the public key to Semaphore and set that to be used for accessing the main playbook repository. It doesn't look like this key is used for accessing the Galaxy roles though. I see the `ssh_config_path` option in the configuration, but I was not able to find any documentation about this option. Perhaps this can be used to fix the problem I'm running into? In summary, my question: Is there a way to tell Semaphore what SSH key to use for pulling role/collections from private Git repositories?</x:v>
      </x:c>
    </x:row>
    <x:row r="1547" ht="54" customHeight="1">
      <x:c r="A1547" s="4" t="n">
        <x:v>896</x:v>
      </x:c>
      <x:c r="B1547" s="3" t="str">
        <x:v>Closed</x:v>
      </x:c>
      <x:c r="C1547" s="5" t="n">
        <x:v>44638.71704861111</x:v>
      </x:c>
      <x:c r="D1547" s="5" t="n">
        <x:v>44855.900821759256</x:v>
      </x:c>
      <x:c r="E1547" s="5" t="n">
        <x:v>44855.900821759256</x:v>
      </x:c>
      <x:c r="F1547" s="3" t="str">
        <x:v>https://github.com/semaphoreui/semaphore/issues/896</x:v>
      </x:c>
      <x:c r="G1547" s="6" t="str">
        <x:v>Change of user password fails when using postgres</x:v>
      </x:c>
      <x:c r="H1547" s="6" t="str">
        <x:v>Change of user password fails when using postgres</x:v>
      </x:c>
      <x:c r="I1547" s="6" t="str">
        <x:v>That's what I can see in the log: pq: syntax error at or near \"user\" I guess the field user has to be quoted somehow</x:v>
      </x:c>
      <x:c r="J1547" s="6" t="str">
        <x:v>Issue закрыт; сопровождающий сообщил об исправлении/решении</x:v>
      </x:c>
      <x:c r="K1547" s="6" t="str">
        <x:v>fiftin: @CptMauli Thank you! Fixed in develop branch, will be in next release. (https://github.com/semaphoreui/semaphore/issues/896#issuecomment-1079782156)</x:v>
      </x:c>
      <x:c r="L1547" s="6" t="str">
        <x:v>OUTPUT</x:v>
      </x:c>
      <x:c r="M1547" s="6" t="str">
        <x:v>DB, USERS</x:v>
      </x:c>
      <x:c r="N1547" s="6" t="str">
        <x:v>bug, critical</x:v>
      </x:c>
      <x:c r="O1547" s="6" t="str"/>
      <x:c r="P1547" s="6" t="str">
        <x:v>CptMauli</x:v>
      </x:c>
      <x:c r="Q1547" s="7" t="n">
        <x:v>1</x:v>
      </x:c>
      <x:c r="R1547" s="6" t="str">
        <x:v>Reviewed</x:v>
      </x:c>
      <x:c r="S1547" s="6" t="str">
        <x:v>That's what I can see in the log: pq: syntax error at or near \"user\" I guess the field user has to be quoted somehow</x:v>
      </x:c>
    </x:row>
    <x:row r="1548" ht="54" customHeight="1">
      <x:c r="A1548" s="4" t="n">
        <x:v>895</x:v>
      </x:c>
      <x:c r="B1548" s="3" t="str">
        <x:v>Closed</x:v>
      </x:c>
      <x:c r="C1548" s="5" t="n">
        <x:v>44638.357824074075</x:v>
      </x:c>
      <x:c r="D1548" s="5" t="n">
        <x:v>45966.77476851852</x:v>
      </x:c>
      <x:c r="E1548" s="5" t="n">
        <x:v>45966.77476851852</x:v>
      </x:c>
      <x:c r="F1548" s="3" t="str">
        <x:v>https://github.com/semaphoreui/semaphore/issues/895</x:v>
      </x:c>
      <x:c r="G1548" s="6" t="str">
        <x:v>Webserver returns 404 Not Found</x:v>
      </x:c>
      <x:c r="H1548" s="6" t="str">
        <x:v>Webserver returns 404 Not Found</x:v>
      </x:c>
      <x:c r="I1548" s="6" t="str">
        <x:v>I installed semaphore on FreeBSD 13, version 2.8.53 and configured it using `semaphore setup`. The database is Postgres, schema and tables are created. When I start sempahore by `semaphore server --config ./config.json` the server is listening on 3000/tcp and no errors are shown. There is no reverseproxy between, the server binds to 0.0.0.0 (btw, this is not correct in the documentation). Problem: semaphore returns a 404 when accessing the web interface: ``` [user@intern ~/ansible]$ semaphore server --config ./config.json Postgres dbuser@intern:5432 dbname Tmp Path (projects home) /home/user/ansible Semaphore 2.8.53 Interface Port :3000 Server is running GET : / --&gt; 404 Not Found GET : /favicon.ico --&gt; 404 Not Found ```</x:v>
      </x:c>
      <x:c r="J1548" s="6" t="str">
        <x:v>Issue закрыт; что именно починили — не установлено</x:v>
      </x:c>
      <x:c r="K1548" s="6" t="str">
        <x:v>Связанный PR/commit не найден в метаданных; timeline и git history проверены в рамках доступных связей</x:v>
      </x:c>
      <x:c r="L1548" s="6" t="str">
        <x:v>DB</x:v>
      </x:c>
      <x:c r="M1548" s="6" t="str">
        <x:v>CONFIG, EXECUTORS, TASKS, PROJECTS</x:v>
      </x:c>
      <x:c r="N1548" s="6" t="str">
        <x:v>bug, needs investigation</x:v>
      </x:c>
      <x:c r="O1548" s="6" t="str"/>
      <x:c r="P1548" s="6" t="str">
        <x:v>steffenfritz</x:v>
      </x:c>
      <x:c r="Q1548" s="7" t="n">
        <x:v>9</x:v>
      </x:c>
      <x:c r="R1548" s="6" t="str">
        <x:v>Reviewed</x:v>
      </x:c>
      <x:c r="S1548" s="6" t="str">
        <x:v>I installed semaphore on FreeBSD 13, version 2.8.53 and configured it using `semaphore setup`. The database is Postgres, schema and tables are created. When I start sempahore by `semaphore server --config ./config.json` the server is listening on 3000/tcp and no errors are shown. There is no reverseproxy between, the server binds to 0.0.0.0 (btw, this is not correct in the documentation). Problem: semaphore returns a 404 when accessing the web interface: ``` [user@intern ~/ansible]$ semaphore server --config ./config.json Postgres dbuser@intern:5432 dbname Tmp Path (projects home) /home/user/ansible Semaphore 2.8.53 Interface Port :3000 Server is running GET : / --&gt; 404 Not Found GET : /favicon.ico --&gt; 404 Not Found ```</x:v>
      </x:c>
    </x:row>
    <x:row r="1549" ht="54" customHeight="1">
      <x:c r="A1549" s="4" t="n">
        <x:v>893</x:v>
      </x:c>
      <x:c r="B1549" s="3" t="str">
        <x:v>Closed</x:v>
      </x:c>
      <x:c r="C1549" s="5" t="n">
        <x:v>44636.78991898148</x:v>
      </x:c>
      <x:c r="D1549" s="5" t="n">
        <x:v>44649.773831018516</x:v>
      </x:c>
      <x:c r="E1549" s="5" t="n">
        <x:v>44649.773831018516</x:v>
      </x:c>
      <x:c r="F1549" s="3" t="str">
        <x:v>https://github.com/semaphoreui/semaphore/issues/893</x:v>
      </x:c>
      <x:c r="G1549" s="6" t="str">
        <x:v>Unable to add ssh key</x:v>
      </x:c>
      <x:c r="H1549" s="6" t="str">
        <x:v>Unable to add ssh key</x:v>
      </x:c>
      <x:c r="I1549" s="6" t="str">
        <x:v>Hello guys! I got an error when trying to add ssh-private key into semaphore: ![Screenshot 2022-03-16 at 21 44 41](https://user-images.githubusercontent.com/4003953/158664549-6417756b-44ba-4881-afd7-00c8baeb8850.png) Here is log message: ``` time="2022-03-16T18:45:03Z" level=error msg="crypto/aes: invalid key size 36" goroutine 20 [running]: runtime/debug.Stack(0xc00093ad20, 0x5ef5fe, 0xc000088218) /usr/local/go/src/runtime/debug/stack.go:24 +0x9f runtime/debug.PrintStack() /usr/local/go/src/runtime/debug/stack.go:16 +0x25 github.com/ansible-semaphore/semaphore/api/helpers.WriteError(0x18b7ae0, 0xc0005b07e0, 0x18adac0, 0x1b85ee0) /go/src/github.com/ansible-semaphore/semaphore/api/helpers/helpers.go:92 +0x191 github.com/ansible-semaphore/semaphore/api/projects.AddKey(0x18b7ae0, 0xc0005b07e0, 0xc0005c5100) /go/src/github.com/ansible-semaphore/semaphore/api/projects/keys.go:91 +0x8ed net/http.HandlerFunc.ServeHTTP(0x1827440, 0x18b7ae0, 0xc0005b07e0, 0xc0005c5100) /usr/local/go/src/net/http/server.go:2069 +0x44 github.com/ansible-semaphore/semaphore/api/projects.ProjectMiddleware.func1(0x18b7ae0, 0xc0005b07e0, 0xc0005c5100) /go/src/github.com/ansible-semaphore/semaphore/api/projects/project.go:41 +0x4a3 net/http.HandlerFunc.ServeHTTP(0xc000590b40, 0x18b7ae0, 0xc0005b07e0, 0xc0005c5100) /usr/local/go/src/net/http/server.go:2069 +0x44 github.com/ansible-semaphore/semaphore/api.authe…</x:v>
      </x:c>
      <x:c r="J1549" s="6" t="str">
        <x:v>Issue закрыт; что именно починили — не установлено</x:v>
      </x:c>
      <x:c r="K1549" s="6" t="str">
        <x:v>Связанный PR/commit не найден в метаданных; timeline и git history проверены в рамках доступных связей</x:v>
      </x:c>
      <x:c r="L1549" s="6" t="str">
        <x:v>AUTH</x:v>
      </x:c>
      <x:c r="M1549" s="6" t="str">
        <x:v>SECRETS, REPOSITORIES, OUTPUT, EXECUTORS</x:v>
      </x:c>
      <x:c r="N1549" s="6" t="str">
        <x:v>bug, critical</x:v>
      </x:c>
      <x:c r="O1549" s="6" t="str"/>
      <x:c r="P1549" s="6" t="str">
        <x:v>unclegaara</x:v>
      </x:c>
      <x:c r="Q1549" s="7" t="n">
        <x:v>3</x:v>
      </x:c>
      <x:c r="R1549" s="6" t="str">
        <x:v>Reviewed</x:v>
      </x:c>
      <x:c r="S1549" s="6" t="str">
        <x:v>Hello guys! I got an error when trying to add ssh-private key into semaphore: ![Screenshot 2022-03-16 at 21 44 41](https://user-images.githubusercontent.com/4003953/158664549-6417756b-44ba-4881-afd7-00c8baeb8850.png) Here is log message: ``` time="2022-03-16T18:45:03Z" level=error msg="crypto/aes: invalid key size 36" goroutine 20 [running]: runtime/debug.Stack(0xc00093ad20, 0x5ef5fe, 0xc000088218) /usr/local/go/src/runtime/debug/stack.go:24 +0x9f runtime/debug.PrintStack() /usr/local/go/src/runtime/debug/stack.go:16 +0x25 github.com/ansible-semaphore/semaphore/api/helpers.WriteError(0x18b7ae0, 0xc0005b07e0, 0x18adac0, 0x1b85ee0) /go/src/github.com/ansible-semaphore/semaphore/api/helpers/helpers.go:92 +0x191 github.com/ansible-semaphore/semaphore/api/projects.AddKey(0x18b7ae0, 0xc0005b07e0, 0xc0005c5100) /go/src/github.com/ansible-semaphore/semaphore/api/projects/keys.go:91 +0x8ed net/http.HandlerFunc.ServeHTTP(0x1827440, 0x18b7ae0, 0xc0005b07e0, 0xc0005c5100) /usr/local/go/src/net/http/server.go:2069 +0x44 github.com/ansible-semaphore/semaphore/api/projects.ProjectMiddleware.func1(0x18b7ae0, 0xc0005b07e0, 0xc0005c5100) /go/src/github.com/ansible-semaphore/semaphore/api/projects/project.go:41 +0x4a3 net/http.HandlerFunc.ServeHTTP(0xc000590b40, 0x18b7ae0, 0xc0005b07e0, 0xc0005c5100) /usr/local/go/src/net/http/server.go:2069 +0x44 github.com/ansible-semaphore/semaphore/api.authentication.func1(0x18b7ae0, 0xc0005b07e0, 0xc0005c5100) /go/src/github.com/ansible-semaphore/semaphore/api/auth.go:106 +0x667 net/http.HandlerFunc.ServeHTTP(0xc000590b58, 0x18b7ae0, 0xc0005b07e0, 0xc0005c5100) /usr/local/go/src/net/http/server.go:2069 +0x44 github.com/ansible-semaphore/semaphore/api.JSONMiddleware.func1(0x18b7ae0, 0xc0005b07e0, 0xc0005c5100) /go/src/github.com/ansible-semaphore/semaphore/api/router.go:23 +0x131 net/http.HandlerFunc.ServeHTTP(0xc000590b70, 0x18b7ae0, 0xc0005b07e0, 0xc0005c5100) /usr/local/go/src/net/http/server.go:2069 +0x44 github.com/ansible-semaphore/semaphore/cli/cmd.runService.func1.1(0x18b7ae0, 0xc0005b07e0, 0xc0005c5100) /go/src/github.com/ansible-semaphore/semaphore/cli/cmd/root.go:81 +0x182 net/http.HandlerFunc.ServeHTTP(0xc0005ad9c0, 0x18b7ae0, 0xc0005b07e0, 0xc0005c5100) /usr/local/go/src/net/http/server.go:2069 +0x44 github.com/gorilla/mux.CORSMethodMiddleware.func1.1(0x18b7ae0, 0xc0005b07e0, 0xc0005c5100) /go/src/github.com/ansible-semaphore/semaphore/vendor/github.com/gorilla/mux/middleware.go:51 +0xf7 net/http.HandlerFunc.ServeHTTP(0xc0005c28c0, 0x18b7ae0, 0xc0005b07e0, 0xc0005c5100) /usr/local/go/src/net/http/server.go:2069 +0x44 github.com/gorilla/mux.(*Router).ServeHTTP(0xc00025e0c0, 0x18b7ae0, 0xc0005b07e0, 0xc0005c4f00) /go/src/github.com/ansible-semaphore/semaphore/vendor/github.com/gorilla/mux/mux.go:212 +0xd3 github.com/gorilla/handlers.ProxyHeaders.func1(0x18b7ae0, 0xc0005b07e0, 0xc0005c4f00) /go/src/github.com/ansible-semaphore/semaphore/vendor/github.com/gorilla/handlers/proxy_headers.go:59 +0x114 net/http.HandlerFunc.ServeHTTP(0xc000430c30, 0x18b7ae0, 0xc0005b07e0, 0xc0005c4f00) /usr/local/go/src/net/http/server.go:2069 +0x44 github.com/ansible-semaphore/semaphore/cli/cmd.cropTrailingSlashMiddleware.func1(0x18b7ae0, 0xc0005b07e0, 0xc0005c4f00) /go/src/github.com/ansible-semaphore/semaphore/cli/cmd/server.go:27 +0x97 net/http.HandlerFunc.ServeHTTP(0xc000430c48, 0x18b7ae0, 0xc0005b07e0, 0xc0005c4f00) /usr/local/go/src/net/http/server.go:2069 +0x44 net/http.serverHandler.ServeHTTP(0xc0002562a0, 0x18b7ae0, 0xc0005b07e0, 0xc0005c4f00) /usr/local/go/src/net/http/server.go:2887 +0xa3 net/http.(*conn).serve(0xc000134000, 0x18b9600, 0xc000142000) /usr/local/go/src/net/http/server.go:1952 +0x8cd created by net/http.(*Server).Serve /usr/local/go/src/net/http/server.go:3013 +0x39b ``` App running in docker with postgresql database.</x:v>
      </x:c>
    </x:row>
    <x:row r="1550" ht="54" customHeight="1">
      <x:c r="A1550" s="4" t="n">
        <x:v>891</x:v>
      </x:c>
      <x:c r="B1550" s="3" t="str">
        <x:v>Open</x:v>
      </x:c>
      <x:c r="C1550" s="5" t="n">
        <x:v>44636.370520833334</x:v>
      </x:c>
      <x:c r="D1550" s="5"/>
      <x:c r="E1550" s="5" t="n">
        <x:v>45573.47928240741</x:v>
      </x:c>
      <x:c r="F1550" s="3" t="str">
        <x:v>https://github.com/semaphoreui/semaphore/issues/891</x:v>
      </x:c>
      <x:c r="G1550" s="6" t="str">
        <x:v>proposal: role based authorization</x:v>
      </x:c>
      <x:c r="H1550" s="6" t="str">
        <x:v>proposal: role based authorization</x:v>
      </x:c>
      <x:c r="I1550" s="6" t="str">
        <x:v>## background usually you have at least 4 groups of persons accessing a tool like that: 1. global admins (full access to everything, everywhere) 2. project admins (full access to a project - only) 3. project users (specific action permissions in a project, e.g ability to click the build button but not modding an inventory etc) 4. readonly users (no action permissions, never) what I currently see in semaphore is 1. and partly 2 with some kind of non-admin access which basically is not what I would expect when thinking of a "non-admin" user. Semaphore already has the ability to choose team members for a project which is great and should "just" ;) be extended to a more specific role / group based system. I have not looked into LDAP yet but when implementing that it should match LDAP groups/netgroups in order to make use these here, too (e.g. LDAP group "semaphore_projectadmin_abc" will become a project admin of project "abc" in semaphore). ## Permissions ### global admin permissions - like the current admin user - all permissions of a project admin but for every project (see next topic) ### project admin permissions basically this is what an admin and even a non-admin user (when added as a team member) can do already except the user management part, of course. when a user is added to a project and having project admin rights he should have the permission to: - add/remove other te…</x:v>
      </x:c>
      <x:c r="J1550" s="6" t="str">
        <x:v>Не починено или состояние исправления не установлено</x:v>
      </x:c>
      <x:c r="K1550" s="6" t="str">
        <x:v>Связанный PR/commit не найден</x:v>
      </x:c>
      <x:c r="L1550" s="6" t="str">
        <x:v>AUTH</x:v>
      </x:c>
      <x:c r="M1550" s="6" t="str">
        <x:v>RBAC, REPOSITORIES, INVENTORY, CONFIG</x:v>
      </x:c>
      <x:c r="N1550" s="6" t="str"/>
      <x:c r="O1550" s="6" t="str"/>
      <x:c r="P1550" s="6" t="str">
        <x:v>steadfasterX</x:v>
      </x:c>
      <x:c r="Q1550" s="7" t="n">
        <x:v>8</x:v>
      </x:c>
      <x:c r="R1550" s="6" t="str">
        <x:v>Reviewed</x:v>
      </x:c>
      <x:c r="S1550" s="6" t="str">
        <x:v>## background usually you have at least 4 groups of persons accessing a tool like that: 1. global admins (full access to everything, everywhere) 2. project admins (full access to a project - only) 3. project users (specific action permissions in a project, e.g ability to click the build button but not modding an inventory etc) 4. readonly users (no action permissions, never) what I currently see in semaphore is 1. and partly 2 with some kind of non-admin access which basically is not what I would expect when thinking of a "non-admin" user. Semaphore already has the ability to choose team members for a project which is great and should "just" ;) be extended to a more specific role / group based system. I have not looked into LDAP yet but when implementing that it should match LDAP groups/netgroups in order to make use these here, too (e.g. LDAP group "semaphore_projectadmin_abc" will become a project admin of project "abc" in semaphore). ## Permissions ### global admin permissions - like the current admin user - all permissions of a project admin but for every project (see next topic) ### project admin permissions basically this is what an admin and even a non-admin user (when added as a team member) can do already except the user management part, of course. when a user is added to a project and having project admin rights he should have the permission to: - add/remove other team members - set/unset a team member as project admin - set/unset a team member as project user - set/unset a project user permissions: allow edit inventories/repos/..., allow to build/rebuild, .. - set/unset a team member as readonly user - full access to everything in that project, i.e. add/remove inventories, tasks, etc and do actions (build,rebuild etc) ### project user permissions - whatever has been set by an admin or project admin (see above) ### readonly user permissions - basically view / show everything where that user is member of - without any ability to modify - optionally it would be nice to block changes of the own account (password, mail,..) so one can share that account with a wider audience ## conclusion I strongly believe that enterprise users require the above and that prevents them for actually using semaphore or at least offer it to their users. I would really appreciate seeing the above or at least parts of it in semaphore as actually atm I cannot share it with others without these changes.. I would love to contribute but absolute zero experience with Go - while I really love the look &amp; feel &amp; idea of semaphore.. for a first run I would be more then happy if we could have a readonly user permission and a simple project user permission where everything is blocked but actions like build/rebuild are allowed. The rest would be step 2..N then :) refs: - https://github.com/ansible-semaphore/semaphore/pull/405 - https://github.com/ansible-semaphore/semaphore/pull/413 - https://github.com/ansible-semaphore/semaphore/issues/368 - https://github.com/ansible-semaphore/semaphore/pull/310</x:v>
      </x:c>
    </x:row>
    <x:row r="1551" ht="54" customHeight="1">
      <x:c r="A1551" s="4" t="n">
        <x:v>890</x:v>
      </x:c>
      <x:c r="B1551" s="3" t="str">
        <x:v>Open</x:v>
      </x:c>
      <x:c r="C1551" s="5" t="n">
        <x:v>44636.34033564815</x:v>
      </x:c>
      <x:c r="D1551" s="5"/>
      <x:c r="E1551" s="5" t="n">
        <x:v>44842.63438657407</x:v>
      </x:c>
      <x:c r="F1551" s="3" t="str">
        <x:v>https://github.com/semaphoreui/semaphore/issues/890</x:v>
      </x:c>
      <x:c r="G1551" s="6" t="str">
        <x:v>"fix" the debug mode</x:v>
      </x:c>
      <x:c r="H1551" s="6" t="str">
        <x:v>"fix" the debug mode</x:v>
      </x:c>
      <x:c r="I1551" s="6" t="str">
        <x:v>## background I just started with semaphore a day ago and struggled over 2 major issues: the debug is not what I expect to get and there is no role concept for accessing and using semaphore. The most important thing is I didn't understood first what exactly semaphore expects to run a playbook. In my naive first tries I didn't used git - I simply pointed to a local path to a playbook on my system. That was not working at all but likely for other reasons (which get covered in the next topics). Now I understand that semaphore expects using a git repo and when executing a task it will run within that directory. ok got it. a better documentation would had prevented that but anyways that's for later. ## the actual request My main concern is: selecting "Debug" when running a task/build should show: 1. the exact full (ansible) command semaphore is trying to execute 2. the full (error/no-error) output of that command (i.e. an ansible-playbook cmd) 3. especially when having syntax issues the both things above are not shown atm ## the reason The problem is when you write your playbooks in e.g. github and then run a task in semaphore it is very handy. you don't need shell access etc. BUT (and here is the issue actually): if you have syntax or other issues in your playbook or roles you will see the very confusing and general error message: `Listing playbook hosts failed` and after that an …</x:v>
      </x:c>
      <x:c r="J1551" s="6" t="str">
        <x:v>Не дефект: запрос новой функции</x:v>
      </x:c>
      <x:c r="K1551" s="6" t="str">
        <x:v>Функция ещё не реализована или реализация не установлена</x:v>
      </x:c>
      <x:c r="L1551" s="6" t="str">
        <x:v>REPOSITORIES</x:v>
      </x:c>
      <x:c r="M1551" s="6" t="str">
        <x:v>EXECUTORS, TASKS, CLI</x:v>
      </x:c>
      <x:c r="N1551" s="6" t="str">
        <x:v>enhancement</x:v>
      </x:c>
      <x:c r="O1551" s="6" t="str"/>
      <x:c r="P1551" s="6" t="str">
        <x:v>steadfasterX</x:v>
      </x:c>
      <x:c r="Q1551" s="7" t="n">
        <x:v>2</x:v>
      </x:c>
      <x:c r="R1551" s="6" t="str">
        <x:v>Reviewed</x:v>
      </x:c>
      <x:c r="S1551" s="6" t="str">
        <x:v>## background I just started with semaphore a day ago and struggled over 2 major issues: the debug is not what I expect to get and there is no role concept for accessing and using semaphore. The most important thing is I didn't understood first what exactly semaphore expects to run a playbook. In my naive first tries I didn't used git - I simply pointed to a local path to a playbook on my system. That was not working at all but likely for other reasons (which get covered in the next topics). Now I understand that semaphore expects using a git repo and when executing a task it will run within that directory. ok got it. a better documentation would had prevented that but anyways that's for later. ## the actual request My main concern is: selecting "Debug" when running a task/build should show: 1. the exact full (ansible) command semaphore is trying to execute 2. the full (error/no-error) output of that command (i.e. an ansible-playbook cmd) 3. especially when having syntax issues the both things above are not shown atm ## the reason The problem is when you write your playbooks in e.g. github and then run a task in semaphore it is very handy. you don't need shell access etc. BUT (and here is the issue actually): if you have syntax or other issues in your playbook or roles you will see the very confusing and general error message: `Listing playbook hosts failed` and after that an exit code which varies depending on the actual REAL error. `Listing playbook hosts failed` had let me pull my hairs out and ofc I had also read about it here: https://github.com/ansible-semaphore/semaphore/issues/718 until I found out that this error is basically thrown always when you have an issue: - with your playbook path (e.g file not found) - with a syntax or other error in your playbook - with a syntax or other error in your role(s) - and likely all other issues preventing Ansible to actually even START so the debug option in semaphore is useless when the above happens and instead of that currently the generic `Listing playbook hosts failed` is shown instead of the real underlying issue. If the above errors are shown it would be easy to identify the real issue and fixing them without using the CLI. I found the above after executing the commands on the CLI manually which directly thrown an ansible error. After fixing them semaphore started flawlessly. ## TL;DR Please show the full (ansible) command used by semaphore and the error output of that command when running a task/build and selecting debug</x:v>
      </x:c>
    </x:row>
    <x:row r="1552" ht="54" customHeight="1">
      <x:c r="A1552" s="4" t="n">
        <x:v>886</x:v>
      </x:c>
      <x:c r="B1552" s="3" t="str">
        <x:v>Closed</x:v>
      </x:c>
      <x:c r="C1552" s="5" t="n">
        <x:v>44631.745729166665</x:v>
      </x:c>
      <x:c r="D1552" s="5" t="n">
        <x:v>45966.802569444444</x:v>
      </x:c>
      <x:c r="E1552" s="5" t="n">
        <x:v>45966.802569444444</x:v>
      </x:c>
      <x:c r="F1552" s="3" t="str">
        <x:v>https://github.com/semaphoreui/semaphore/issues/886</x:v>
      </x:c>
      <x:c r="G1552" s="6" t="str">
        <x:v>Task console output not format properly</x:v>
      </x:c>
      <x:c r="H1552" s="6" t="str">
        <x:v>Task console output not format properly</x:v>
      </x:c>
      <x:c r="I1552" s="6" t="str">
        <x:v>I use registers a lot and when showing the contents in the registers, the spaces and indentations are stripped out and make it very hard to read. semaphore rpm version 2.8.53</x:v>
      </x:c>
      <x:c r="J1552" s="6" t="str">
        <x:v>Issue закрыт; сопровождающий сообщил об исправлении/решении</x:v>
      </x:c>
      <x:c r="K1552" s="6" t="str">
        <x:v>fiftin: Fixed (https://github.com/semaphoreui/semaphore/issues/886#issuecomment-3492916558)</x:v>
      </x:c>
      <x:c r="L1552" s="6" t="str">
        <x:v>OUTPUT</x:v>
      </x:c>
      <x:c r="M1552" s="6" t="str">
        <x:v>DEPLOYMENT, TASKS, UI</x:v>
      </x:c>
      <x:c r="N1552" s="6" t="str"/>
      <x:c r="O1552" s="6" t="str"/>
      <x:c r="P1552" s="6" t="str">
        <x:v>dewongway</x:v>
      </x:c>
      <x:c r="Q1552" s="7" t="n">
        <x:v>3</x:v>
      </x:c>
      <x:c r="R1552" s="6" t="str">
        <x:v>Reviewed</x:v>
      </x:c>
      <x:c r="S1552" s="6" t="str">
        <x:v>I use registers a lot and when showing the contents in the registers, the spaces and indentations are stripped out and make it very hard to read. semaphore rpm version 2.8.53</x:v>
      </x:c>
    </x:row>
    <x:row r="1553" ht="54" customHeight="1">
      <x:c r="A1553" s="4" t="n">
        <x:v>885</x:v>
      </x:c>
      <x:c r="B1553" s="3" t="str">
        <x:v>Closed</x:v>
      </x:c>
      <x:c r="C1553" s="5" t="n">
        <x:v>44631.72518518518</x:v>
      </x:c>
      <x:c r="D1553" s="5" t="n">
        <x:v>45966.80201388889</x:v>
      </x:c>
      <x:c r="E1553" s="5" t="n">
        <x:v>45966.80201388889</x:v>
      </x:c>
      <x:c r="F1553" s="3" t="str">
        <x:v>https://github.com/semaphoreui/semaphore/issues/885</x:v>
      </x:c>
      <x:c r="G1553" s="6" t="str">
        <x:v>Boltdb instructions</x:v>
      </x:c>
      <x:c r="H1553" s="6" t="str">
        <x:v>Boltdb instructions</x:v>
      </x:c>
      <x:c r="I1553" s="6" t="str">
        <x:v>Hi, I want to try out using the boltdb for semaphore but not sure what I need to do with it. Is there any documentation on what needs to be done? I noticed that after running semaphore setup, it would create the boltdb datafile but semaphore cannot connect to the database. I'm using semaphore rpm version 2.8.53. Thanks</x:v>
      </x:c>
      <x:c r="J1553" s="6" t="str">
        <x:v>Issue закрыт; что именно починили — не установлено</x:v>
      </x:c>
      <x:c r="K1553" s="6" t="str">
        <x:v>Связанный PR/commit не найден в метаданных; timeline и git history проверены в рамках доступных связей</x:v>
      </x:c>
      <x:c r="L1553" s="6" t="str">
        <x:v>DB</x:v>
      </x:c>
      <x:c r="M1553" s="6" t="str">
        <x:v>DEPLOYMENT, TASKS, CLI</x:v>
      </x:c>
      <x:c r="N1553" s="6" t="str"/>
      <x:c r="O1553" s="6" t="str"/>
      <x:c r="P1553" s="6" t="str">
        <x:v>dewongway</x:v>
      </x:c>
      <x:c r="Q1553" s="7" t="n">
        <x:v>3</x:v>
      </x:c>
      <x:c r="R1553" s="6" t="str">
        <x:v>Reviewed</x:v>
      </x:c>
      <x:c r="S1553" s="6" t="str">
        <x:v>Hi, I want to try out using the boltdb for semaphore but not sure what I need to do with it. Is there any documentation on what needs to be done? I noticed that after running semaphore setup, it would create the boltdb datafile but semaphore cannot connect to the database. I'm using semaphore rpm version 2.8.53. Thanks</x:v>
      </x:c>
    </x:row>
    <x:row r="1554" ht="54" customHeight="1">
      <x:c r="A1554" s="4" t="n">
        <x:v>881</x:v>
      </x:c>
      <x:c r="B1554" s="3" t="str">
        <x:v>Closed</x:v>
      </x:c>
      <x:c r="C1554" s="5" t="n">
        <x:v>44628.54954861111</x:v>
      </x:c>
      <x:c r="D1554" s="5" t="n">
        <x:v>45966.77447916667</x:v>
      </x:c>
      <x:c r="E1554" s="5" t="n">
        <x:v>45966.77447916667</x:v>
      </x:c>
      <x:c r="F1554" s="3" t="str">
        <x:v>https://github.com/semaphoreui/semaphore/issues/881</x:v>
      </x:c>
      <x:c r="G1554" s="6" t="str">
        <x:v>Wrong online help when creating new repository</x:v>
      </x:c>
      <x:c r="H1554" s="6" t="str">
        <x:v>Wrong online help when creating new repository</x:v>
      </x:c>
      <x:c r="I1554" s="6" t="str">
        <x:v>v2.8.53. When clicking _Branch_ field help link you get the same help text as for _URL_ field. ![semaphore-fail-220308](https://user-images.githubusercontent.com/3872914/157243913-688f2c42-7bbb-4b5a-8027-56b00e3f781a.png)</x:v>
      </x:c>
      <x:c r="J1554" s="6" t="str">
        <x:v>Issue закрыт; что именно починили — не установлено</x:v>
      </x:c>
      <x:c r="K1554" s="6" t="str">
        <x:v>Связанный PR/commit не найден в метаданных; timeline и git history проверены в рамках доступных связей</x:v>
      </x:c>
      <x:c r="L1554" s="6" t="str">
        <x:v>REPOSITORIES</x:v>
      </x:c>
      <x:c r="M1554" s="6" t="str">
        <x:v>USERS</x:v>
      </x:c>
      <x:c r="N1554" s="6" t="str">
        <x:v>bug</x:v>
      </x:c>
      <x:c r="O1554" s="6" t="str"/>
      <x:c r="P1554" s="6" t="str">
        <x:v>janilahti</x:v>
      </x:c>
      <x:c r="Q1554" s="7" t="n">
        <x:v>0</x:v>
      </x:c>
      <x:c r="R1554" s="6" t="str">
        <x:v>Reviewed</x:v>
      </x:c>
      <x:c r="S1554" s="6" t="str">
        <x:v>v2.8.53. When clicking _Branch_ field help link you get the same help text as for _URL_ field. ![semaphore-fail-220308](https://user-images.githubusercontent.com/3872914/157243913-688f2c42-7bbb-4b5a-8027-56b00e3f781a.png)</x:v>
      </x:c>
    </x:row>
    <x:row r="1555" ht="54" customHeight="1">
      <x:c r="A1555" s="4" t="n">
        <x:v>880</x:v>
      </x:c>
      <x:c r="B1555" s="3" t="str">
        <x:v>Closed</x:v>
      </x:c>
      <x:c r="C1555" s="5" t="n">
        <x:v>44628.343726851854</x:v>
      </x:c>
      <x:c r="D1555" s="5" t="n">
        <x:v>44840.39096064815</x:v>
      </x:c>
      <x:c r="E1555" s="5" t="n">
        <x:v>44840.39096064815</x:v>
      </x:c>
      <x:c r="F1555" s="3" t="str">
        <x:v>https://github.com/semaphoreui/semaphore/issues/880</x:v>
      </x:c>
      <x:c r="G1555" s="6" t="str">
        <x:v>Sending mail gives me "Can't send email!" (504 5.7.4)</x:v>
      </x:c>
      <x:c r="H1555" s="6" t="str">
        <x:v>Sending mail gives me "Can't send email!" (504 5.7.4)</x:v>
      </x:c>
      <x:c r="I1555" s="6" t="str">
        <x:v>I try to setup Exchange-Online SMTP for sending mail through it. Therefor i've set following settings in config.json: - email_sender: email@domain.com - email_host: smtp.office365.com - email_port: 587 - email_username: email@domain.com - email_password: xxxx - email_secure: true When an email is sent, following error is shown in semaphore: When i run semaphore with "semaphore server --config /etc/semaphore/config.json" i get following output: ERRO[0039] 504 5.7.4 Unrecognized authentication type [VI1PR0902CA0058.eurprd09.prod.outlook.com] PANI[0039] 504 5.7.4 Unrecognized authentication type [VI1PR0902CA0058.eurprd09.prod.outlook.com] error="Can't send email!" INFO[0039] Stopped running TaskRunner 131 INFO[0039] Release resource locker with TaskRunner 131 panic: (*logrus.Entry) 0xc000adccd0 goroutine 48 [running]: github.com/Sirupsen/logrus.Entry.log(0xc0000ba180, 0xc001e080f0, 0x0, 0x0, 0x0, 0x0, 0x0, 0x0, 0x0, 0x7fa400000000, ...) /go/src/github.com/ansible-semaphore/semaphore/vendor/github.com/Sirupsen/logrus/entry.go:128 +0x6c5 github.com/Sirupsen/logrus.(*Entry).Panic(0xc000adcc80, 0xc00094f4e8, 0x1, 0x1) /go/src/github.com/ansible-semaphore/semaphore/vendor/github.com/Sirupsen/logrus/entry.go:173 +0xfa github.com/ansible-semaphore/semaphore/util.LogPanicWithFields(0x18aee00, 0xc001a54e88, 0xc00094f538) /go/src/github.com/ansible-semaphore/semaphore/util/errorLogging.go:…</x:v>
      </x:c>
      <x:c r="J1555" s="6" t="str">
        <x:v>Issue закрыт; сопровождающий сообщил об исправлении/решении</x:v>
      </x:c>
      <x:c r="K1555" s="6" t="str">
        <x:v>fiftin: Hi @RhoAndB, @lucmot Working on it, will be fixed soon. Stay with us ;) (https://github.com/semaphoreui/semaphore/issues/880#issuecomment-1170217532)
fiftin: Fixed in v2.8.57: https://github.com/ansible-semaphore/semaphore/releases/tag/v2.8.67 (https://github.com/semaphoreui/semaphore/issues/880#issuecomment-1264706351)</x:v>
      </x:c>
      <x:c r="L1555" s="6" t="str">
        <x:v>RUNNERS</x:v>
      </x:c>
      <x:c r="M1555" s="6" t="str">
        <x:v>AUTH, REPOSITORIES, OUTPUT, CONFIG</x:v>
      </x:c>
      <x:c r="N1555" s="6" t="str">
        <x:v>bug</x:v>
      </x:c>
      <x:c r="O1555" s="6" t="str"/>
      <x:c r="P1555" s="6" t="str">
        <x:v>RhoAndB</x:v>
      </x:c>
      <x:c r="Q1555" s="7" t="n">
        <x:v>8</x:v>
      </x:c>
      <x:c r="R1555" s="6" t="str">
        <x:v>Reviewed</x:v>
      </x:c>
      <x:c r="S1555" s="6" t="str">
        <x:v>I try to setup Exchange-Online SMTP for sending mail through it. Therefor i've set following settings in config.json: - email_sender: email@domain.com - email_host: smtp.office365.com - email_port: 587 - email_username: email@domain.com - email_password: xxxx - email_secure: true When an email is sent, following error is shown in semaphore: When i run semaphore with "semaphore server --config /etc/semaphore/config.json" i get following output: ERRO[0039] 504 5.7.4 Unrecognized authentication type [VI1PR0902CA0058.eurprd09.prod.outlook.com] PANI[0039] 504 5.7.4 Unrecognized authentication type [VI1PR0902CA0058.eurprd09.prod.outlook.com] error="Can't send email!" INFO[0039] Stopped running TaskRunner 131 INFO[0039] Release resource locker with TaskRunner 131 panic: (*logrus.Entry) 0xc000adccd0 goroutine 48 [running]: github.com/Sirupsen/logrus.Entry.log(0xc0000ba180, 0xc001e080f0, 0x0, 0x0, 0x0, 0x0, 0x0, 0x0, 0x0, 0x7fa400000000, ...) /go/src/github.com/ansible-semaphore/semaphore/vendor/github.com/Sirupsen/logrus/entry.go:128 +0x6c5 github.com/Sirupsen/logrus.(*Entry).Panic(0xc000adcc80, 0xc00094f4e8, 0x1, 0x1) /go/src/github.com/ansible-semaphore/semaphore/vendor/github.com/Sirupsen/logrus/entry.go:173 +0xfa github.com/ansible-semaphore/semaphore/util.LogPanicWithFields(0x18aee00, 0xc001a54e88, 0xc00094f538) /go/src/github.com/ansible-semaphore/semaphore/util/errorLogging.go:39 +0xcd github.com/ansible-semaphore/semaphore/services/tasks.(*TaskRunner).panicOnError(0xc0003d2b00, 0x18aee00, 0xc001a54e88, 0xa72239, 0x11) /go/src/github.com/ansible-semaphore/semaphore/services/tasks/logging.go:78 +0x16e github.com/ansible-semaphore/semaphore/services/tasks.(*TaskRunner).sendMailAlert(0xc0003d2b00) /go/src/github.com/ansible-semaphore/semaphore/services/tasks/alert.go:66 +0x485 github.com/ansible-semaphore/semaphore/services/tasks.(*TaskRunner).setStatus(0xc0003d2b00, 0xa67fd6, 0x5) /go/src/github.com/ansible-semaphore/semaphore/services/tasks/runner.go:80 +0x136 github.com/ansible-semaphore/semaphore/services/tasks.(*TaskRunner).fail(...) /go/src/github.com/ansible-semaphore/semaphore/services/tasks/runner.go:112 github.com/ansible-semaphore/semaphore/services/tasks.(*TaskRunner).run(0xc0003d2b00) /go/src/github.com/ansible-semaphore/semaphore/services/tasks/runner.go:281 +0x7fa created by github.com/ansible-semaphore/semaphore/services/tasks.(*TaskPool).Run /go/src/github.com/ansible-semaphore/semaphore/services/tasks/pool.go:150 +0x557 Maybe there is a problem with starttls?</x:v>
      </x:c>
    </x:row>
    <x:row r="1556" ht="54" customHeight="1">
      <x:c r="A1556" s="4" t="n">
        <x:v>879</x:v>
      </x:c>
      <x:c r="B1556" s="3" t="str">
        <x:v>Closed</x:v>
      </x:c>
      <x:c r="C1556" s="5" t="n">
        <x:v>44624.16263888889</x:v>
      </x:c>
      <x:c r="D1556" s="5" t="n">
        <x:v>44703.98732638889</x:v>
      </x:c>
      <x:c r="E1556" s="5" t="n">
        <x:v>44703.98732638889</x:v>
      </x:c>
      <x:c r="F1556" s="3" t="str">
        <x:v>https://github.com/semaphoreui/semaphore/issues/879</x:v>
      </x:c>
      <x:c r="G1556" s="6" t="str">
        <x:v>missing docs</x:v>
      </x:c>
      <x:c r="H1556" s="6" t="str">
        <x:v>missing docs</x:v>
      </x:c>
      <x:c r="I1556" s="6" t="str">
        <x:v>I was trying to find the repo for documentation so I could submit a pull request but couldn't I find it. I was wondering if the repo for docs.ansible-semaphore.com could be made public for pull requests.</x:v>
      </x:c>
      <x:c r="J1556" s="6" t="str">
        <x:v>Issue закрыт; что именно починили — не установлено</x:v>
      </x:c>
      <x:c r="K1556" s="6" t="str">
        <x:v>Связанный PR/commit не найден в метаданных; timeline и git history проверены в рамках доступных связей</x:v>
      </x:c>
      <x:c r="L1556" s="6" t="str">
        <x:v>EXECUTORS</x:v>
      </x:c>
      <x:c r="M1556" s="6" t="str"/>
      <x:c r="N1556" s="6" t="str"/>
      <x:c r="O1556" s="6" t="str"/>
      <x:c r="P1556" s="6" t="str">
        <x:v>tiny-pangolin</x:v>
      </x:c>
      <x:c r="Q1556" s="7" t="n">
        <x:v>4</x:v>
      </x:c>
      <x:c r="R1556" s="6" t="str">
        <x:v>Reviewed</x:v>
      </x:c>
      <x:c r="S1556" s="6" t="str">
        <x:v>I was trying to find the repo for documentation so I could submit a pull request but couldn't I find it. I was wondering if the repo for docs.ansible-semaphore.com could be made public for pull requests.</x:v>
      </x:c>
    </x:row>
    <x:row r="1557" ht="54" customHeight="1">
      <x:c r="A1557" s="4" t="n">
        <x:v>878</x:v>
      </x:c>
      <x:c r="B1557" s="3" t="str">
        <x:v>Closed</x:v>
      </x:c>
      <x:c r="C1557" s="5" t="n">
        <x:v>44622.767430555556</x:v>
      </x:c>
      <x:c r="D1557" s="5" t="n">
        <x:v>44635.84140046296</x:v>
      </x:c>
      <x:c r="E1557" s="5" t="n">
        <x:v>44635.84186342593</x:v>
      </x:c>
      <x:c r="F1557" s="3" t="str">
        <x:v>https://github.com/semaphoreui/semaphore/issues/878</x:v>
      </x:c>
      <x:c r="G1557" s="6" t="str">
        <x:v>How to use ansible-semaphore with terraform</x:v>
      </x:c>
      <x:c r="H1557" s="6" t="str">
        <x:v>How to use ansible-semaphore with terraform</x:v>
      </x:c>
      <x:c r="I1557" s="6" t="str">
        <x:v>Dear, Thanks for your amazing tools you have done a nice works. After read documentation and test the demo it is unclear to me how to use terraform and ansible together through semaphore. Indeed most of time the inventory will be generated by terraform output which will be use by the ansible playbook to set vars and inventory. Thanks for your highlights Have a nice day</x:v>
      </x:c>
      <x:c r="J1557" s="6" t="str">
        <x:v>Issue закрыт; что именно починили — не установлено</x:v>
      </x:c>
      <x:c r="K1557" s="6" t="str">
        <x:v>Связанный PR/commit не найден в метаданных; timeline и git history проверены в рамках доступных связей</x:v>
      </x:c>
      <x:c r="L1557" s="6" t="str">
        <x:v>INVENTORY</x:v>
      </x:c>
      <x:c r="M1557" s="6" t="str">
        <x:v>EXECUTORS, UI, TEST_INFRA</x:v>
      </x:c>
      <x:c r="N1557" s="6" t="str"/>
      <x:c r="O1557" s="6" t="str"/>
      <x:c r="P1557" s="6" t="str">
        <x:v>bioinfornatics</x:v>
      </x:c>
      <x:c r="Q1557" s="7" t="n">
        <x:v>2</x:v>
      </x:c>
      <x:c r="R1557" s="6" t="str">
        <x:v>Reviewed</x:v>
      </x:c>
      <x:c r="S1557" s="6" t="str">
        <x:v>Dear, Thanks for your amazing tools you have done a nice works. After read documentation and test the demo it is unclear to me how to use terraform and ansible together through semaphore. Indeed most of time the inventory will be generated by terraform output which will be use by the ansible playbook to set vars and inventory. Thanks for your highlights Have a nice day</x:v>
      </x:c>
    </x:row>
    <x:row r="1558" ht="54" customHeight="1">
      <x:c r="A1558" s="4" t="n">
        <x:v>877</x:v>
      </x:c>
      <x:c r="B1558" s="3" t="str">
        <x:v>Open</x:v>
      </x:c>
      <x:c r="C1558" s="5" t="n">
        <x:v>44620.89109953704</x:v>
      </x:c>
      <x:c r="D1558" s="5"/>
      <x:c r="E1558" s="5" t="n">
        <x:v>45455.29219907407</x:v>
      </x:c>
      <x:c r="F1558" s="3" t="str">
        <x:v>https://github.com/semaphoreui/semaphore/issues/877</x:v>
      </x:c>
      <x:c r="G1558" s="6" t="str">
        <x:v>winrm or requests is not installed: No module named ''winrm</x:v>
      </x:c>
      <x:c r="H1558" s="6" t="str">
        <x:v>winrm or requests is not installed: No module named ''winrm</x:v>
      </x:c>
      <x:c r="I1558" s="6" t="str">
        <x:v>Hi I have problems with running task template in Semaphore GUI. fatal: [IP_ADRESS]: FAILED! =&gt; msg: 'winrm or requests is not installed: No module named ''winrm''' If i run same playbook and same host in the CLI mode it works. My specs are: ansible 2.7.0 python version = 3.6.8 (default, Nov 9 2021, 14:44:26) [GCC 8.5.0 20210514 (Red Hat 8.5.0-3)] Semaphore version 2.8.53 Do you have any advices how to solve this issue?</x:v>
      </x:c>
      <x:c r="J1558" s="6" t="str">
        <x:v>Не починено или состояние исправления не установлено</x:v>
      </x:c>
      <x:c r="K1558" s="6" t="str">
        <x:v>Связанный PR/commit не найден</x:v>
      </x:c>
      <x:c r="L1558" s="6" t="str">
        <x:v>TEMPLATES</x:v>
      </x:c>
      <x:c r="M1558" s="6" t="str">
        <x:v>EXECUTORS, TASKS, CLI</x:v>
      </x:c>
      <x:c r="N1558" s="6" t="str"/>
      <x:c r="O1558" s="6" t="str"/>
      <x:c r="P1558" s="6" t="str">
        <x:v>jsinic</x:v>
      </x:c>
      <x:c r="Q1558" s="7" t="n">
        <x:v>15</x:v>
      </x:c>
      <x:c r="R1558" s="6" t="str">
        <x:v>Reviewed</x:v>
      </x:c>
      <x:c r="S1558" s="6" t="str">
        <x:v>Hi I have problems with running task template in Semaphore GUI. fatal: [IP_ADRESS]: FAILED! =&gt; msg: 'winrm or requests is not installed: No module named ''winrm''' If i run same playbook and same host in the CLI mode it works. My specs are: ansible 2.7.0 python version = 3.6.8 (default, Nov 9 2021, 14:44:26) [GCC 8.5.0 20210514 (Red Hat 8.5.0-3)] Semaphore version 2.8.53 Do you have any advices how to solve this issue?</x:v>
      </x:c>
    </x:row>
    <x:row r="1559" ht="54" customHeight="1">
      <x:c r="A1559" s="4" t="n">
        <x:v>876</x:v>
      </x:c>
      <x:c r="B1559" s="3" t="str">
        <x:v>Open</x:v>
      </x:c>
      <x:c r="C1559" s="5" t="n">
        <x:v>44620.642430555556</x:v>
      </x:c>
      <x:c r="D1559" s="5"/>
      <x:c r="E1559" s="5" t="n">
        <x:v>45079.5943287037</x:v>
      </x:c>
      <x:c r="F1559" s="3" t="str">
        <x:v>https://github.com/semaphoreui/semaphore/issues/876</x:v>
      </x:c>
      <x:c r="G1559" s="6" t="str">
        <x:v>LDAP login via webinterface not possible</x:v>
      </x:c>
      <x:c r="H1559" s="6" t="str">
        <x:v>LDAP login via webinterface not possible</x:v>
      </x:c>
      <x:c r="I1559" s="6" t="str">
        <x:v>Hello there! LDAP is configured correctly, yet no user can login via the web interface. We tried "domain\user" + Password and "user" + Password, sadly neither worked. Web-Interface address http://xxx.xxx.xxx.xxx:3000/auth/login **CLI output:** sudo semaphore service --config=./config.json MySQL abc@127.0.0.1:3306 semaphore Tmp Path (projects home) /tmp/semaphore Semaphore v2.8.53 Interface Port :3000 Server is running INFO[0059] User abc with email abc@cbd.com authorized via LDAP correctly **Web-Interface error:** ![image](https://user-images.githubusercontent.com/100220203/156009197-ea99a9ae-9273-4fd7-ac63-fd8e9cc0e9c4.png) Is there any solution or workaround to this? Thank you and kind regards!</x:v>
      </x:c>
      <x:c r="J1559" s="6" t="str">
        <x:v>Не починено или состояние исправления не установлено</x:v>
      </x:c>
      <x:c r="K1559" s="6" t="str">
        <x:v>Связанный PR/commit не найден</x:v>
      </x:c>
      <x:c r="L1559" s="6" t="str">
        <x:v>AUTH</x:v>
      </x:c>
      <x:c r="M1559" s="6" t="str">
        <x:v>DB, CONFIG, TASKS, PROJECTS</x:v>
      </x:c>
      <x:c r="N1559" s="6" t="str"/>
      <x:c r="O1559" s="6" t="str"/>
      <x:c r="P1559" s="6" t="str">
        <x:v>pao-pirka</x:v>
      </x:c>
      <x:c r="Q1559" s="7" t="n">
        <x:v>9</x:v>
      </x:c>
      <x:c r="R1559" s="6" t="str">
        <x:v>Reviewed</x:v>
      </x:c>
      <x:c r="S1559" s="6" t="str">
        <x:v>Hello there! LDAP is configured correctly, yet no user can login via the web interface. We tried "domain\user" + Password and "user" + Password, sadly neither worked. Web-Interface address http://xxx.xxx.xxx.xxx:3000/auth/login **CLI output:** sudo semaphore service --config=./config.json MySQL abc@127.0.0.1:3306 semaphore Tmp Path (projects home) /tmp/semaphore Semaphore v2.8.53 Interface Port :3000 Server is running INFO[0059] User abc with email abc@cbd.com authorized via LDAP correctly **Web-Interface error:** ![image](https://user-images.githubusercontent.com/100220203/156009197-ea99a9ae-9273-4fd7-ac63-fd8e9cc0e9c4.png) Is there any solution or workaround to this? Thank you and kind regards!</x:v>
      </x:c>
    </x:row>
    <x:row r="1560" ht="54" customHeight="1">
      <x:c r="A1560" s="4" t="n">
        <x:v>875</x:v>
      </x:c>
      <x:c r="B1560" s="3" t="str">
        <x:v>Open</x:v>
      </x:c>
      <x:c r="C1560" s="5" t="n">
        <x:v>44618.822384259256</x:v>
      </x:c>
      <x:c r="D1560" s="5"/>
      <x:c r="E1560" s="5" t="n">
        <x:v>44795.320555555554</x:v>
      </x:c>
      <x:c r="F1560" s="3" t="str">
        <x:v>https://github.com/semaphoreui/semaphore/issues/875</x:v>
      </x:c>
      <x:c r="G1560" s="6" t="str">
        <x:v>Don't Require Environment in Task Templates</x:v>
      </x:c>
      <x:c r="H1560" s="6" t="str">
        <x:v>Don't Require Environment in Task Templates</x:v>
      </x:c>
      <x:c r="I1560" s="6" t="str">
        <x:v>From what I can tell "Environments" are just being passed to the playbooks as extra vars so requiring an empty environment be created for every task seems unneeded. All of the back end code appears to check if the environment ID is null and then skip it if it is so it's just a UI limitation. We also don't document what Environments are in the Wiki so for a while I thought it was talking these environments but when I did a debug I can see them just being passed to the CLI as extra vars https://docs.ansible.com/ansible/latest/user_guide/playbooks_environment.html#setting-the-remote-environment-in-a-task</x:v>
      </x:c>
      <x:c r="J1560" s="6" t="str">
        <x:v>Не починено или состояние исправления не установлено</x:v>
      </x:c>
      <x:c r="K1560" s="6" t="str">
        <x:v>Связанный PR/commit не найден</x:v>
      </x:c>
      <x:c r="L1560" s="6" t="str">
        <x:v>TEMPLATES</x:v>
      </x:c>
      <x:c r="M1560" s="6" t="str">
        <x:v>EXECUTORS, TASKS, CLI, UI</x:v>
      </x:c>
      <x:c r="N1560" s="6" t="str"/>
      <x:c r="O1560" s="6" t="str"/>
      <x:c r="P1560" s="6" t="str">
        <x:v>shawnweeks</x:v>
      </x:c>
      <x:c r="Q1560" s="7" t="n">
        <x:v>3</x:v>
      </x:c>
      <x:c r="R1560" s="6" t="str">
        <x:v>Reviewed</x:v>
      </x:c>
      <x:c r="S1560" s="6" t="str">
        <x:v>From what I can tell "Environments" are just being passed to the playbooks as extra vars so requiring an empty environment be created for every task seems unneeded. All of the back end code appears to check if the environment ID is null and then skip it if it is so it's just a UI limitation. We also don't document what Environments are in the Wiki so for a while I thought it was talking these environments but when I did a debug I can see them just being passed to the CLI as extra vars https://docs.ansible.com/ansible/latest/user_guide/playbooks_environment.html#setting-the-remote-environment-in-a-task</x:v>
      </x:c>
    </x:row>
    <x:row r="1561" ht="54" customHeight="1">
      <x:c r="A1561" s="4" t="n">
        <x:v>874</x:v>
      </x:c>
      <x:c r="B1561" s="3" t="str">
        <x:v>Open</x:v>
      </x:c>
      <x:c r="C1561" s="5" t="n">
        <x:v>44617.21616898148</x:v>
      </x:c>
      <x:c r="D1561" s="5"/>
      <x:c r="E1561" s="5" t="n">
        <x:v>44635.841261574074</x:v>
      </x:c>
      <x:c r="F1561" s="3" t="str">
        <x:v>https://github.com/semaphoreui/semaphore/issues/874</x:v>
      </x:c>
      <x:c r="G1561" s="6" t="str">
        <x:v>Support for playbooks within folders?</x:v>
      </x:c>
      <x:c r="H1561" s="6" t="str">
        <x:v>Support for playbooks within folders?</x:v>
      </x:c>
      <x:c r="I1561" s="6" t="str">
        <x:v>Currently using a structure where playbooks are categorized into different folders but cant seem to run any when passing the path into the playbook name for the task. Are playbooks within folders supported?</x:v>
      </x:c>
      <x:c r="J1561" s="6" t="str">
        <x:v>Не дефект: запрос новой функции</x:v>
      </x:c>
      <x:c r="K1561" s="6" t="str">
        <x:v>Функция ещё не реализована или реализация не установлена</x:v>
      </x:c>
      <x:c r="L1561" s="6" t="str">
        <x:v>EXECUTORS</x:v>
      </x:c>
      <x:c r="M1561" s="6" t="str">
        <x:v>TASKS</x:v>
      </x:c>
      <x:c r="N1561" s="6" t="str">
        <x:v>enhancement</x:v>
      </x:c>
      <x:c r="O1561" s="6" t="str"/>
      <x:c r="P1561" s="6" t="str">
        <x:v>Driaan</x:v>
      </x:c>
      <x:c r="Q1561" s="7" t="n">
        <x:v>2</x:v>
      </x:c>
      <x:c r="R1561" s="6" t="str">
        <x:v>Reviewed</x:v>
      </x:c>
      <x:c r="S1561" s="6" t="str">
        <x:v>Currently using a structure where playbooks are categorized into different folders but cant seem to run any when passing the path into the playbook name for the task. Are playbooks within folders supported?</x:v>
      </x:c>
    </x:row>
    <x:row r="1562" ht="54" customHeight="1">
      <x:c r="A1562" s="4" t="n">
        <x:v>873</x:v>
      </x:c>
      <x:c r="B1562" s="3" t="str">
        <x:v>Closed</x:v>
      </x:c>
      <x:c r="C1562" s="5" t="n">
        <x:v>44615.556967592594</x:v>
      </x:c>
      <x:c r="D1562" s="5" t="n">
        <x:v>44615.55892361111</x:v>
      </x:c>
      <x:c r="E1562" s="5" t="n">
        <x:v>44626.49837962963</x:v>
      </x:c>
      <x:c r="F1562" s="3" t="str">
        <x:v>https://github.com/semaphoreui/semaphore/issues/873</x:v>
      </x:c>
      <x:c r="G1562" s="6" t="str">
        <x:v>panic: type must be ssh</x:v>
      </x:c>
      <x:c r="H1562" s="6" t="str">
        <x:v>panic: type must be ssh</x:v>
      </x:c>
      <x:c r="I1562" s="6" t="str">
        <x:v>Executing docker semaphore latest. Tried with setting user/password or ssh key in key store against the static inventory. &gt; semaphore_1 | .MySQL semaphore@mysql:3306 semaphore semaphore_1 | Tmp Path (projects home) /tmp/semaphore semaphore_1 | Semaphore v2.8.43 semaphore_1 | Interface semaphore_1 | Port :3000 semaphore_1 | Server is running semaphore_1 | time="2022-02-23T13:14:38Z" level=info msg="Task 8 added to queue" semaphore_1 | time="2022-02-23T13:14:38Z" level=info msg="Set resource locker with TaskRunner 8" semaphore_1 | time="2022-02-23T13:14:39Z" level=info msg="Stopped preparing TaskRunner 8" semaphore_1 | time="2022-02-23T13:14:39Z" level=info msg="Release resource locker with TaskRunner 8" semaphore_1 | panic: type must be ssh semaphore_1 | semaphore_1 | goroutine 97 [running]: semaphore_1 | github.com/ansible-semaphore/semaphore/db.AccessKey.GetSshCommand(0x1, 0xc00058b060, 0x19, 0xc001891e78, 0x3, 0xc001891e80, 0xc0018a4050, 0x0, 0x0, 0x0, ...) semaphore_1 | /go/src/github.com/ansible-semaphore/semaphore/db/AccessKey.go:157 +0x1de semaphore_1 | github.com/ansible-semaphore/semaphore/lib.AnsiblePlaybook.makeCmd(0x1, 0x18b0190, 0xc0017fa000, 0x1, 0xc001891c40, 0xb, 0x1, 0xc0007dbac0, 0x3c, 0xc001891c50, ...) semaphore_1 | /go/src/github.com/ansible-semaphore/semaphore/lib/AnsiblePlaybook.go:25 +0x145 semaphore_1 | github.com/ansible-semaphore/semaphore/lib.Ansible…</x:v>
      </x:c>
      <x:c r="J1562" s="6" t="str">
        <x:v>Issue закрыт; что именно починили — не установлено</x:v>
      </x:c>
      <x:c r="K1562" s="6" t="str">
        <x:v>Связанный PR/commit не найден в метаданных; timeline и git history проверены в рамках доступных связей</x:v>
      </x:c>
      <x:c r="L1562" s="6" t="str">
        <x:v>RUNNERS</x:v>
      </x:c>
      <x:c r="M1562" s="6" t="str">
        <x:v>SECRETS, REPOSITORIES, INVENTORY, DB</x:v>
      </x:c>
      <x:c r="N1562" s="6" t="str"/>
      <x:c r="O1562" s="6" t="str"/>
      <x:c r="P1562" s="6" t="str">
        <x:v>Driaan</x:v>
      </x:c>
      <x:c r="Q1562" s="7" t="n">
        <x:v>2</x:v>
      </x:c>
      <x:c r="R1562" s="6" t="str">
        <x:v>Reviewed</x:v>
      </x:c>
      <x:c r="S1562" s="6" t="str">
        <x:v>Executing docker semaphore latest. Tried with setting user/password or ssh key in key store against the static inventory. &gt; semaphore_1 | .MySQL semaphore@mysql:3306 semaphore semaphore_1 | Tmp Path (projects home) /tmp/semaphore semaphore_1 | Semaphore v2.8.43 semaphore_1 | Interface semaphore_1 | Port :3000 semaphore_1 | Server is running semaphore_1 | time="2022-02-23T13:14:38Z" level=info msg="Task 8 added to queue" semaphore_1 | time="2022-02-23T13:14:38Z" level=info msg="Set resource locker with TaskRunner 8" semaphore_1 | time="2022-02-23T13:14:39Z" level=info msg="Stopped preparing TaskRunner 8" semaphore_1 | time="2022-02-23T13:14:39Z" level=info msg="Release resource locker with TaskRunner 8" semaphore_1 | panic: type must be ssh semaphore_1 | semaphore_1 | goroutine 97 [running]: semaphore_1 | github.com/ansible-semaphore/semaphore/db.AccessKey.GetSshCommand(0x1, 0xc00058b060, 0x19, 0xc001891e78, 0x3, 0xc001891e80, 0xc0018a4050, 0x0, 0x0, 0x0, ...) semaphore_1 | /go/src/github.com/ansible-semaphore/semaphore/db/AccessKey.go:157 +0x1de semaphore_1 | github.com/ansible-semaphore/semaphore/lib.AnsiblePlaybook.makeCmd(0x1, 0x18b0190, 0xc0017fa000, 0x1, 0xc001891c40, 0xb, 0x1, 0xc0007dbac0, 0x3c, 0xc001891c50, ...) semaphore_1 | /go/src/github.com/ansible-semaphore/semaphore/lib/AnsiblePlaybook.go:25 +0x145 semaphore_1 | github.com/ansible-semaphore/semaphore/lib.AnsiblePlaybook.GetHosts(0x1, 0x18b0190, 0xc0017fa000, 0x1, 0xc001891c40, 0xb, 0x1, 0xc0007dbac0, 0x3c, 0xc001891c50, ...) semaphore_1 | /go/src/github.com/ansible-semaphore/semaphore/lib/AnsiblePlaybook.go:37 +0xd6 semaphore_1 | github.com/ansible-semaphore/semaphore/services/tasks.(*TaskRunner).listPlaybookHosts(0xc0017fa000, 0x0, 0x0) semaphore_1 | /go/src/github.com/ansible-semaphore/semaphore/services/tasks/runner.go:567 +0x150 semaphore_1 | github.com/ansible-semaphore/semaphore/services/tasks.(*TaskRunner).prepareRun(0xc0017fa000) semaphore_1 | /go/src/github.com/ansible-semaphore/semaphore/services/tasks/runner.go:257 +0x5e5 semaphore_1 | created by github.com/ansible-semaphore/semaphore/services/tasks.(*TaskPool).Run semaphore_1 | /go/src/github.com/ansible-semaphore/semaphore/services/tasks/pool.go:153 +0x6a5</x:v>
      </x:c>
    </x:row>
    <x:row r="1563" ht="54" customHeight="1">
      <x:c r="A1563" s="4" t="n">
        <x:v>871</x:v>
      </x:c>
      <x:c r="B1563" s="3" t="str">
        <x:v>Closed</x:v>
      </x:c>
      <x:c r="C1563" s="5" t="n">
        <x:v>44615.06145833333</x:v>
      </x:c>
      <x:c r="D1563" s="5" t="n">
        <x:v>44823.70234953704</x:v>
      </x:c>
      <x:c r="E1563" s="5" t="n">
        <x:v>44823.70234953704</x:v>
      </x:c>
      <x:c r="F1563" s="3" t="str">
        <x:v>https://github.com/semaphoreui/semaphore/issues/871</x:v>
      </x:c>
      <x:c r="G1563" s="6" t="str">
        <x:v>fatal: bad numeric config value '0</x:v>
      </x:c>
      <x:c r="H1563" s="6" t="str">
        <x:v>fatal: bad numeric config value '0</x:v>
      </x:c>
      <x:c r="I1563" s="6" t="str">
        <x:v>Used docker to install semaphore latest version and i got this error "fatal: bad numeric config value '0" Not sure if it bug or some config issue. Thanks ``` 8:01:16 PM Cloning repository https://github.com/*******/test.git 8:01:16 PM Cloning into 'repository_1_1'... 8:01:16 PM fatal: bad numeric config value '0 8:01:16 PM ' for 'GIT_TERMINAL_PROMPT': invalid unit 8:01:16 PM Failed updating repository: exit status 128 ```</x:v>
      </x:c>
      <x:c r="J1563" s="6" t="str">
        <x:v>Issue закрыт; сопровождающий сообщил об исправлении/решении</x:v>
      </x:c>
      <x:c r="K1563" s="6" t="str">
        <x:v>fiftin: Duplicate https://github.com/ansible-semaphore/semaphore/issues/1025 (https://github.com/semaphoreui/semaphore/issues/871#issuecomment-1251285659)</x:v>
      </x:c>
      <x:c r="L1563" s="6" t="str">
        <x:v>REPOSITORIES</x:v>
      </x:c>
      <x:c r="M1563" s="6" t="str">
        <x:v>DEPLOYMENT, CONFIG, TEST_INFRA</x:v>
      </x:c>
      <x:c r="N1563" s="6" t="str">
        <x:v>bug</x:v>
      </x:c>
      <x:c r="O1563" s="6" t="str"/>
      <x:c r="P1563" s="6" t="str">
        <x:v>vknetlab</x:v>
      </x:c>
      <x:c r="Q1563" s="7" t="n">
        <x:v>6</x:v>
      </x:c>
      <x:c r="R1563" s="6" t="str">
        <x:v>Reviewed</x:v>
      </x:c>
      <x:c r="S1563" s="6" t="str">
        <x:v>Used docker to install semaphore latest version and i got this error "fatal: bad numeric config value '0" Not sure if it bug or some config issue. Thanks ``` 8:01:16 PM Cloning repository https://github.com/*******/test.git 8:01:16 PM Cloning into 'repository_1_1'... 8:01:16 PM fatal: bad numeric config value '0 8:01:16 PM ' for 'GIT_TERMINAL_PROMPT': invalid unit 8:01:16 PM Failed updating repository: exit status 128 ```</x:v>
      </x:c>
    </x:row>
    <x:row r="1564" ht="54" customHeight="1">
      <x:c r="A1564" s="4" t="n">
        <x:v>870</x:v>
      </x:c>
      <x:c r="B1564" s="3" t="str">
        <x:v>Open</x:v>
      </x:c>
      <x:c r="C1564" s="5" t="n">
        <x:v>44614.7615625</x:v>
      </x:c>
      <x:c r="D1564" s="5"/>
      <x:c r="E1564" s="5" t="n">
        <x:v>45712.741111111114</x:v>
      </x:c>
      <x:c r="F1564" s="3" t="str">
        <x:v>https://github.com/semaphoreui/semaphore/issues/870</x:v>
      </x:c>
      <x:c r="G1564" s="6" t="str">
        <x:v>Console is stuck in "Running" state</x:v>
      </x:c>
      <x:c r="H1564" s="6" t="str">
        <x:v>Console is stuck in "Running" state</x:v>
      </x:c>
      <x:c r="I1564" s="6" t="str">
        <x:v>I'm experiencing an issue with Semaphore where the console is stuck in "_Running_" state indefinitely even though the playbook has failed (exit code 1): ![Screenshot from 2022-02-22 13-05-06](https://user-images.githubusercontent.com/3409735/155193404-b1fe530f-bdfc-4578-865f-1958ada374be.png) This is happening only when the playbook is generating a lot of output (+1000 lines) on an error and it seems to be similar to this issue: #642 For reference, I'm using the latest released version: 2.8.53 and it's a major show stopper for us.</x:v>
      </x:c>
      <x:c r="J1564" s="6" t="str">
        <x:v>Не починено или состояние исправления не установлено</x:v>
      </x:c>
      <x:c r="K1564" s="6" t="str">
        <x:v>Связанный PR/commit не найден</x:v>
      </x:c>
      <x:c r="L1564" s="6" t="str">
        <x:v>OUTPUT</x:v>
      </x:c>
      <x:c r="M1564" s="6" t="str">
        <x:v>EXECUTORS, TASKS, USERS, UI</x:v>
      </x:c>
      <x:c r="N1564" s="6" t="str">
        <x:v>bug</x:v>
      </x:c>
      <x:c r="O1564" s="6" t="str"/>
      <x:c r="P1564" s="6" t="str">
        <x:v>ocafebabe</x:v>
      </x:c>
      <x:c r="Q1564" s="7" t="n">
        <x:v>12</x:v>
      </x:c>
      <x:c r="R1564" s="6" t="str">
        <x:v>Reviewed</x:v>
      </x:c>
      <x:c r="S1564" s="6" t="str">
        <x:v>I'm experiencing an issue with Semaphore where the console is stuck in "_Running_" state indefinitely even though the playbook has failed (exit code 1): ![Screenshot from 2022-02-22 13-05-06](https://user-images.githubusercontent.com/3409735/155193404-b1fe530f-bdfc-4578-865f-1958ada374be.png) This is happening only when the playbook is generating a lot of output (+1000 lines) on an error and it seems to be similar to this issue: #642 For reference, I'm using the latest released version: 2.8.53 and it's a major show stopper for us.</x:v>
      </x:c>
    </x:row>
    <x:row r="1565" ht="54" customHeight="1">
      <x:c r="A1565" s="4" t="n">
        <x:v>869</x:v>
      </x:c>
      <x:c r="B1565" s="3" t="str">
        <x:v>Closed</x:v>
      </x:c>
      <x:c r="C1565" s="5" t="n">
        <x:v>44614.75861111111</x:v>
      </x:c>
      <x:c r="D1565" s="5" t="n">
        <x:v>45859.87358796296</x:v>
      </x:c>
      <x:c r="E1565" s="5" t="n">
        <x:v>45859.87358796296</x:v>
      </x:c>
      <x:c r="F1565" s="3" t="str">
        <x:v>https://github.com/semaphoreui/semaphore/issues/869</x:v>
      </x:c>
      <x:c r="G1565" s="6" t="str">
        <x:v>SSH key protected by phrase can't access git repo</x:v>
      </x:c>
      <x:c r="H1565" s="6" t="str">
        <x:v>SSH key protected by phrase can't access git repo</x:v>
      </x:c>
      <x:c r="I1565" s="6" t="str">
        <x:v>Seems there is issue with password protected SSH key: - without protection - can clone playbook repo - with protected key - permission denied. - ![image](https://user-images.githubusercontent.com/59962283/155200686-02b93bf4-05f6-4a75-b860-fd304dae5c43.png) same key without passphrase works like charm</x:v>
      </x:c>
      <x:c r="J1565" s="6" t="str">
        <x:v>Issue закрыт; что именно починили — не установлено</x:v>
      </x:c>
      <x:c r="K1565" s="6" t="str">
        <x:v>Связанный PR/commit не найден в метаданных; timeline и git history проверены в рамках доступных связей</x:v>
      </x:c>
      <x:c r="L1565" s="6" t="str">
        <x:v>RBAC</x:v>
      </x:c>
      <x:c r="M1565" s="6" t="str">
        <x:v>SECRETS, REPOSITORIES, EXECUTORS, USERS</x:v>
      </x:c>
      <x:c r="N1565" s="6" t="str"/>
      <x:c r="O1565" s="6" t="str"/>
      <x:c r="P1565" s="6" t="str">
        <x:v>i-kit</x:v>
      </x:c>
      <x:c r="Q1565" s="7" t="n">
        <x:v>4</x:v>
      </x:c>
      <x:c r="R1565" s="6" t="str">
        <x:v>Reviewed</x:v>
      </x:c>
      <x:c r="S1565" s="6" t="str">
        <x:v>Seems there is issue with password protected SSH key: - without protection - can clone playbook repo - with protected key - permission denied. - ![image](https://user-images.githubusercontent.com/59962283/155200686-02b93bf4-05f6-4a75-b860-fd304dae5c43.png) same key without passphrase works like charm</x:v>
      </x:c>
    </x:row>
    <x:row r="1566" ht="54" customHeight="1">
      <x:c r="A1566" s="4" t="n">
        <x:v>868</x:v>
      </x:c>
      <x:c r="B1566" s="3" t="str">
        <x:v>Closed</x:v>
      </x:c>
      <x:c r="C1566" s="5" t="n">
        <x:v>44613.55818287037</x:v>
      </x:c>
      <x:c r="D1566" s="5" t="n">
        <x:v>44620.88402777778</x:v>
      </x:c>
      <x:c r="E1566" s="5" t="n">
        <x:v>44626.51362268518</x:v>
      </x:c>
      <x:c r="F1566" s="3" t="str">
        <x:v>https://github.com/semaphoreui/semaphore/issues/868</x:v>
      </x:c>
      <x:c r="G1566" s="6" t="str">
        <x:v>Upgrade Semaphore</x:v>
      </x:c>
      <x:c r="H1566" s="6" t="str">
        <x:v>Upgrade Semaphore</x:v>
      </x:c>
      <x:c r="I1566" s="6" t="str">
        <x:v>Hi I have troubles with upgrading Semaphore from version 2.5.1 to latest stable 2.8.53. Update over GUI can not process, I got prompt : Upgrade seems to be taking a long time. Check server logs! I do not know where to find these logs. Or what could be wrong, why update failed? Thanks</x:v>
      </x:c>
      <x:c r="J1566" s="6" t="str">
        <x:v>Issue закрыт; что именно починили — не установлено</x:v>
      </x:c>
      <x:c r="K1566" s="6" t="str">
        <x:v>Связанный PR/commit не найден в метаданных; timeline и git history проверены в рамках доступных связей</x:v>
      </x:c>
      <x:c r="L1566" s="6" t="str">
        <x:v>OUTPUT</x:v>
      </x:c>
      <x:c r="M1566" s="6" t="str">
        <x:v>MIGRATIONS</x:v>
      </x:c>
      <x:c r="N1566" s="6" t="str"/>
      <x:c r="O1566" s="6" t="str"/>
      <x:c r="P1566" s="6" t="str">
        <x:v>jsinic</x:v>
      </x:c>
      <x:c r="Q1566" s="7" t="n">
        <x:v>6</x:v>
      </x:c>
      <x:c r="R1566" s="6" t="str">
        <x:v>Reviewed</x:v>
      </x:c>
      <x:c r="S1566" s="6" t="str">
        <x:v>Hi I have troubles with upgrading Semaphore from version 2.5.1 to latest stable 2.8.53. Update over GUI can not process, I got prompt : Upgrade seems to be taking a long time. Check server logs! I do not know where to find these logs. Or what could be wrong, why update failed? Thanks</x:v>
      </x:c>
    </x:row>
    <x:row r="1567" ht="54" customHeight="1">
      <x:c r="A1567" s="4" t="n">
        <x:v>867</x:v>
      </x:c>
      <x:c r="B1567" s="3" t="str">
        <x:v>Closed</x:v>
      </x:c>
      <x:c r="C1567" s="5" t="n">
        <x:v>44609.9047337963</x:v>
      </x:c>
      <x:c r="D1567" s="5" t="n">
        <x:v>45766.78428240741</x:v>
      </x:c>
      <x:c r="E1567" s="5" t="n">
        <x:v>45766.78429398148</x:v>
      </x:c>
      <x:c r="F1567" s="3" t="str">
        <x:v>https://github.com/semaphoreui/semaphore/issues/867</x:v>
      </x:c>
      <x:c r="G1567" s="6" t="str">
        <x:v>Galaxy Collection Install Error</x:v>
      </x:c>
      <x:c r="H1567" s="6" t="str">
        <x:v>Galaxy Collection Install Error</x:v>
      </x:c>
      <x:c r="I1567" s="6" t="str">
        <x:v>Im running semaphore on ubuntu 20.04, snap version 2.8.49. While trying to install community.general collection I get this error. ``` Starting galaxy collection install process 2:37:54 PM Process install dependency map 2:37:54 PM ERROR! Unknown error when attempting to call Galaxy at 'https://galaxy.ansible.com/api/': [Errno 13] Permission denied: '/etc/ansible' 2:37:54 PM Running galaxy failed: exit status 1```</x:v>
      </x:c>
      <x:c r="J1567" s="6" t="str">
        <x:v>Issue закрыт; что именно починили — не установлено</x:v>
      </x:c>
      <x:c r="K1567" s="6" t="str">
        <x:v>Связанный PR/commit не найден в метаданных; timeline и git history проверены в рамках доступных связей</x:v>
      </x:c>
      <x:c r="L1567" s="6" t="str">
        <x:v>RBAC</x:v>
      </x:c>
      <x:c r="M1567" s="6" t="str">
        <x:v>DEPLOYMENT, EXECUTORS, TASKS, API</x:v>
      </x:c>
      <x:c r="N1567" s="6" t="str">
        <x:v>bug, critical</x:v>
      </x:c>
      <x:c r="O1567" s="6" t="str"/>
      <x:c r="P1567" s="6" t="str">
        <x:v>1024jon</x:v>
      </x:c>
      <x:c r="Q1567" s="7" t="n">
        <x:v>4</x:v>
      </x:c>
      <x:c r="R1567" s="6" t="str">
        <x:v>Reviewed</x:v>
      </x:c>
      <x:c r="S1567" s="6" t="str">
        <x:v>Im running semaphore on ubuntu 20.04, snap version 2.8.49. While trying to install community.general collection I get this error. ``` Starting galaxy collection install process 2:37:54 PM Process install dependency map 2:37:54 PM ERROR! Unknown error when attempting to call Galaxy at 'https://galaxy.ansible.com/api/': [Errno 13] Permission denied: '/etc/ansible' 2:37:54 PM Running galaxy failed: exit status 1```</x:v>
      </x:c>
    </x:row>
    <x:row r="1568" ht="54" customHeight="1">
      <x:c r="A1568" s="4" t="n">
        <x:v>865</x:v>
      </x:c>
      <x:c r="B1568" s="3" t="str">
        <x:v>Open</x:v>
      </x:c>
      <x:c r="C1568" s="5" t="n">
        <x:v>44609.37800925926</x:v>
      </x:c>
      <x:c r="D1568" s="5"/>
      <x:c r="E1568" s="5" t="n">
        <x:v>44609.53655092593</x:v>
      </x:c>
      <x:c r="F1568" s="3" t="str">
        <x:v>https://github.com/semaphoreui/semaphore/issues/865</x:v>
      </x:c>
      <x:c r="G1568" s="6" t="str">
        <x:v>Lot of Host same time work can get stuck</x:v>
      </x:c>
      <x:c r="H1568" s="6" t="str">
        <x:v>Lot of Host same time work can get stuck</x:v>
      </x:c>
      <x:c r="I1568" s="6" t="str">
        <x:v>600 hosts at the same time to work on ansible `-f 20`. Semaphore web stuck, only closed page then open page to restore. Only web stuck. --- Or the page gets stuck when the output reaches a certain amount. For example, the operational output of 600 hosts.</x:v>
      </x:c>
      <x:c r="J1568" s="6" t="str">
        <x:v>Не починено или состояние исправления не установлено</x:v>
      </x:c>
      <x:c r="K1568" s="6" t="str">
        <x:v>Связанный PR/commit не найден</x:v>
      </x:c>
      <x:c r="L1568" s="6" t="str">
        <x:v>PROJECT_DATA</x:v>
      </x:c>
      <x:c r="M1568" s="6" t="str">
        <x:v>EXECUTORS, UI</x:v>
      </x:c>
      <x:c r="N1568" s="6" t="str"/>
      <x:c r="O1568" s="6" t="str"/>
      <x:c r="P1568" s="6" t="str">
        <x:v>feloxx</x:v>
      </x:c>
      <x:c r="Q1568" s="7" t="n">
        <x:v>2</x:v>
      </x:c>
      <x:c r="R1568" s="6" t="str">
        <x:v>Reviewed</x:v>
      </x:c>
      <x:c r="S1568" s="6" t="str">
        <x:v>600 hosts at the same time to work on ansible `-f 20`. Semaphore web stuck, only closed page then open page to restore. Only web stuck. --- Or the page gets stuck when the output reaches a certain amount. For example, the operational output of 600 hosts.</x:v>
      </x:c>
    </x:row>
    <x:row r="1569" ht="54" customHeight="1">
      <x:c r="A1569" s="4" t="n">
        <x:v>863</x:v>
      </x:c>
      <x:c r="B1569" s="3" t="str">
        <x:v>Closed</x:v>
      </x:c>
      <x:c r="C1569" s="5" t="n">
        <x:v>44608.10097222222</x:v>
      </x:c>
      <x:c r="D1569" s="5" t="n">
        <x:v>44608.368310185186</x:v>
      </x:c>
      <x:c r="E1569" s="5" t="n">
        <x:v>44608.368310185186</x:v>
      </x:c>
      <x:c r="F1569" s="3" t="str">
        <x:v>https://github.com/semaphoreui/semaphore/issues/863</x:v>
      </x:c>
      <x:c r="G1569" s="6" t="str">
        <x:v>can use a local playbook?</x:v>
      </x:c>
      <x:c r="H1569" s="6" t="str">
        <x:v>can use a local playbook?</x:v>
      </x:c>
      <x:c r="I1569" s="6" t="str">
        <x:v>hi~ can i use a local playbook? i have some very big file , so i can't push them to github or ourself git. i want to use a local palybook. maybe i need your help~</x:v>
      </x:c>
      <x:c r="J1569" s="6" t="str">
        <x:v>Issue закрыт; что именно починили — не установлено</x:v>
      </x:c>
      <x:c r="K1569" s="6" t="str">
        <x:v>Связанный PR/commit не найден в метаданных; timeline и git history проверены в рамках доступных связей</x:v>
      </x:c>
      <x:c r="L1569" s="6" t="str">
        <x:v>REPOSITORIES</x:v>
      </x:c>
      <x:c r="M1569" s="6" t="str">
        <x:v>EXECUTORS</x:v>
      </x:c>
      <x:c r="N1569" s="6" t="str"/>
      <x:c r="O1569" s="6" t="str"/>
      <x:c r="P1569" s="6" t="str">
        <x:v>0x0034</x:v>
      </x:c>
      <x:c r="Q1569" s="7" t="n">
        <x:v>0</x:v>
      </x:c>
      <x:c r="R1569" s="6" t="str">
        <x:v>Reviewed</x:v>
      </x:c>
      <x:c r="S1569" s="6" t="str">
        <x:v>hi~ can i use a local playbook? i have some very big file , so i can't push them to github or ourself git. i want to use a local palybook. maybe i need your help~</x:v>
      </x:c>
    </x:row>
    <x:row r="1570" ht="54" customHeight="1">
      <x:c r="A1570" s="4" t="n">
        <x:v>862</x:v>
      </x:c>
      <x:c r="B1570" s="3" t="str">
        <x:v>Closed</x:v>
      </x:c>
      <x:c r="C1570" s="5" t="n">
        <x:v>44601.41783564815</x:v>
      </x:c>
      <x:c r="D1570" s="5" t="n">
        <x:v>44604.375439814816</x:v>
      </x:c>
      <x:c r="E1570" s="5" t="n">
        <x:v>44604.375439814816</x:v>
      </x:c>
      <x:c r="F1570" s="3" t="str">
        <x:v>https://github.com/semaphoreui/semaphore/issues/862</x:v>
      </x:c>
      <x:c r="G1570" s="6" t="str">
        <x:v>user adding issue 2.8.49</x:v>
      </x:c>
      <x:c r="H1570" s="6" t="str">
        <x:v>user adding issue 2.8.49</x:v>
      </x:c>
      <x:c r="I1570" s="6" t="str">
        <x:v>Issue has been noticed when installing new semaphore via snap (with default configurations) adding second user (admin) wont see any projects</x:v>
      </x:c>
      <x:c r="J1570" s="6" t="str">
        <x:v>Issue закрыт; что именно починили — не установлено</x:v>
      </x:c>
      <x:c r="K1570" s="6" t="str">
        <x:v>Связанный PR/commit не найден в метаданных; timeline и git history проверены в рамках доступных связей</x:v>
      </x:c>
      <x:c r="L1570" s="6" t="str">
        <x:v>DEPLOYMENT</x:v>
      </x:c>
      <x:c r="M1570" s="6" t="str">
        <x:v>PROJECTS, USERS</x:v>
      </x:c>
      <x:c r="N1570" s="6" t="str"/>
      <x:c r="O1570" s="6" t="str"/>
      <x:c r="P1570" s="6" t="str">
        <x:v>backtooth</x:v>
      </x:c>
      <x:c r="Q1570" s="7" t="n">
        <x:v>1</x:v>
      </x:c>
      <x:c r="R1570" s="6" t="str">
        <x:v>Reviewed</x:v>
      </x:c>
      <x:c r="S1570" s="6" t="str">
        <x:v>Issue has been noticed when installing new semaphore via snap (with default configurations) adding second user (admin) wont see any projects</x:v>
      </x:c>
    </x:row>
    <x:row r="1571" ht="54" customHeight="1">
      <x:c r="A1571" s="4" t="n">
        <x:v>861</x:v>
      </x:c>
      <x:c r="B1571" s="3" t="str">
        <x:v>Open</x:v>
      </x:c>
      <x:c r="C1571" s="5" t="n">
        <x:v>44601.28871527778</x:v>
      </x:c>
      <x:c r="D1571" s="5"/>
      <x:c r="E1571" s="5" t="n">
        <x:v>44608.640555555554</x:v>
      </x:c>
      <x:c r="F1571" s="3" t="str">
        <x:v>https://github.com/semaphoreui/semaphore/issues/861</x:v>
      </x:c>
      <x:c r="G1571" s="6" t="str">
        <x:v>Login verification code</x:v>
      </x:c>
      <x:c r="H1571" s="6" t="str">
        <x:v>Login verification code</x:v>
      </x:c>
      <x:c r="I1571" s="6" t="str">
        <x:v>hi~ Even though it's running on an Intranet, but for security. Whether to add the verification code login. mandatory.</x:v>
      </x:c>
      <x:c r="J1571" s="6" t="str">
        <x:v>Не дефект: запрос новой функции</x:v>
      </x:c>
      <x:c r="K1571" s="6" t="str">
        <x:v>Функция ещё не реализована или реализация не установлена</x:v>
      </x:c>
      <x:c r="L1571" s="6" t="str">
        <x:v>AUTH</x:v>
      </x:c>
      <x:c r="M1571" s="6" t="str">
        <x:v>TASKS</x:v>
      </x:c>
      <x:c r="N1571" s="6" t="str">
        <x:v>feature</x:v>
      </x:c>
      <x:c r="O1571" s="6" t="str"/>
      <x:c r="P1571" s="6" t="str">
        <x:v>feloxx</x:v>
      </x:c>
      <x:c r="Q1571" s="7" t="n">
        <x:v>3</x:v>
      </x:c>
      <x:c r="R1571" s="6" t="str">
        <x:v>Reviewed</x:v>
      </x:c>
      <x:c r="S1571" s="6" t="str">
        <x:v>hi~ Even though it's running on an Intranet, but for security. Whether to add the verification code login. mandatory.</x:v>
      </x:c>
    </x:row>
    <x:row r="1572" ht="54" customHeight="1">
      <x:c r="A1572" s="4" t="n">
        <x:v>860</x:v>
      </x:c>
      <x:c r="B1572" s="3" t="str">
        <x:v>Closed</x:v>
      </x:c>
      <x:c r="C1572" s="5" t="n">
        <x:v>44600.37337962963</x:v>
      </x:c>
      <x:c r="D1572" s="5" t="n">
        <x:v>44604.341203703705</x:v>
      </x:c>
      <x:c r="E1572" s="5" t="n">
        <x:v>44604.341203703705</x:v>
      </x:c>
      <x:c r="F1572" s="3" t="str">
        <x:v>https://github.com/semaphoreui/semaphore/issues/860</x:v>
      </x:c>
      <x:c r="G1572" s="6" t="str">
        <x:v>vault_key_id missing error</x:v>
      </x:c>
      <x:c r="H1572" s="6" t="str">
        <x:v>vault_key_id missing error</x:v>
      </x:c>
      <x:c r="I1572" s="6" t="str">
        <x:v>v2.8.35 ``` 1. System Add Vault password 2. New template - TASK 3. Task choose Vault password 4. Save task 5. System Delete Vault password 6. The corresponding task cannot be opened properly ```</x:v>
      </x:c>
      <x:c r="J1572" s="6" t="str">
        <x:v>Issue закрыт; сопровождающий сообщил об исправлении/решении</x:v>
      </x:c>
      <x:c r="K1572" s="6" t="str">
        <x:v>fiftin: Please update Semaphore to latest version, this bug fixed. But you should update/remove broken template. (https://github.com/semaphoreui/semaphore/issues/860#issuecomment-1034145546)</x:v>
      </x:c>
      <x:c r="L1572" s="6" t="str">
        <x:v>SECRETS</x:v>
      </x:c>
      <x:c r="M1572" s="6" t="str">
        <x:v>TEMPLATES, TASKS</x:v>
      </x:c>
      <x:c r="N1572" s="6" t="str">
        <x:v>bug</x:v>
      </x:c>
      <x:c r="O1572" s="6" t="str"/>
      <x:c r="P1572" s="6" t="str">
        <x:v>feloxx</x:v>
      </x:c>
      <x:c r="Q1572" s="7" t="n">
        <x:v>3</x:v>
      </x:c>
      <x:c r="R1572" s="6" t="str">
        <x:v>Reviewed</x:v>
      </x:c>
      <x:c r="S1572" s="6" t="str">
        <x:v>v2.8.35 ``` 1. System Add Vault password 2. New template - TASK 3. Task choose Vault password 4. Save task 5. System Delete Vault password 6. The corresponding task cannot be opened properly ```</x:v>
      </x:c>
    </x:row>
    <x:row r="1573" ht="54" customHeight="1">
      <x:c r="A1573" s="4" t="n">
        <x:v>859</x:v>
      </x:c>
      <x:c r="B1573" s="3" t="str">
        <x:v>Closed</x:v>
      </x:c>
      <x:c r="C1573" s="5" t="n">
        <x:v>44599.47888888889</x:v>
      </x:c>
      <x:c r="D1573" s="5" t="n">
        <x:v>45966.80168981481</x:v>
      </x:c>
      <x:c r="E1573" s="5" t="n">
        <x:v>45966.80168981481</x:v>
      </x:c>
      <x:c r="F1573" s="3" t="str">
        <x:v>https://github.com/semaphoreui/semaphore/issues/859</x:v>
      </x:c>
      <x:c r="G1573" s="6" t="str">
        <x:v>Issues after upgrade to latest release 2.8.49</x:v>
      </x:c>
      <x:c r="H1573" s="6" t="str">
        <x:v>Issues after upgrade to latest release 2.8.49</x:v>
      </x:c>
      <x:c r="I1573" s="6" t="str">
        <x:v>Today I upgraded from 2.7.22 to the latest release 2.8.49. New release works fine but I have some issues: 1.) time stamp on web-gui still wrong for me. web-gui shows e.g. 2:00:00 pm but current time on OS 1:00:00 pm 2.) I do not receive any emails for alarms, even with proper setup, because in release 2.7.22 it was working (at least for a time) 3.) because of above issue 2. I configured system to send Alerts to Telegram (channel id on web-gui and telegram token in config.json). But currently I receive messaged for all tasks, SUCCESS and FAILED. Edit: I'm currently using postgres as database Is it somehow possible to debug the mail/alert issue, because I can't find anything in logs. Many thanks in advance.</x:v>
      </x:c>
      <x:c r="J1573" s="6" t="str">
        <x:v>Issue закрыт; что именно починили — не установлено</x:v>
      </x:c>
      <x:c r="K1573" s="6" t="str">
        <x:v>Связанный PR/commit не найден в метаданных; timeline и git history проверены в рамках доступных связей</x:v>
      </x:c>
      <x:c r="L1573" s="6" t="str">
        <x:v>OUTPUT</x:v>
      </x:c>
      <x:c r="M1573" s="6" t="str">
        <x:v>MIGRATIONS, DB, CONFIG, TASKS</x:v>
      </x:c>
      <x:c r="N1573" s="6" t="str"/>
      <x:c r="O1573" s="6" t="str"/>
      <x:c r="P1573" s="6" t="str">
        <x:v>radarsugarcrm</x:v>
      </x:c>
      <x:c r="Q1573" s="7" t="n">
        <x:v>6</x:v>
      </x:c>
      <x:c r="R1573" s="6" t="str">
        <x:v>Reviewed</x:v>
      </x:c>
      <x:c r="S1573" s="6" t="str">
        <x:v>Today I upgraded from 2.7.22 to the latest release 2.8.49. New release works fine but I have some issues: 1.) time stamp on web-gui still wrong for me. web-gui shows e.g. 2:00:00 pm but current time on OS 1:00:00 pm 2.) I do not receive any emails for alarms, even with proper setup, because in release 2.7.22 it was working (at least for a time) 3.) because of above issue 2. I configured system to send Alerts to Telegram (channel id on web-gui and telegram token in config.json). But currently I receive messaged for all tasks, SUCCESS and FAILED. Edit: I'm currently using postgres as database Is it somehow possible to debug the mail/alert issue, because I can't find anything in logs. Many thanks in advance.</x:v>
      </x:c>
    </x:row>
    <x:row r="1574" ht="54" customHeight="1">
      <x:c r="A1574" s="4" t="n">
        <x:v>858</x:v>
      </x:c>
      <x:c r="B1574" s="3" t="str">
        <x:v>Open</x:v>
      </x:c>
      <x:c r="C1574" s="5" t="n">
        <x:v>44598.38133101852</x:v>
      </x:c>
      <x:c r="D1574" s="5"/>
      <x:c r="E1574" s="5" t="n">
        <x:v>45321.04659722222</x:v>
      </x:c>
      <x:c r="F1574" s="3" t="str">
        <x:v>https://github.com/semaphoreui/semaphore/issues/858</x:v>
      </x:c>
      <x:c r="G1574" s="6" t="str">
        <x:v>[Feature Request] Accessing Facts with API</x:v>
      </x:c>
      <x:c r="H1574" s="6" t="str">
        <x:v>[Feature Request] Accessing Facts with API</x:v>
      </x:c>
      <x:c r="I1574" s="6" t="str">
        <x:v>I believe there is no such possibility but I might be wrong https://ansible-semaphore.com/api/</x:v>
      </x:c>
      <x:c r="J1574" s="6" t="str">
        <x:v>Не починено или состояние исправления не установлено</x:v>
      </x:c>
      <x:c r="K1574" s="6" t="str">
        <x:v>Связанный PR/commit не найден</x:v>
      </x:c>
      <x:c r="L1574" s="6" t="str">
        <x:v>EXECUTORS</x:v>
      </x:c>
      <x:c r="M1574" s="6" t="str">
        <x:v>API</x:v>
      </x:c>
      <x:c r="N1574" s="6" t="str">
        <x:v>proof of concept</x:v>
      </x:c>
      <x:c r="O1574" s="6" t="str"/>
      <x:c r="P1574" s="6" t="str">
        <x:v>lemonka</x:v>
      </x:c>
      <x:c r="Q1574" s="7" t="n">
        <x:v>3</x:v>
      </x:c>
      <x:c r="R1574" s="6" t="str">
        <x:v>Reviewed</x:v>
      </x:c>
      <x:c r="S1574" s="6" t="str">
        <x:v>I believe there is no such possibility but I might be wrong https://ansible-semaphore.com/api/</x:v>
      </x:c>
    </x:row>
    <x:row r="1575" ht="54" customHeight="1">
      <x:c r="A1575" s="4" t="n">
        <x:v>857</x:v>
      </x:c>
      <x:c r="B1575" s="3" t="str">
        <x:v>Closed</x:v>
      </x:c>
      <x:c r="C1575" s="5" t="n">
        <x:v>44598.023888888885</x:v>
      </x:c>
      <x:c r="D1575" s="5" t="n">
        <x:v>44607.763506944444</x:v>
      </x:c>
      <x:c r="E1575" s="5" t="n">
        <x:v>44607.76351851852</x:v>
      </x:c>
      <x:c r="F1575" s="3" t="str">
        <x:v>https://github.com/semaphoreui/semaphore/issues/857</x:v>
      </x:c>
      <x:c r="G1575" s="6" t="str">
        <x:v>Migration Error From 2.8.33 to 2.8.45</x:v>
      </x:c>
      <x:c r="H1575" s="6" t="str">
        <x:v>Migration Error From 2.8.33 to 2.8.45</x:v>
      </x:c>
      <x:c r="I1575" s="6" t="str">
        <x:v>Hi, when testing the new pre-release/release I hit a migration error. This is using a mariadb database (same host) on RHEL 8. ``` (python-venv) [semaphore@ansible-p1 ~]$ ./semaphore service --config=/opt/semaphore/config.json Executing migration v2.8.36 (at 2022-02-05 17:32:12.462427154 -0700 MST m=+0.138713807)... [4/0]] Executing migration v2.8.38 (at 2022-02-05 17:32:12.485832953 -0700 MST m=+0.162119673)... [9/0]]] Executing migration v2.8.39 (at 2022-02-05 17:32:12.512218089 -0700 MST m=+0.188504797)... [8/0]]] Executing migration v2.8.40 (at 2022-02-05 17:32:12.569799062 -0700 MST m=+0.246085772)... [7/0]] Executing migration v2.8.42 (at 2022-02-05 17:32:12.634695208 -0700 MST m=+0.310981918)... [1/99]WARN[0000] ERR! Query: alter table `task` drop foreign key `task_ibfk_3` /* postgres:`task_build_task_id_fkey` mysql:`` */ FATA[0000] Error 1091: Can't DROP FOREIGN KEY `task_ibfk_3`; check that it exists ```</x:v>
      </x:c>
      <x:c r="J1575" s="6" t="str">
        <x:v>Issue закрыт; сопровождающий сообщил об исправлении/решении</x:v>
      </x:c>
      <x:c r="K1575" s="6" t="str">
        <x:v>fiftin: Fixed in [v2.8.46](https://github.com/ansible-semaphore/semaphore/releases/tag/v2.8.46). (https://github.com/semaphoreui/semaphore/issues/857#issuecomment-1030798889)</x:v>
      </x:c>
      <x:c r="L1575" s="6" t="str">
        <x:v>MIGRATIONS</x:v>
      </x:c>
      <x:c r="M1575" s="6" t="str">
        <x:v>DB, CONFIG, EXECUTORS, TASKS</x:v>
      </x:c>
      <x:c r="N1575" s="6" t="str">
        <x:v>bug, critical</x:v>
      </x:c>
      <x:c r="O1575" s="6" t="str"/>
      <x:c r="P1575" s="6" t="str">
        <x:v>nlvw</x:v>
      </x:c>
      <x:c r="Q1575" s="7" t="n">
        <x:v>6</x:v>
      </x:c>
      <x:c r="R1575" s="6" t="str">
        <x:v>Reviewed</x:v>
      </x:c>
      <x:c r="S1575" s="6" t="str">
        <x:v>Hi, when testing the new pre-release/release I hit a migration error. This is using a mariadb database (same host) on RHEL 8. ``` (python-venv) [semaphore@ansible-p1 ~]$ ./semaphore service --config=/opt/semaphore/config.json Executing migration v2.8.36 (at 2022-02-05 17:32:12.462427154 -0700 MST m=+0.138713807)... [4/0]] Executing migration v2.8.38 (at 2022-02-05 17:32:12.485832953 -0700 MST m=+0.162119673)... [9/0]]] Executing migration v2.8.39 (at 2022-02-05 17:32:12.512218089 -0700 MST m=+0.188504797)... [8/0]]] Executing migration v2.8.40 (at 2022-02-05 17:32:12.569799062 -0700 MST m=+0.246085772)... [7/0]] Executing migration v2.8.42 (at 2022-02-05 17:32:12.634695208 -0700 MST m=+0.310981918)... [1/99]WARN[0000] ERR! Query: alter table `task` drop foreign key `task_ibfk_3` /* postgres:`task_build_task_id_fkey` mysql:`` */ FATA[0000] Error 1091: Can't DROP FOREIGN KEY `task_ibfk_3`; check that it exists ```</x:v>
      </x:c>
    </x:row>
    <x:row r="1576" ht="54" customHeight="1">
      <x:c r="A1576" s="4" t="n">
        <x:v>856</x:v>
      </x:c>
      <x:c r="B1576" s="3" t="str">
        <x:v>Closed</x:v>
      </x:c>
      <x:c r="C1576" s="5" t="n">
        <x:v>44597.909375</x:v>
      </x:c>
      <x:c r="D1576" s="5" t="n">
        <x:v>45966.801516203705</x:v>
      </x:c>
      <x:c r="E1576" s="5" t="n">
        <x:v>45966.801516203705</x:v>
      </x:c>
      <x:c r="F1576" s="3" t="str">
        <x:v>https://github.com/semaphoreui/semaphore/issues/856</x:v>
      </x:c>
      <x:c r="G1576" s="6" t="str">
        <x:v>pq: relation "task__output" already exists</x:v>
      </x:c>
      <x:c r="H1576" s="6" t="str">
        <x:v>pq: relation "task__output" already exists</x:v>
      </x:c>
      <x:c r="I1576" s="6" t="str">
        <x:v>&gt; Executing migration v0.0.0 (at 2022-02-05 22:38:41.350769841 +0100 CET m=+1.145393807)... &gt; Creating migrations table &gt; [12/0] &gt; Executing migration v1.0.0 (at 2022-02-05 22:38:45.535379576 +0100 CET m=+5.330003541)... &gt; [4/87] &gt; Executing migration v1.2.0 (at 2022-02-05 22:38:50.204703288 +0100 CET m=+9.999327277)... &gt; [2/0] &gt; Executing migration v1.3.0 (at 2022-02-05 22:38:52.655825392 +0100 CET m=+12.450449358)... &gt; [4/0] &gt; Executing migration v1.4.0 (at 2022-02-05 22:38:54.269139237 +0100 CET m=+14.063763201)... &gt; [5/0] &gt; Executing migration v1.5.0 (at 2022-02-05 22:38:56.092587728 +0100 CET m=+15.887211703)... &gt; [4/0] &gt; Executing migration v1.6.0 (at 2022-02-05 22:38:58.181433339 +0100 CET m=+17.976057314)... &gt; [5/0] &gt; Executing migration v1.7.0 (at 2022-02-05 22:39:01.243720556 +0100 CET m=+21.038344520)... &gt; [2/0] &gt; Executing migration v1.8.0 (at 2022-02-05 22:39:03.448935577 +0100 CET m=+23.243559543)... &gt; [2/0] &gt; Executing migration v1.9.0 (at 2022-02-05 22:39:04.763687975 +0100 CET m=+24.558311952)... &gt; [2/0] &gt; Executing migration v2.2.1 (at 2022-02-05 22:39:05.96692852 +0100 CET m=+25.761552484)... &gt; [2/256]WARN[0025] &gt; ERR! Query: create table task__output &gt; ( &gt; id serial primary key, &gt; task_id int not null, &gt; task varchar(255) not null, &gt; time timestamp not null, &gt; output text not null, &gt; foreign key ("task_id") references task("id") on delete cascade &gt; ) &gt; &gt; &gt; …</x:v>
      </x:c>
      <x:c r="J1576" s="6" t="str">
        <x:v>Issue закрыт; что именно починили — не установлено</x:v>
      </x:c>
      <x:c r="K1576" s="6" t="str">
        <x:v>Связанный PR/commit не найден в метаданных; timeline и git history проверены в рамках доступных связей</x:v>
      </x:c>
      <x:c r="L1576" s="6" t="str">
        <x:v>MIGRATIONS</x:v>
      </x:c>
      <x:c r="M1576" s="6" t="str">
        <x:v>DB, TASKS</x:v>
      </x:c>
      <x:c r="N1576" s="6" t="str"/>
      <x:c r="O1576" s="6" t="str"/>
      <x:c r="P1576" s="6" t="str">
        <x:v>avalitan</x:v>
      </x:c>
      <x:c r="Q1576" s="7" t="n">
        <x:v>5</x:v>
      </x:c>
      <x:c r="R1576" s="6" t="str">
        <x:v>Reviewed</x:v>
      </x:c>
      <x:c r="S1576" s="6" t="str">
        <x:v>&gt; Executing migration v0.0.0 (at 2022-02-05 22:38:41.350769841 +0100 CET m=+1.145393807)... &gt; Creating migrations table &gt; [12/0] &gt; Executing migration v1.0.0 (at 2022-02-05 22:38:45.535379576 +0100 CET m=+5.330003541)... &gt; [4/87] &gt; Executing migration v1.2.0 (at 2022-02-05 22:38:50.204703288 +0100 CET m=+9.999327277)... &gt; [2/0] &gt; Executing migration v1.3.0 (at 2022-02-05 22:38:52.655825392 +0100 CET m=+12.450449358)... &gt; [4/0] &gt; Executing migration v1.4.0 (at 2022-02-05 22:38:54.269139237 +0100 CET m=+14.063763201)... &gt; [5/0] &gt; Executing migration v1.5.0 (at 2022-02-05 22:38:56.092587728 +0100 CET m=+15.887211703)... &gt; [4/0] &gt; Executing migration v1.6.0 (at 2022-02-05 22:38:58.181433339 +0100 CET m=+17.976057314)... &gt; [5/0] &gt; Executing migration v1.7.0 (at 2022-02-05 22:39:01.243720556 +0100 CET m=+21.038344520)... &gt; [2/0] &gt; Executing migration v1.8.0 (at 2022-02-05 22:39:03.448935577 +0100 CET m=+23.243559543)... &gt; [2/0] &gt; Executing migration v1.9.0 (at 2022-02-05 22:39:04.763687975 +0100 CET m=+24.558311952)... &gt; [2/0] &gt; Executing migration v2.2.1 (at 2022-02-05 22:39:05.96692852 +0100 CET m=+25.761552484)... &gt; [2/256]WARN[0025] &gt; ERR! Query: create table task__output &gt; ( &gt; id serial primary key, &gt; task_id int not null, &gt; task varchar(255) not null, &gt; time timestamp not null, &gt; output text not null, &gt; foreign key ("task_id") references task("id") on delete cascade &gt; ) &gt; &gt; &gt; FATA[0025] pq: relation "task__output" already exists and the table mentioned in the error: ``` sql CREATE TABLE task__output ( task_id INT8 NOT NULL, task VARCHAR(255) NOT NULL, "time" TIMESTAMP NOT NULL, output STRING NOT NULL, CONSTRAINT fk_task_id_ref_task FOREIGN KEY (task_id) REFERENCES public.task(id) ON DELETE CASCADE, UNIQUE INDEX task__output_task_id_time_key (task_id ASC, "time" ASC), FAMILY "primary" (task_id, task, "time", output, rowid) ) ``` I'm using postgres (or rather cockroachdb) as the database.</x:v>
      </x:c>
    </x:row>
    <x:row r="1577" ht="54" customHeight="1">
      <x:c r="A1577" s="4" t="n">
        <x:v>855</x:v>
      </x:c>
      <x:c r="B1577" s="3" t="str">
        <x:v>Closed</x:v>
      </x:c>
      <x:c r="C1577" s="5" t="n">
        <x:v>44597.603159722225</x:v>
      </x:c>
      <x:c r="D1577" s="5" t="n">
        <x:v>44597.82976851852</x:v>
      </x:c>
      <x:c r="E1577" s="5" t="n">
        <x:v>44597.82976851852</x:v>
      </x:c>
      <x:c r="F1577" s="3" t="str">
        <x:v>https://github.com/semaphoreui/semaphore/issues/855</x:v>
      </x:c>
      <x:c r="G1577" s="6" t="str">
        <x:v>Thinks access key type is not SSH</x:v>
      </x:c>
      <x:c r="H1577" s="6" t="str">
        <x:v>Thinks access key type is not SSH</x:v>
      </x:c>
      <x:c r="I1577" s="6" t="str">
        <x:v>I'm running version v2.8.44 and it crashes (panics) thinking the access key type isn't SSH. I tried creating a new one, and even checked MySQL to see if the data was different somehow - it of course wasn't. Here is the error I'm getting: ``` Server is running time="2022-02-05T14:12:05Z" level=info msg="Task 62 added to queue" time="2022-02-05T14:12:10Z" level=info msg="Set resource locker with TaskRunner 62" time="2022-02-05T14:12:11Z" level=info msg="Stopped preparing TaskRunner 62" time="2022-02-05T14:12:11Z" level=info msg="Release resource locker with TaskRunner 62" panic: type must be ssh goroutine 106 [running]: github.com/ansible-semaphore/semaphore/db.AccessKey.GetSshCommand(0x3, 0xc0015f6538, 0x4, 0xc0015f653c, 0x4, 0xc0015f6540, 0x0, 0x0, 0x0, 0x0, ...) /go/src/github.com/ansible-semaphore/semaphore/db/AccessKey.go:157 +0x1de github.com/ansible-semaphore/semaphore/lib.AnsiblePlaybook.makeCmd(0x4, 0x18b3310, 0xc001081080, 0x1, 0xc0015f6300, 0x4, 0x1, 0xc001b34d70, 0x4d, 0xc0015f6304, ...) /go/src/github.com/ansible-semaphore/semaphore/lib/AnsiblePlaybook.go:25 +0x145 github.com/ansible-semaphore/semaphore/lib.AnsiblePlaybook.GetHosts(0x4, 0x18b3310, 0xc001081080, 0x1, 0xc0015f6300, 0x4, 0x1, 0xc001b34d70, 0x4d, 0xc0015f6304, ...) /go/src/github.com/ansible-semaphore/semaphore/lib/AnsiblePlaybook.go:37 +0xd6 github.com/ansible-semaphore/semaphore/services/tasks.(*TaskR…</x:v>
      </x:c>
      <x:c r="J1577" s="6" t="str">
        <x:v>Issue закрыт; сопровождающий сообщил об исправлении/решении</x:v>
      </x:c>
      <x:c r="K1577" s="6" t="str">
        <x:v>fiftin: Fixed in [v2.8.45](https://github.com/ansible-semaphore/semaphore/releases/tag/v2.8.45) (https://github.com/semaphoreui/semaphore/issues/855#issuecomment-1030685360)</x:v>
      </x:c>
      <x:c r="L1577" s="6" t="str">
        <x:v>RUNNERS</x:v>
      </x:c>
      <x:c r="M1577" s="6" t="str">
        <x:v>SECRETS, REPOSITORIES, DB, EXECUTORS</x:v>
      </x:c>
      <x:c r="N1577" s="6" t="str">
        <x:v>bug, critical</x:v>
      </x:c>
      <x:c r="O1577" s="6" t="str"/>
      <x:c r="P1577" s="6" t="str">
        <x:v>mikkel1156</x:v>
      </x:c>
      <x:c r="Q1577" s="7" t="n">
        <x:v>2</x:v>
      </x:c>
      <x:c r="R1577" s="6" t="str">
        <x:v>Reviewed</x:v>
      </x:c>
      <x:c r="S1577" s="6" t="str">
        <x:v>I'm running version v2.8.44 and it crashes (panics) thinking the access key type isn't SSH. I tried creating a new one, and even checked MySQL to see if the data was different somehow - it of course wasn't. Here is the error I'm getting: ``` Server is running time="2022-02-05T14:12:05Z" level=info msg="Task 62 added to queue" time="2022-02-05T14:12:10Z" level=info msg="Set resource locker with TaskRunner 62" time="2022-02-05T14:12:11Z" level=info msg="Stopped preparing TaskRunner 62" time="2022-02-05T14:12:11Z" level=info msg="Release resource locker with TaskRunner 62" panic: type must be ssh goroutine 106 [running]: github.com/ansible-semaphore/semaphore/db.AccessKey.GetSshCommand(0x3, 0xc0015f6538, 0x4, 0xc0015f653c, 0x4, 0xc0015f6540, 0x0, 0x0, 0x0, 0x0, ...) /go/src/github.com/ansible-semaphore/semaphore/db/AccessKey.go:157 +0x1de github.com/ansible-semaphore/semaphore/lib.AnsiblePlaybook.makeCmd(0x4, 0x18b3310, 0xc001081080, 0x1, 0xc0015f6300, 0x4, 0x1, 0xc001b34d70, 0x4d, 0xc0015f6304, ...) /go/src/github.com/ansible-semaphore/semaphore/lib/AnsiblePlaybook.go:25 +0x145 github.com/ansible-semaphore/semaphore/lib.AnsiblePlaybook.GetHosts(0x4, 0x18b3310, 0xc001081080, 0x1, 0xc0015f6300, 0x4, 0x1, 0xc001b34d70, 0x4d, 0xc0015f6304, ...) /go/src/github.com/ansible-semaphore/semaphore/lib/AnsiblePlaybook.go:37 +0xd6 github.com/ansible-semaphore/semaphore/services/tasks.(*TaskRunner).listPlaybookHosts(0xc001081080, 0x0, 0x0) /go/src/github.com/ansible-semaphore/semaphore/services/tasks/runner.go:567 +0x150 github.com/ansible-semaphore/semaphore/services/tasks.(*TaskRunner).prepareRun(0xc001081080) /go/src/github.com/ansible-semaphore/semaphore/services/tasks/runner.go:257 +0x5e5 created by github.com/ansible-semaphore/semaphore/services/tasks.(*TaskPool).Run /go/src/github.com/ansible-semaphore/semaphore/services/tasks/pool.go:153 +0x6a5 ``` I'm suspecting it's somehow not getting the right data from the database, since the [code](https://github.com/ansible-semaphore/semaphore/blob/develop/db/AccessKey.go#L157) it panics it on is so simple.</x:v>
      </x:c>
    </x:row>
    <x:row r="1578" ht="54" customHeight="1">
      <x:c r="A1578" s="4" t="n">
        <x:v>853</x:v>
      </x:c>
      <x:c r="B1578" s="3" t="str">
        <x:v>Closed</x:v>
      </x:c>
      <x:c r="C1578" s="5" t="n">
        <x:v>44595.7253125</x:v>
      </x:c>
      <x:c r="D1578" s="5" t="n">
        <x:v>44595.880520833336</x:v>
      </x:c>
      <x:c r="E1578" s="5" t="n">
        <x:v>44595.880520833336</x:v>
      </x:c>
      <x:c r="F1578" s="3" t="str">
        <x:v>https://github.com/semaphoreui/semaphore/issues/853</x:v>
      </x:c>
      <x:c r="G1578" s="6" t="str">
        <x:v>mariadb 10.5.13 variable error</x:v>
      </x:c>
      <x:c r="H1578" s="6" t="str">
        <x:v>mariadb 10.5.13 variable error</x:v>
      </x:c>
      <x:c r="I1578" s="6" t="str">
        <x:v>Hi! After creating a new project on a newly started ansible-semaphore v2.8.40 and after checking alerts checkbox i get this: `ERRO[0004] sql: Scan error on column index 4, name "alert_chat": converting NULL to string is unsupported` and i'm no longer able to use the installation.</x:v>
      </x:c>
      <x:c r="J1578" s="6" t="str">
        <x:v>Issue закрыт; сопровождающий сообщил об исправлении/решении</x:v>
      </x:c>
      <x:c r="K1578" s="6" t="str">
        <x:v>fiftin: Fixed in 2.8.41 https://github.com/ansible-semaphore/semaphore/releases/tag/v2.8.41 (https://github.com/semaphoreui/semaphore/issues/853#issuecomment-1029396356)</x:v>
      </x:c>
      <x:c r="L1578" s="6" t="str">
        <x:v>OUTPUT</x:v>
      </x:c>
      <x:c r="M1578" s="6" t="str">
        <x:v>DEPLOYMENT, EXECUTORS, PROJECTS</x:v>
      </x:c>
      <x:c r="N1578" s="6" t="str">
        <x:v>bug, critical</x:v>
      </x:c>
      <x:c r="O1578" s="6" t="str"/>
      <x:c r="P1578" s="6" t="str">
        <x:v>adriansev</x:v>
      </x:c>
      <x:c r="Q1578" s="7" t="n">
        <x:v>1</x:v>
      </x:c>
      <x:c r="R1578" s="6" t="str">
        <x:v>Reviewed</x:v>
      </x:c>
      <x:c r="S1578" s="6" t="str">
        <x:v>Hi! After creating a new project on a newly started ansible-semaphore v2.8.40 and after checking alerts checkbox i get this: `ERRO[0004] sql: Scan error on column index 4, name "alert_chat": converting NULL to string is unsupported` and i'm no longer able to use the installation.</x:v>
      </x:c>
    </x:row>
    <x:row r="1579" ht="54" customHeight="1">
      <x:c r="A1579" s="4" t="n">
        <x:v>852</x:v>
      </x:c>
      <x:c r="B1579" s="3" t="str">
        <x:v>Closed</x:v>
      </x:c>
      <x:c r="C1579" s="5" t="n">
        <x:v>44595.489074074074</x:v>
      </x:c>
      <x:c r="D1579" s="5" t="n">
        <x:v>46205.52413194445</x:v>
      </x:c>
      <x:c r="E1579" s="5" t="n">
        <x:v>46205.52413194445</x:v>
      </x:c>
      <x:c r="F1579" s="3" t="str">
        <x:v>https://github.com/semaphoreui/semaphore/issues/852</x:v>
      </x:c>
      <x:c r="G1579" s="6" t="str">
        <x:v>Paramiko error using community.routeros.command in playbook</x:v>
      </x:c>
      <x:c r="H1579" s="6" t="str">
        <x:v>Paramiko error using community.routeros.command in playbook</x:v>
      </x:c>
      <x:c r="I1579" s="6" t="str">
        <x:v>Hi, I'm trying to use `community.routeros.command` in a playbook using **semaphore** on last stable version on **Ubuntu 18.04**. I always obtain this error: 12:32:27 PM TASK [community.routeros.command] ********************************************** 12:32:30 PM fatal: [routeros-03]: FAILED! =&gt; changed=false 12:32:30 PM msg: 'paramiko is not installed: No module named ''paramiko''' I tried to install paramiko with apt install python3-paramiko but it doesn't solve the issue. I installed Semaphore with snap, I think snap uses own versions of Python and Ansible. How can I solve this issue?</x:v>
      </x:c>
      <x:c r="J1579" s="6" t="str">
        <x:v>Закрыт связанным PR</x:v>
      </x:c>
      <x:c r="K1579" s="6" t="str">
        <x:v>PR #4001: https://github.com/semaphoreui/semaphore/pull/4001</x:v>
      </x:c>
      <x:c r="L1579" s="6" t="str">
        <x:v>DEPLOYMENT</x:v>
      </x:c>
      <x:c r="M1579" s="6" t="str">
        <x:v>EXECUTORS, TASKS</x:v>
      </x:c>
      <x:c r="N1579" s="6" t="str"/>
      <x:c r="O1579" s="6" t="str">
        <x:v>https://github.com/semaphoreui/semaphore/pull/4001</x:v>
      </x:c>
      <x:c r="P1579" s="6" t="str">
        <x:v>salgua</x:v>
      </x:c>
      <x:c r="Q1579" s="7" t="n">
        <x:v>5</x:v>
      </x:c>
      <x:c r="R1579" s="6" t="str">
        <x:v>Reviewed</x:v>
      </x:c>
      <x:c r="S1579" s="6" t="str">
        <x:v>Hi, I'm trying to use `community.routeros.command` in a playbook using **semaphore** on last stable version on **Ubuntu 18.04**. I always obtain this error: 12:32:27 PM TASK [community.routeros.command] ********************************************** 12:32:30 PM fatal: [routeros-03]: FAILED! =&gt; changed=false 12:32:30 PM msg: 'paramiko is not installed: No module named ''paramiko''' I tried to install paramiko with apt install python3-paramiko but it doesn't solve the issue. I installed Semaphore with snap, I think snap uses own versions of Python and Ansible. How can I solve this issue?</x:v>
      </x:c>
    </x:row>
    <x:row r="1580" ht="54" customHeight="1">
      <x:c r="A1580" s="4" t="n">
        <x:v>849</x:v>
      </x:c>
      <x:c r="B1580" s="3" t="str">
        <x:v>Closed</x:v>
      </x:c>
      <x:c r="C1580" s="5" t="n">
        <x:v>44593.52012731481</x:v>
      </x:c>
      <x:c r="D1580" s="5" t="n">
        <x:v>44593.83472222222</x:v>
      </x:c>
      <x:c r="E1580" s="5" t="n">
        <x:v>44593.83472222222</x:v>
      </x:c>
      <x:c r="F1580" s="3" t="str">
        <x:v>https://github.com/semaphoreui/semaphore/issues/849</x:v>
      </x:c>
      <x:c r="G1580" s="6" t="str">
        <x:v>Windows management</x:v>
      </x:c>
      <x:c r="H1580" s="6" t="str">
        <x:v>Windows management</x:v>
      </x:c>
      <x:c r="I1580" s="6" t="str">
        <x:v>Im not sure if this software is capable to run playbooks on Windows machines... Im getting such error: ``` semaphore_1 | time="2022-02-01T12:20:24Z" level=info msg="Task 6 added to queue" semaphore_1 | time="2022-02-01T12:20:27Z" level=info msg="Set resource locker with TaskRunner 6" semaphore_1 | time="2022-02-01T12:20:29Z" level=info msg="Stopped preparing TaskRunner 6" semaphore_1 | time="2022-02-01T12:20:29Z" level=info msg="Release resource locker with TaskRunner 6" semaphore_1 | panic: type must be ssh semaphore_1 | semaphore_1 | goroutine 75 [running]: semaphore_1 | github.com/ansible-semaphore/semaphore/db.AccessKey.GetSshCommand(0x2, 0xc000cf53f0, 0xa, 0xc000cf53e8, 0x3, 0xc000cf5400, 0xc000cfb060, 0x0, 0x0, 0x0, ...) semaphore_1 | /go/src/github.com/ansible-semaphore/semaphore/db/AccessKey.go:159 +0x1c7 semaphore_1 | github.com/ansible-semaphore/semaphore/lib.AnsiblePlaybook.makeCmd(0x1, 0x1887e50, 0xc0003d7080, 0x1, 0xc0004d68d0, 0x11, 0x1, 0xc000cfe000, 0x26, 0xc000cf5128, ...) semaphore_1 | /go/src/github.com/ansible-semaphore/semaphore/lib/AnsiblePlaybook.go:25 +0x13a semaphore_1 | github.com/ansible-semaphore/semaphore/lib.AnsiblePlaybook.GetHosts(0x1, 0x1887e50, 0xc0003d7080, 0x1, 0xc0004d68d0, 0x11, 0x1, 0xc000cfe000, 0x26, 0xc000cf5128, ...) semaphore_1 | /go/src/github.com/ansible-semaphore/semaphore/lib/AnsiblePlaybook.go:37 +0xeb semaphore_1 | github.com/a…</x:v>
      </x:c>
      <x:c r="J1580" s="6" t="str">
        <x:v>Issue закрыт; что именно починили — не установлено</x:v>
      </x:c>
      <x:c r="K1580" s="6" t="str">
        <x:v>Связанный PR/commit не найден в метаданных; timeline и git history проверены в рамках доступных связей</x:v>
      </x:c>
      <x:c r="L1580" s="6" t="str">
        <x:v>RUNNERS</x:v>
      </x:c>
      <x:c r="M1580" s="6" t="str">
        <x:v>REPOSITORIES, INVENTORY, EXECUTORS, TASKS</x:v>
      </x:c>
      <x:c r="N1580" s="6" t="str"/>
      <x:c r="O1580" s="6" t="str"/>
      <x:c r="P1580" s="6" t="str">
        <x:v>lemonka</x:v>
      </x:c>
      <x:c r="Q1580" s="7" t="n">
        <x:v>0</x:v>
      </x:c>
      <x:c r="R1580" s="6" t="str">
        <x:v>Reviewed</x:v>
      </x:c>
      <x:c r="S1580" s="6" t="str">
        <x:v>Im not sure if this software is capable to run playbooks on Windows machines... Im getting such error: ``` semaphore_1 | time="2022-02-01T12:20:24Z" level=info msg="Task 6 added to queue" semaphore_1 | time="2022-02-01T12:20:27Z" level=info msg="Set resource locker with TaskRunner 6" semaphore_1 | time="2022-02-01T12:20:29Z" level=info msg="Stopped preparing TaskRunner 6" semaphore_1 | time="2022-02-01T12:20:29Z" level=info msg="Release resource locker with TaskRunner 6" semaphore_1 | panic: type must be ssh semaphore_1 | semaphore_1 | goroutine 75 [running]: semaphore_1 | github.com/ansible-semaphore/semaphore/db.AccessKey.GetSshCommand(0x2, 0xc000cf53f0, 0xa, 0xc000cf53e8, 0x3, 0xc000cf5400, 0xc000cfb060, 0x0, 0x0, 0x0, ...) semaphore_1 | /go/src/github.com/ansible-semaphore/semaphore/db/AccessKey.go:159 +0x1c7 semaphore_1 | github.com/ansible-semaphore/semaphore/lib.AnsiblePlaybook.makeCmd(0x1, 0x1887e50, 0xc0003d7080, 0x1, 0xc0004d68d0, 0x11, 0x1, 0xc000cfe000, 0x26, 0xc000cf5128, ...) semaphore_1 | /go/src/github.com/ansible-semaphore/semaphore/lib/AnsiblePlaybook.go:25 +0x13a semaphore_1 | github.com/ansible-semaphore/semaphore/lib.AnsiblePlaybook.GetHosts(0x1, 0x1887e50, 0xc0003d7080, 0x1, 0xc0004d68d0, 0x11, 0x1, 0xc000cfe000, 0x26, 0xc000cf5128, ...) semaphore_1 | /go/src/github.com/ansible-semaphore/semaphore/lib/AnsiblePlaybook.go:37 +0xeb semaphore_1 | github.com/ansible-semaphore/semaphore/services/tasks.(*TaskRunner).listPlaybookHosts(0xc0003d7080, 0x3, 0x0) semaphore_1 | /go/src/github.com/ansible-semaphore/semaphore/services/tasks/runner.go:567 +0x17c semaphore_1 | github.com/ansible-semaphore/semaphore/services/tasks.(*TaskRunner).prepareRun(0xc0003d7080) semaphore_1 | /go/src/github.com/ansible-semaphore/semaphore/services/tasks/runner.go:257 +0x5e5 semaphore_1 | created by github.com/ansible-semaphore/semaphore/services/tasks.(*TaskPool).Run semaphore_1 | /go/src/github.com/ansible-semaphore/semaphore/services/tasks/pool.go:142 +0x6a5 ``` My inventory is defined as plain text: ``` [win] host ansible_host=private IP [win:vars] ansible_user="user" ansible_password= "password" ansible_port= "5986" ansible_connection= "winrm" ansible_winrm_transport= "basic" ansible_winrm_server_cert_validation= ignore ```</x:v>
      </x:c>
    </x:row>
    <x:row r="1581" ht="54" customHeight="1">
      <x:c r="A1581" s="4" t="n">
        <x:v>846</x:v>
      </x:c>
      <x:c r="B1581" s="3" t="str">
        <x:v>Closed</x:v>
      </x:c>
      <x:c r="C1581" s="5" t="n">
        <x:v>44592.43819444445</x:v>
      </x:c>
      <x:c r="D1581" s="5" t="n">
        <x:v>44592.94577546296</x:v>
      </x:c>
      <x:c r="E1581" s="5" t="n">
        <x:v>44592.94578703704</x:v>
      </x:c>
      <x:c r="F1581" s="3" t="str">
        <x:v>https://github.com/semaphoreui/semaphore/issues/846</x:v>
      </x:c>
      <x:c r="G1581" s="6" t="str">
        <x:v>Limit per task</x:v>
      </x:c>
      <x:c r="H1581" s="6" t="str">
        <x:v>Limit per task</x:v>
      </x:c>
      <x:c r="I1581" s="6" t="str">
        <x:v>Hi, In an earlier version, I could add JSON for limiting a single run of a task template, like ["--limit", "foo.example"], but this seems to be gone. Is there another way to easily limit a single run? Thanks!</x:v>
      </x:c>
      <x:c r="J1581" s="6" t="str">
        <x:v>Issue закрыт; что именно починили — не установлено</x:v>
      </x:c>
      <x:c r="K1581" s="6" t="str">
        <x:v>Связанный PR/commit не найден в метаданных; timeline и git history проверены в рамках доступных связей</x:v>
      </x:c>
      <x:c r="L1581" s="6" t="str">
        <x:v>TEMPLATES</x:v>
      </x:c>
      <x:c r="M1581" s="6" t="str">
        <x:v>TASKS</x:v>
      </x:c>
      <x:c r="N1581" s="6" t="str"/>
      <x:c r="O1581" s="6" t="str"/>
      <x:c r="P1581" s="6" t="str">
        <x:v>M-Ahall</x:v>
      </x:c>
      <x:c r="Q1581" s="7" t="n">
        <x:v>0</x:v>
      </x:c>
      <x:c r="R1581" s="6" t="str">
        <x:v>Reviewed</x:v>
      </x:c>
      <x:c r="S1581" s="6" t="str">
        <x:v>Hi, In an earlier version, I could add JSON for limiting a single run of a task template, like ["--limit", "foo.example"], but this seems to be gone. Is there another way to easily limit a single run? Thanks!</x:v>
      </x:c>
    </x:row>
    <x:row r="1582" ht="54" customHeight="1">
      <x:c r="A1582" s="4" t="n">
        <x:v>845</x:v>
      </x:c>
      <x:c r="B1582" s="3" t="str">
        <x:v>Closed</x:v>
      </x:c>
      <x:c r="C1582" s="5" t="n">
        <x:v>44592.38128472222</x:v>
      </x:c>
      <x:c r="D1582" s="5" t="n">
        <x:v>44592.94458333333</x:v>
      </x:c>
      <x:c r="E1582" s="5" t="n">
        <x:v>44592.94458333333</x:v>
      </x:c>
      <x:c r="F1582" s="3" t="str">
        <x:v>https://github.com/semaphoreui/semaphore/issues/845</x:v>
      </x:c>
      <x:c r="G1582" s="6" t="str">
        <x:v>use ssh private key from KeyStore</x:v>
      </x:c>
      <x:c r="H1582" s="6" t="str">
        <x:v>use ssh private key from KeyStore</x:v>
      </x:c>
      <x:c r="I1582" s="6" t="str">
        <x:v>Hello, I would like use an ssh key to connect to remote hosts, that is stored is the Key Store of Sempahore (like to one to connect to git). Is it something possible ?</x:v>
      </x:c>
      <x:c r="J1582" s="6" t="str">
        <x:v>Issue закрыт; что именно починили — не установлено</x:v>
      </x:c>
      <x:c r="K1582" s="6" t="str">
        <x:v>Связанный PR/commit не найден в метаданных; timeline и git history проверены в рамках доступных связей</x:v>
      </x:c>
      <x:c r="L1582" s="6" t="str">
        <x:v>SECRETS</x:v>
      </x:c>
      <x:c r="M1582" s="6" t="str">
        <x:v>REPOSITORIES</x:v>
      </x:c>
      <x:c r="N1582" s="6" t="str"/>
      <x:c r="O1582" s="6" t="str"/>
      <x:c r="P1582" s="6" t="str">
        <x:v>Korhm</x:v>
      </x:c>
      <x:c r="Q1582" s="7" t="n">
        <x:v>0</x:v>
      </x:c>
      <x:c r="R1582" s="6" t="str">
        <x:v>Reviewed</x:v>
      </x:c>
      <x:c r="S1582" s="6" t="str">
        <x:v>Hello, I would like use an ssh key to connect to remote hosts, that is stored is the Key Store of Sempahore (like to one to connect to git). Is it something possible ?</x:v>
      </x:c>
    </x:row>
    <x:row r="1583" ht="54" customHeight="1">
      <x:c r="A1583" s="4" t="n">
        <x:v>844</x:v>
      </x:c>
      <x:c r="B1583" s="3" t="str">
        <x:v>Closed</x:v>
      </x:c>
      <x:c r="C1583" s="5" t="n">
        <x:v>44590.84761574074</x:v>
      </x:c>
      <x:c r="D1583" s="5" t="n">
        <x:v>44595.88037037037</x:v>
      </x:c>
      <x:c r="E1583" s="5" t="n">
        <x:v>44595.88037037037</x:v>
      </x:c>
      <x:c r="F1583" s="3" t="str">
        <x:v>https://github.com/semaphoreui/semaphore/issues/844</x:v>
      </x:c>
      <x:c r="G1583" s="6" t="str">
        <x:v>Telegram chat id could be VARCHAR(14)</x:v>
      </x:c>
      <x:c r="H1583" s="6" t="str">
        <x:v>Telegram chat id could be VARCHAR(14)</x:v>
      </x:c>
      <x:c r="I1583" s="6" t="str">
        <x:v>I tried setting my project telegram chat id to receive notification but semaphore didn't allow me to do that, due to column definition of `project.alert_chat` which is current defined as `VARCHAR(10)` but my channel id is 14 characters long (`-1009999999999`) and cannot be fit in 10 chars. After I changed it to `VARCHAR(14)`, the notification worked fine. If I'm doing something wrong, please let me know. Thank you.</x:v>
      </x:c>
      <x:c r="J1583" s="6" t="str">
        <x:v>Issue закрыт; сопровождающий сообщил об исправлении/решении</x:v>
      </x:c>
      <x:c r="K1583" s="6" t="str">
        <x:v>fiftin: Fixed in 2.8.41 https://github.com/ansible-semaphore/semaphore/releases/tag/v2.8.41 (https://github.com/semaphoreui/semaphore/issues/844#issuecomment-1029396582)</x:v>
      </x:c>
      <x:c r="L1583" s="6" t="str">
        <x:v>OUTPUT</x:v>
      </x:c>
      <x:c r="M1583" s="6" t="str">
        <x:v>PROJECTS</x:v>
      </x:c>
      <x:c r="N1583" s="6" t="str">
        <x:v>bug</x:v>
      </x:c>
      <x:c r="O1583" s="6" t="str"/>
      <x:c r="P1583" s="6" t="str">
        <x:v>ball6847</x:v>
      </x:c>
      <x:c r="Q1583" s="7" t="n">
        <x:v>1</x:v>
      </x:c>
      <x:c r="R1583" s="6" t="str">
        <x:v>Reviewed</x:v>
      </x:c>
      <x:c r="S1583" s="6" t="str">
        <x:v>I tried setting my project telegram chat id to receive notification but semaphore didn't allow me to do that, due to column definition of `project.alert_chat` which is current defined as `VARCHAR(10)` but my channel id is 14 characters long (`-1009999999999`) and cannot be fit in 10 chars. After I changed it to `VARCHAR(14)`, the notification worked fine. If I'm doing something wrong, please let me know. Thank you.</x:v>
      </x:c>
    </x:row>
    <x:row r="1584" ht="54" customHeight="1">
      <x:c r="A1584" s="4" t="n">
        <x:v>843</x:v>
      </x:c>
      <x:c r="B1584" s="3" t="str">
        <x:v>Open</x:v>
      </x:c>
      <x:c r="C1584" s="5" t="n">
        <x:v>44589.6141087963</x:v>
      </x:c>
      <x:c r="D1584" s="5"/>
      <x:c r="E1584" s="5" t="n">
        <x:v>44589.61761574074</x:v>
      </x:c>
      <x:c r="F1584" s="3" t="str">
        <x:v>https://github.com/semaphoreui/semaphore/issues/843</x:v>
      </x:c>
      <x:c r="G1584" s="6" t="str">
        <x:v>[feature request] Show next runs date and time when a cron is set</x:v>
      </x:c>
      <x:c r="H1584" s="6" t="str">
        <x:v>[feature request] Show next runs date and time when a cron is set</x:v>
      </x:c>
      <x:c r="I1584" s="6" t="str">
        <x:v>Showing next few runs date and time will allow the user to confirm that a cron string is correctly set and to check when the next run will happen. AWX shows the "next run" like: ![image](https://user-images.githubusercontent.com/2333250/151566605-0c88f598-757e-40f3-970f-6b27b99adff5.png) Jenkins does this by showing a text like: `Would last have run at Friday, January 28, 2022 at 2:33:51 PM Coordinated Universal Time; would next run at Friday, January 28, 2022 at 3:33:51 PM Coordinated Universal Time`</x:v>
      </x:c>
      <x:c r="J1584" s="6" t="str">
        <x:v>Не дефект: запрос новой функции</x:v>
      </x:c>
      <x:c r="K1584" s="6" t="str">
        <x:v>Функция ещё не реализована или реализация не установлена</x:v>
      </x:c>
      <x:c r="L1584" s="6" t="str">
        <x:v>SCHEDULES</x:v>
      </x:c>
      <x:c r="M1584" s="6" t="str">
        <x:v>USERS</x:v>
      </x:c>
      <x:c r="N1584" s="6" t="str">
        <x:v>feature</x:v>
      </x:c>
      <x:c r="O1584" s="6" t="str"/>
      <x:c r="P1584" s="6" t="str">
        <x:v>srinathman</x:v>
      </x:c>
      <x:c r="Q1584" s="7" t="n">
        <x:v>0</x:v>
      </x:c>
      <x:c r="R1584" s="6" t="str">
        <x:v>Reviewed</x:v>
      </x:c>
      <x:c r="S1584" s="6" t="str">
        <x:v>Showing next few runs date and time will allow the user to confirm that a cron string is correctly set and to check when the next run will happen. AWX shows the "next run" like: ![image](https://user-images.githubusercontent.com/2333250/151566605-0c88f598-757e-40f3-970f-6b27b99adff5.png) Jenkins does this by showing a text like: `Would last have run at Friday, January 28, 2022 at 2:33:51 PM Coordinated Universal Time; would next run at Friday, January 28, 2022 at 3:33:51 PM Coordinated Universal Time`</x:v>
      </x:c>
    </x:row>
    <x:row r="1585" ht="54" customHeight="1">
      <x:c r="A1585" s="4" t="n">
        <x:v>837</x:v>
      </x:c>
      <x:c r="B1585" s="3" t="str">
        <x:v>Closed</x:v>
      </x:c>
      <x:c r="C1585" s="5" t="n">
        <x:v>44588.426782407405</x:v>
      </x:c>
      <x:c r="D1585" s="5" t="n">
        <x:v>44588.61512731481</x:v>
      </x:c>
      <x:c r="E1585" s="5" t="n">
        <x:v>44588.61512731481</x:v>
      </x:c>
      <x:c r="F1585" s="3" t="str">
        <x:v>https://github.com/semaphoreui/semaphore/issues/837</x:v>
      </x:c>
      <x:c r="G1585" s="6" t="str">
        <x:v>Disable cronjobs for redudent setup</x:v>
      </x:c>
      <x:c r="H1585" s="6" t="str">
        <x:v>Disable cronjobs for redudent setup</x:v>
      </x:c>
      <x:c r="I1585" s="6" t="str">
        <x:v>Hi, I am currently working on setting up a secondary instance of semaphore (a copy of main instance, that updates once a day) which is just a backup in case of the main instance goes down. This is resulting in that all cronjobs from the main instance is also running on the secondary instace, which might result in changed playbooks being runned etc. Is there any recommended solution for disabling cronjobs currently in semaphore?</x:v>
      </x:c>
      <x:c r="J1585" s="6" t="str">
        <x:v>Issue закрыт; что именно починили — не установлено</x:v>
      </x:c>
      <x:c r="K1585" s="6" t="str">
        <x:v>Связанный PR/commit не найден в метаданных; timeline и git history проверены в рамках доступных связей</x:v>
      </x:c>
      <x:c r="L1585" s="6" t="str">
        <x:v>PROJECT_DATA</x:v>
      </x:c>
      <x:c r="M1585" s="6" t="str">
        <x:v>EXECUTORS, TASKS</x:v>
      </x:c>
      <x:c r="N1585" s="6" t="str"/>
      <x:c r="O1585" s="6" t="str"/>
      <x:c r="P1585" s="6" t="str">
        <x:v>TheNerdyHamster</x:v>
      </x:c>
      <x:c r="Q1585" s="7" t="n">
        <x:v>1</x:v>
      </x:c>
      <x:c r="R1585" s="6" t="str">
        <x:v>Reviewed</x:v>
      </x:c>
      <x:c r="S1585" s="6" t="str">
        <x:v>Hi, I am currently working on setting up a secondary instance of semaphore (a copy of main instance, that updates once a day) which is just a backup in case of the main instance goes down. This is resulting in that all cronjobs from the main instance is also running on the secondary instace, which might result in changed playbooks being runned etc. Is there any recommended solution for disabling cronjobs currently in semaphore?</x:v>
      </x:c>
    </x:row>
    <x:row r="1586" ht="54" customHeight="1">
      <x:c r="A1586" s="4" t="n">
        <x:v>836</x:v>
      </x:c>
      <x:c r="B1586" s="3" t="str">
        <x:v>Open</x:v>
      </x:c>
      <x:c r="C1586" s="5" t="n">
        <x:v>44588.39927083333</x:v>
      </x:c>
      <x:c r="D1586" s="5"/>
      <x:c r="E1586" s="5" t="n">
        <x:v>44588.39927083333</x:v>
      </x:c>
      <x:c r="F1586" s="3" t="str">
        <x:v>https://github.com/semaphoreui/semaphore/issues/836</x:v>
      </x:c>
      <x:c r="G1586" s="6" t="str">
        <x:v>[feat request] Workflow Templates and better inventory management</x:v>
      </x:c>
      <x:c r="H1586" s="6" t="str">
        <x:v>[feat request] Workflow Templates and better inventory management</x:v>
      </x:c>
      <x:c r="I1586" s="6" t="str">
        <x:v>I hope I can leave two feature requets right here, if not, please delete the issue. * What about Worklow Templates like AWX have? * It would be great to manage the inventory like AWX allows to: Set IP / Alias and groups via the webUI instead of the direct yml editor Regards,</x:v>
      </x:c>
      <x:c r="J1586" s="6" t="str">
        <x:v>Не починено или состояние исправления не установлено</x:v>
      </x:c>
      <x:c r="K1586" s="6" t="str">
        <x:v>Связанный PR/commit не найден</x:v>
      </x:c>
      <x:c r="L1586" s="6" t="str">
        <x:v>INVENTORY</x:v>
      </x:c>
      <x:c r="M1586" s="6" t="str">
        <x:v>WORKFLOWS, INTEGRATIONS, TEMPLATES</x:v>
      </x:c>
      <x:c r="N1586" s="6" t="str"/>
      <x:c r="O1586" s="6" t="str"/>
      <x:c r="P1586" s="6" t="str">
        <x:v>Commifreak</x:v>
      </x:c>
      <x:c r="Q1586" s="7" t="n">
        <x:v>0</x:v>
      </x:c>
      <x:c r="R1586" s="6" t="str">
        <x:v>Reviewed</x:v>
      </x:c>
      <x:c r="S1586" s="6" t="str">
        <x:v>I hope I can leave two feature requets right here, if not, please delete the issue. * What about Worklow Templates like AWX have? * It would be great to manage the inventory like AWX allows to: Set IP / Alias and groups via the webUI instead of the direct yml editor Regards,</x:v>
      </x:c>
    </x:row>
    <x:row r="1587" ht="54" customHeight="1">
      <x:c r="A1587" s="4" t="n">
        <x:v>835</x:v>
      </x:c>
      <x:c r="B1587" s="3" t="str">
        <x:v>Closed</x:v>
      </x:c>
      <x:c r="C1587" s="5" t="n">
        <x:v>44588.379699074074</x:v>
      </x:c>
      <x:c r="D1587" s="5" t="n">
        <x:v>44592.81332175926</x:v>
      </x:c>
      <x:c r="E1587" s="5" t="n">
        <x:v>44592.81332175926</x:v>
      </x:c>
      <x:c r="F1587" s="3" t="str">
        <x:v>https://github.com/semaphoreui/semaphore/issues/835</x:v>
      </x:c>
      <x:c r="G1587" s="6" t="str">
        <x:v>[Playbook Repositories] fatal: could not read Username for xxx: No such device or address</x:v>
      </x:c>
      <x:c r="H1587" s="6" t="str">
        <x:v>[Playbook Repositories] fatal: could not read Username for xxx: No such device or address</x:v>
      </x:c>
      <x:c r="I1587" s="6" t="str">
        <x:v>Hi, I set up a new template with Playbook repo. After execute the template I get: ``` 10:04:05 AMTask 2147483642 added to queue 10:04:05 AMPreparing: 2147483642 10:04:05 AMPrepare task with template: test 10:04:05 AMCloning repository https://mygit/myrepo.git 10:04:05 AMCloning into 'repository_1_1'... 10:04:05 AMfatal: could not read Username for 'https://mygit/myrepo.git': No such device or address 10:04:05 AMFailed updating repository: exit status 128 ``` I dont see whats wrong. The repo and a key (user password) is configured and set. ![grafik](https://user-images.githubusercontent.com/87267/151326986-ab85b9b2-9327-42c0-a595-406ebcc2e879.png)</x:v>
      </x:c>
      <x:c r="J1587" s="6" t="str">
        <x:v>Issue закрыт; сопровождающий сообщил об исправлении/решении</x:v>
      </x:c>
      <x:c r="K1587" s="6" t="str">
        <x:v>fiftin: Fixed in v2.8.35, currently in beta on Snapcraft, you can install it by command: ``` sudo snap install semaphore --beta ``` Release details: https://github.com/ansible-semaphore/semaphore/releases/tag/v2.8.35 (https://github.com/semaphoreui/semaphore/issues/835#issuecomment-1023372062)</x:v>
      </x:c>
      <x:c r="L1587" s="6" t="str">
        <x:v>REPOSITORIES</x:v>
      </x:c>
      <x:c r="M1587" s="6" t="str">
        <x:v>TEMPLATES, EXECUTORS, TASKS, USERS</x:v>
      </x:c>
      <x:c r="N1587" s="6" t="str">
        <x:v>bug</x:v>
      </x:c>
      <x:c r="O1587" s="6" t="str"/>
      <x:c r="P1587" s="6" t="str">
        <x:v>Commifreak</x:v>
      </x:c>
      <x:c r="Q1587" s="7" t="n">
        <x:v>4</x:v>
      </x:c>
      <x:c r="R1587" s="6" t="str">
        <x:v>Reviewed</x:v>
      </x:c>
      <x:c r="S1587" s="6" t="str">
        <x:v>Hi, I set up a new template with Playbook repo. After execute the template I get: ``` 10:04:05 AMTask 2147483642 added to queue 10:04:05 AMPreparing: 2147483642 10:04:05 AMPrepare task with template: test 10:04:05 AMCloning repository https://mygit/myrepo.git 10:04:05 AMCloning into 'repository_1_1'... 10:04:05 AMfatal: could not read Username for 'https://mygit/myrepo.git': No such device or address 10:04:05 AMFailed updating repository: exit status 128 ``` I dont see whats wrong. The repo and a key (user password) is configured and set. ![grafik](https://user-images.githubusercontent.com/87267/151326986-ab85b9b2-9327-42c0-a595-406ebcc2e879.png)</x:v>
      </x:c>
    </x:row>
    <x:row r="1588" ht="54" customHeight="1">
      <x:c r="A1588" s="4" t="n">
        <x:v>834</x:v>
      </x:c>
      <x:c r="B1588" s="3" t="str">
        <x:v>Closed</x:v>
      </x:c>
      <x:c r="C1588" s="5" t="n">
        <x:v>44588.28192129629</x:v>
      </x:c>
      <x:c r="D1588" s="5" t="n">
        <x:v>44589.482037037036</x:v>
      </x:c>
      <x:c r="E1588" s="5" t="n">
        <x:v>44589.482037037036</x:v>
      </x:c>
      <x:c r="F1588" s="3" t="str">
        <x:v>https://github.com/semaphoreui/semaphore/issues/834</x:v>
      </x:c>
      <x:c r="G1588" s="6" t="str">
        <x:v>Error "cannot create directory" in snap semaphore trying to start</x:v>
      </x:c>
      <x:c r="H1588" s="6" t="str">
        <x:v>Error "cannot create directory" in snap semaphore trying to start</x:v>
      </x:c>
      <x:c r="I1588" s="6" t="str">
        <x:v>Getting the error trying to start snap semaphore in 2.8.33 and 2.8.35. Jan 27 08:14:52 * systemd[1]: Started Service for snap application semaphore.semaphored. Jan 27 08:14:53 * semaphore.semaphored[17025]: mkdir: cannot create directory '/root/snap/semaphore': Not a directory Jan 27 08:14:53 * semaphore.semaphored[17025]: "host": "/root/snap/semaphore/common/database.boltdb" Jan 27 08:14:53 * semaphore.semaphored[17025]: "tmp_path": "/root/snap/semaphore/common/repositories", Jan 27 08:14:53 * systemd[1]: snap.semaphore.semaphored.service: Main process exited, code=exited, status=2/INVALIDARGUMENT Jan 27 08:14:53 * systemd[1]: snap.semaphore.semaphored.service: Failed with result 'exit-code'. Directory exists and everything was fine before CentOS Linux release 8.5.2111 Snap 2.54.2 Suddenly failed to start.</x:v>
      </x:c>
      <x:c r="J1588" s="6" t="str">
        <x:v>Issue закрыт; сопровождающий сообщил об исправлении/решении</x:v>
      </x:c>
      <x:c r="K1588" s="6" t="str">
        <x:v>fiftin: Fixed in 3.8.36. Available in Snap. (https://github.com/semaphoreui/semaphore/issues/834#issuecomment-1024129683)</x:v>
      </x:c>
      <x:c r="L1588" s="6" t="str">
        <x:v>REPOSITORIES</x:v>
      </x:c>
      <x:c r="M1588" s="6" t="str">
        <x:v>DB, DEPLOYMENT</x:v>
      </x:c>
      <x:c r="N1588" s="6" t="str">
        <x:v>bug, needs investigation, critical</x:v>
      </x:c>
      <x:c r="O1588" s="6" t="str"/>
      <x:c r="P1588" s="6" t="str">
        <x:v>morganchester</x:v>
      </x:c>
      <x:c r="Q1588" s="7" t="n">
        <x:v>11</x:v>
      </x:c>
      <x:c r="R1588" s="6" t="str">
        <x:v>Reviewed</x:v>
      </x:c>
      <x:c r="S1588" s="6" t="str">
        <x:v>Getting the error trying to start snap semaphore in 2.8.33 and 2.8.35. Jan 27 08:14:52 * systemd[1]: Started Service for snap application semaphore.semaphored. Jan 27 08:14:53 * semaphore.semaphored[17025]: mkdir: cannot create directory '/root/snap/semaphore': Not a directory Jan 27 08:14:53 * semaphore.semaphored[17025]: "host": "/root/snap/semaphore/common/database.boltdb" Jan 27 08:14:53 * semaphore.semaphored[17025]: "tmp_path": "/root/snap/semaphore/common/repositories", Jan 27 08:14:53 * systemd[1]: snap.semaphore.semaphored.service: Main process exited, code=exited, status=2/INVALIDARGUMENT Jan 27 08:14:53 * systemd[1]: snap.semaphore.semaphored.service: Failed with result 'exit-code'. Directory exists and everything was fine before CentOS Linux release 8.5.2111 Snap 2.54.2 Suddenly failed to start.</x:v>
      </x:c>
    </x:row>
    <x:row r="1589" ht="54" customHeight="1">
      <x:c r="A1589" s="4" t="n">
        <x:v>833</x:v>
      </x:c>
      <x:c r="B1589" s="3" t="str">
        <x:v>Closed</x:v>
      </x:c>
      <x:c r="C1589" s="5" t="n">
        <x:v>44586.937256944446</x:v>
      </x:c>
      <x:c r="D1589" s="5" t="n">
        <x:v>44588.66082175926</x:v>
      </x:c>
      <x:c r="E1589" s="5" t="n">
        <x:v>44611.84303240741</x:v>
      </x:c>
      <x:c r="F1589" s="3" t="str">
        <x:v>https://github.com/semaphoreui/semaphore/issues/833</x:v>
      </x:c>
      <x:c r="G1589" s="6" t="str">
        <x:v>Not able to clone github repo using PAT</x:v>
      </x:c>
      <x:c r="H1589" s="6" t="str">
        <x:v>Not able to clone github repo using PAT</x:v>
      </x:c>
      <x:c r="I1589" s="6" t="str">
        <x:v>How can I setup a github repository with personal access token? I've tried every combination offered by the semaphore UI</x:v>
      </x:c>
      <x:c r="J1589" s="6" t="str">
        <x:v>Issue закрыт; сопровождающий сообщил об исправлении/решении</x:v>
      </x:c>
      <x:c r="K1589" s="6" t="str">
        <x:v>fiftin: It is impossible now. Will be implemented soon. (https://github.com/semaphoreui/semaphore/issues/833#issuecomment-1023186340)
fiftin: Implemented in v2.8.35 https://github.com/ansible-semaphore/semaphore/releases/tag/v2.8.35 (https://github.com/semaphoreui/semaphore/issues/833#issuecomment-1023359371)</x:v>
      </x:c>
      <x:c r="L1589" s="6" t="str">
        <x:v>REPOSITORIES</x:v>
      </x:c>
      <x:c r="M1589" s="6" t="str">
        <x:v>UI</x:v>
      </x:c>
      <x:c r="N1589" s="6" t="str">
        <x:v>feature</x:v>
      </x:c>
      <x:c r="O1589" s="6" t="str"/>
      <x:c r="P1589" s="6" t="str">
        <x:v>mambon2</x:v>
      </x:c>
      <x:c r="Q1589" s="7" t="n">
        <x:v>5</x:v>
      </x:c>
      <x:c r="R1589" s="6" t="str">
        <x:v>Reviewed</x:v>
      </x:c>
      <x:c r="S1589" s="6" t="str">
        <x:v>How can I setup a github repository with personal access token? I've tried every combination offered by the semaphore UI</x:v>
      </x:c>
    </x:row>
    <x:row r="1590" ht="54" customHeight="1">
      <x:c r="A1590" s="4" t="n">
        <x:v>832</x:v>
      </x:c>
      <x:c r="B1590" s="3" t="str">
        <x:v>Closed</x:v>
      </x:c>
      <x:c r="C1590" s="5" t="n">
        <x:v>44586.41929398148</x:v>
      </x:c>
      <x:c r="D1590" s="5" t="n">
        <x:v>44595.94834490741</x:v>
      </x:c>
      <x:c r="E1590" s="5" t="n">
        <x:v>44595.94835648148</x:v>
      </x:c>
      <x:c r="F1590" s="3" t="str">
        <x:v>https://github.com/semaphoreui/semaphore/issues/832</x:v>
      </x:c>
      <x:c r="G1590" s="6" t="str">
        <x:v>How to run tasks in playbook according to the specified tag?</x:v>
      </x:c>
      <x:c r="H1590" s="6" t="str">
        <x:v>How to run tasks in playbook according to the specified tag?</x:v>
      </x:c>
      <x:c r="I1590" s="6" t="str">
        <x:v>How to run tasks in playbook according to the specified tag? The command line can specify tags through -- tags. **$ cat roles/get_host_info/tasks/main.yml** ``` - name: get userid shell: id register: userid tags: - userid - name: print userid debug: msg: "userid: {{ userid.stdout }}" tags: - userid - name: get cpu core num shell: lscpu|awk '/^CPU\(s\):/{print $2}' register: cpu_core_num tags: - cpu_core_num - name: print cpu core num debug: msg: "CPU num: {{ cpu_core_num.stdout }}" tags: - cpu_core_num - name: get memory size shell: free -g|awk '/Mem/{print $2}' register: memory_size tags: - memory_size - name: print memory size debug: msg: "memory: {{ memory_size.stdout }}G" tags: - memory_size ```</x:v>
      </x:c>
      <x:c r="J1590" s="6" t="str">
        <x:v>Issue закрыт; сопровождающий сообщил об исправлении/решении</x:v>
      </x:c>
      <x:c r="K1590" s="6" t="str">
        <x:v>fiftin: Checked, it works. UI fix will be in next release. (https://github.com/semaphoreui/semaphore/issues/832#issuecomment-1029471373)</x:v>
      </x:c>
      <x:c r="L1590" s="6" t="str">
        <x:v>EXECUTORS</x:v>
      </x:c>
      <x:c r="M1590" s="6" t="str">
        <x:v>TASKS, CLI</x:v>
      </x:c>
      <x:c r="N1590" s="6" t="str">
        <x:v>bug</x:v>
      </x:c>
      <x:c r="O1590" s="6" t="str"/>
      <x:c r="P1590" s="6" t="str">
        <x:v>OPSTime</x:v>
      </x:c>
      <x:c r="Q1590" s="7" t="n">
        <x:v>5</x:v>
      </x:c>
      <x:c r="R1590" s="6" t="str">
        <x:v>Reviewed</x:v>
      </x:c>
      <x:c r="S1590" s="6" t="str">
        <x:v>How to run tasks in playbook according to the specified tag? The command line can specify tags through -- tags. **$ cat roles/get_host_info/tasks/main.yml** ``` - name: get userid shell: id register: userid tags: - userid - name: print userid debug: msg: "userid: {{ userid.stdout }}" tags: - userid - name: get cpu core num shell: lscpu|awk '/^CPU\(s\):/{print $2}' register: cpu_core_num tags: - cpu_core_num - name: print cpu core num debug: msg: "CPU num: {{ cpu_core_num.stdout }}" tags: - cpu_core_num - name: get memory size shell: free -g|awk '/Mem/{print $2}' register: memory_size tags: - memory_size - name: print memory size debug: msg: "memory: {{ memory_size.stdout }}G" tags: - memory_size ```</x:v>
      </x:c>
    </x:row>
    <x:row r="1591" ht="54" customHeight="1">
      <x:c r="A1591" s="4" t="n">
        <x:v>831</x:v>
      </x:c>
      <x:c r="B1591" s="3" t="str">
        <x:v>Closed</x:v>
      </x:c>
      <x:c r="C1591" s="5" t="n">
        <x:v>44586.29424768518</x:v>
      </x:c>
      <x:c r="D1591" s="5" t="n">
        <x:v>45966.80106481481</x:v>
      </x:c>
      <x:c r="E1591" s="5" t="n">
        <x:v>45966.80122685185</x:v>
      </x:c>
      <x:c r="F1591" s="3" t="str">
        <x:v>https://github.com/semaphoreui/semaphore/issues/831</x:v>
      </x:c>
      <x:c r="G1591" s="6" t="str">
        <x:v>Request：the "/api/project/{project_id}/tasks" interface add the "inventory_id" parameter to specify other inventory to run</x:v>
      </x:c>
      <x:c r="H1591" s="6" t="str">
        <x:v>Request：the "/api/project/{project_id}/tasks" interface add the "inventory_id" parameter to specify other inventory to run</x:v>
      </x:c>
      <x:c r="I1591" s="6" t="str">
        <x:v>Can the /api/project/{project_id}/tasks interface add the inventory_id parameter to specify other inventory to run? The template may be fixed, but I want to run task on different machines by api.</x:v>
      </x:c>
      <x:c r="J1591" s="6" t="str">
        <x:v>Issue закрыт; что именно починили — не установлено</x:v>
      </x:c>
      <x:c r="K1591" s="6" t="str">
        <x:v>Связанный PR/commit не найден в метаданных; timeline и git history проверены в рамках доступных связей</x:v>
      </x:c>
      <x:c r="L1591" s="6" t="str">
        <x:v>INVENTORY</x:v>
      </x:c>
      <x:c r="M1591" s="6" t="str">
        <x:v>TEMPLATES, TASKS, PROJECTS, API</x:v>
      </x:c>
      <x:c r="N1591" s="6" t="str"/>
      <x:c r="O1591" s="6" t="str"/>
      <x:c r="P1591" s="6" t="str">
        <x:v>OPSTime</x:v>
      </x:c>
      <x:c r="Q1591" s="7" t="n">
        <x:v>1</x:v>
      </x:c>
      <x:c r="R1591" s="6" t="str">
        <x:v>Reviewed</x:v>
      </x:c>
      <x:c r="S1591" s="6" t="str">
        <x:v>Can the /api/project/{project_id}/tasks interface add the inventory_id parameter to specify other inventory to run? The template may be fixed, but I want to run task on different machines by api.</x:v>
      </x:c>
    </x:row>
    <x:row r="1592" ht="54" customHeight="1">
      <x:c r="A1592" s="4" t="n">
        <x:v>830</x:v>
      </x:c>
      <x:c r="B1592" s="3" t="str">
        <x:v>Closed</x:v>
      </x:c>
      <x:c r="C1592" s="5" t="n">
        <x:v>44585.85880787037</x:v>
      </x:c>
      <x:c r="D1592" s="5" t="n">
        <x:v>44585.91261574074</x:v>
      </x:c>
      <x:c r="E1592" s="5" t="n">
        <x:v>44585.91261574074</x:v>
      </x:c>
      <x:c r="F1592" s="3" t="str">
        <x:v>https://github.com/semaphoreui/semaphore/issues/830</x:v>
      </x:c>
      <x:c r="G1592" s="6" t="str">
        <x:v>Cannot migrate from version 2.7.22 to 2.8.31</x:v>
      </x:c>
      <x:c r="H1592" s="6" t="str">
        <x:v>Cannot migrate from version 2.7.22 to 2.8.31</x:v>
      </x:c>
      <x:c r="I1592" s="6" t="str">
        <x:v>Hi, I'm trying to update from veresion 2.7.22 to the latest (2.8.31) release. However, I keep running into a migration error. The database is a mariadb database installed on the same host and both are running on RHEL 8.</x:v>
      </x:c>
      <x:c r="J1592" s="6" t="str">
        <x:v>Issue закрыт; сопровождающий сообщил об исправлении/решении</x:v>
      </x:c>
      <x:c r="K1592" s="6" t="str">
        <x:v>fiftin: Yes, you are right. This migration adding foreign key constraint for project_id. Looks like table contains reference to inexistent project... I will think how to fix this. Simplest solution if you no need old event records: * connect to database `semaphore` * drop table event_backup_7534878 with old event records: `drop table event_backup_7534878` * delete column id from event table: `alter table event drop column id` * rerun migration. (https://github.com/semaphoreui/semaphore/issues/830#issuecomment-1020555247)
fiftin: Looks like I found solution. Fix will in next release. I will be very grateful if you wait for it. (https://github.com/semaphoreui/semaphore/issues/830#issuecomment-1020565308)</x:v>
      </x:c>
      <x:c r="L1592" s="6" t="str">
        <x:v>MIGRATIONS</x:v>
      </x:c>
      <x:c r="M1592" s="6" t="str">
        <x:v>DB, TASKS</x:v>
      </x:c>
      <x:c r="N1592" s="6" t="str">
        <x:v>bug, critical</x:v>
      </x:c>
      <x:c r="O1592" s="6" t="str"/>
      <x:c r="P1592" s="6" t="str">
        <x:v>nlvw</x:v>
      </x:c>
      <x:c r="Q1592" s="7" t="n">
        <x:v>8</x:v>
      </x:c>
      <x:c r="R1592" s="6" t="str">
        <x:v>Reviewed</x:v>
      </x:c>
      <x:c r="S1592" s="6" t="str">
        <x:v>Hi, I'm trying to update from veresion 2.7.22 to the latest (2.8.31) release. However, I keep running into a migration error. The database is a mariadb database installed on the same host and both are running on RHEL 8.</x:v>
      </x:c>
    </x:row>
    <x:row r="1593" ht="54" customHeight="1">
      <x:c r="A1593" s="4" t="n">
        <x:v>829</x:v>
      </x:c>
      <x:c r="B1593" s="3" t="str">
        <x:v>Closed</x:v>
      </x:c>
      <x:c r="C1593" s="5" t="n">
        <x:v>44585.48131944444</x:v>
      </x:c>
      <x:c r="D1593" s="5" t="n">
        <x:v>44587.41795138889</x:v>
      </x:c>
      <x:c r="E1593" s="5" t="n">
        <x:v>44587.41795138889</x:v>
      </x:c>
      <x:c r="F1593" s="3" t="str">
        <x:v>https://github.com/semaphoreui/semaphore/issues/829</x:v>
      </x:c>
      <x:c r="G1593" s="6" t="str">
        <x:v>Version 2.8.31 can't be started</x:v>
      </x:c>
      <x:c r="H1593" s="6" t="str">
        <x:v>Version 2.8.31 can't be started</x:v>
      </x:c>
      <x:c r="I1593" s="6" t="str">
        <x:v>Hi! Looks like release 2.8.31 doesn't want to start with 'semaphore --config /path/to/json': ----- semaphore@b5d37cb5364e:~$ /usr/bin/semaphore --config /etc/semaphore.json Ansible Semaphore is a beautiful web UI for Ansible. Source code is available at https://github.com/ansible-semaphore/semaphore. Complete documentation is available at https://ansible-semaphore.com. Usage: semaphore [flags] semaphore [command] Available Commands: completion generate the autocompletion script for the specified shell help Help about any command migrate Execute migrations service Run Semaphore service setup Perform interactive setup upgrade Upgrade to latest stable version user Manage users version Print the version of Semaphore Flags: --config string Configuration file path -h, --help help for semaphore Use "semaphore [command] --help" for more information about a command. ----- I can't see any doc changes, but did the startup args change since version 2.8.22?</x:v>
      </x:c>
      <x:c r="J1593" s="6" t="str">
        <x:v>Issue закрыт; что именно починили — не установлено</x:v>
      </x:c>
      <x:c r="K1593" s="6" t="str">
        <x:v>Связанный PR/commit не найден в метаданных; timeline и git history проверены в рамках доступных связей</x:v>
      </x:c>
      <x:c r="L1593" s="6" t="str">
        <x:v>REPOSITORIES</x:v>
      </x:c>
      <x:c r="M1593" s="6" t="str">
        <x:v>MIGRATIONS, CONFIG, EXECUTORS, USERS</x:v>
      </x:c>
      <x:c r="N1593" s="6" t="str">
        <x:v>bug, critical</x:v>
      </x:c>
      <x:c r="O1593" s="6" t="str"/>
      <x:c r="P1593" s="6" t="str">
        <x:v>ilikejam</x:v>
      </x:c>
      <x:c r="Q1593" s="7" t="n">
        <x:v>16</x:v>
      </x:c>
      <x:c r="R1593" s="6" t="str">
        <x:v>Reviewed</x:v>
      </x:c>
      <x:c r="S1593" s="6" t="str">
        <x:v>Hi! Looks like release 2.8.31 doesn't want to start with 'semaphore --config /path/to/json': ----- semaphore@b5d37cb5364e:~$ /usr/bin/semaphore --config /etc/semaphore.json Ansible Semaphore is a beautiful web UI for Ansible. Source code is available at https://github.com/ansible-semaphore/semaphore. Complete documentation is available at https://ansible-semaphore.com. Usage: semaphore [flags] semaphore [command] Available Commands: completion generate the autocompletion script for the specified shell help Help about any command migrate Execute migrations service Run Semaphore service setup Perform interactive setup upgrade Upgrade to latest stable version user Manage users version Print the version of Semaphore Flags: --config string Configuration file path -h, --help help for semaphore Use "semaphore [command] --help" for more information about a command. ----- I can't see any doc changes, but did the startup args change since version 2.8.22?</x:v>
      </x:c>
    </x:row>
    <x:row r="1594" ht="54" customHeight="1">
      <x:c r="A1594" s="4" t="n">
        <x:v>828</x:v>
      </x:c>
      <x:c r="B1594" s="3" t="str">
        <x:v>Closed</x:v>
      </x:c>
      <x:c r="C1594" s="5" t="n">
        <x:v>44585.4627662037</x:v>
      </x:c>
      <x:c r="D1594" s="5" t="n">
        <x:v>44585.90954861111</x:v>
      </x:c>
      <x:c r="E1594" s="5" t="n">
        <x:v>44586.119571759256</x:v>
      </x:c>
      <x:c r="F1594" s="3" t="str">
        <x:v>https://github.com/semaphoreui/semaphore/issues/828</x:v>
      </x:c>
      <x:c r="G1594" s="6" t="str">
        <x:v>unable to delete token</x:v>
      </x:c>
      <x:c r="H1594" s="6" t="str">
        <x:v>unable to delete token</x:v>
      </x:c>
      <x:c r="I1594" s="6" t="str">
        <x:v>$ curl -v -b /tmp/semaphore-cookie -H 'Content-Type: application/json' -H 'Accept: application/json' http://172.168.1.2:3000/api/user/tokens ``` * Trying 172.168.1.2:3000... * TCP_NODELAY set * Connected to 172.168.1.2 (172.168.1.2) port 3000 (#0) &gt; GET /api/user/tokens HTTP/1.1 &gt; Host: 172.168.1.2:3000 &gt; User-Agent: curl/7.68.0 &gt; Cookie: semaphore=MTY0MzAxNjIyM3xlRkMxLU1Vb1VzTGpKMEV4V19rRGY2aGxVRzItd0R1cUZCdFhUMTBLb1ZzUkhPdHhfTG9NZzdWbTZwc2tEUGh0ZEM1eWJMeVVVZ1pMZ1hXbk85TVlQNlE9fPRdGrX-BcAKqoPCaaiFbj0XSzOA4bs3N7wHHEsbP27H &gt; Content-Type: application/json &gt; Accept: application/json &gt; * Mark bundle as not supporting multiuse DELETE /api/user/tokens/yrxgzmh_gc5b6kwre6c-yk0iigsa83ovvvf6llkhe6i%3D HTTP/1.1 &gt; Host: 172.168.1.2:3000 &gt; User-Agent: curl/7.68.0 &gt; Cookie: semaphore=MTY0MzAxNjIyM3xlRkMxLU1Vb1VzTGpKMEV4V19rRGY2aGxVRzItd0R1cUZCdFhUMTBLb1ZzUkhPdHhfTG9NZzdWbTZwc2tEUGh0ZEM1eWJMeVVVZ1pMZ1hXbk85TVlQNlE9fPRdGrX-BcAKqoPCaaiFbj0XSzOA4bs3N7wHHEsbP27H &gt; Accept: application/json &gt; Authorization: Bearer nhguyoywnn1stpcewxzk4lhnhtru8z4tdqwlrcmchom= &gt; * Mark bundle as not supporting multiuse &lt; HTTP/1.1 404 Not Found &lt; Content-Type: application/json &lt; Date: Mon, 24 Jan 2022 11:00:12 GMT &lt; Content-Length: 0 &lt; * Connection #0 to host 172.168.1.2 left intact ```</x:v>
      </x:c>
      <x:c r="J1594" s="6" t="str">
        <x:v>Issue закрыт; сопровождающий сообщил об исправлении/решении</x:v>
      </x:c>
      <x:c r="K1594" s="6" t="str">
        <x:v>fiftin: Fix available in https://github.com/ansible-semaphore/semaphore/releases/tag/v2.8.33. (https://github.com/semaphoreui/semaphore/issues/828#issuecomment-1020582515)</x:v>
      </x:c>
      <x:c r="L1594" s="6" t="str">
        <x:v>USERS</x:v>
      </x:c>
      <x:c r="M1594" s="6" t="str">
        <x:v>API</x:v>
      </x:c>
      <x:c r="N1594" s="6" t="str">
        <x:v>bug</x:v>
      </x:c>
      <x:c r="O1594" s="6" t="str"/>
      <x:c r="P1594" s="6" t="str">
        <x:v>OPSTime</x:v>
      </x:c>
      <x:c r="Q1594" s="7" t="n">
        <x:v>4</x:v>
      </x:c>
      <x:c r="R1594" s="6" t="str">
        <x:v>Reviewed</x:v>
      </x:c>
      <x:c r="S1594" s="6" t="str">
        <x:v>$ curl -v -b /tmp/semaphore-cookie -H 'Content-Type: application/json' -H 'Accept: application/json' http://172.168.1.2:3000/api/user/tokens ``` * Trying 172.168.1.2:3000... * TCP_NODELAY set * Connected to 172.168.1.2 (172.168.1.2) port 3000 (#0) &gt; GET /api/user/tokens HTTP/1.1 &gt; Host: 172.168.1.2:3000 &gt; User-Agent: curl/7.68.0 &gt; Cookie: semaphore=MTY0MzAxNjIyM3xlRkMxLU1Vb1VzTGpKMEV4V19rRGY2aGxVRzItd0R1cUZCdFhUMTBLb1ZzUkhPdHhfTG9NZzdWbTZwc2tEUGh0ZEM1eWJMeVVVZ1pMZ1hXbk85TVlQNlE9fPRdGrX-BcAKqoPCaaiFbj0XSzOA4bs3N7wHHEsbP27H &gt; Content-Type: application/json &gt; Accept: application/json &gt; * Mark bundle as not supporting multiuse DELETE /api/user/tokens/yrxgzmh_gc5b6kwre6c-yk0iigsa83ovvvf6llkhe6i%3D HTTP/1.1 &gt; Host: 172.168.1.2:3000 &gt; User-Agent: curl/7.68.0 &gt; Cookie: semaphore=MTY0MzAxNjIyM3xlRkMxLU1Vb1VzTGpKMEV4V19rRGY2aGxVRzItd0R1cUZCdFhUMTBLb1ZzUkhPdHhfTG9NZzdWbTZwc2tEUGh0ZEM1eWJMeVVVZ1pMZ1hXbk85TVlQNlE9fPRdGrX-BcAKqoPCaaiFbj0XSzOA4bs3N7wHHEsbP27H &gt; Accept: application/json &gt; Authorization: Bearer nhguyoywnn1stpcewxzk4lhnhtru8z4tdqwlrcmchom= &gt; * Mark bundle as not supporting multiuse &lt; HTTP/1.1 404 Not Found &lt; Content-Type: application/json &lt; Date: Mon, 24 Jan 2022 11:00:12 GMT &lt; Content-Length: 0 &lt; * Connection #0 to host 172.168.1.2 left intact ```</x:v>
      </x:c>
    </x:row>
    <x:row r="1595" ht="54" customHeight="1">
      <x:c r="A1595" s="4" t="n">
        <x:v>827</x:v>
      </x:c>
      <x:c r="B1595" s="3" t="str">
        <x:v>Open</x:v>
      </x:c>
      <x:c r="C1595" s="5" t="n">
        <x:v>44585.43200231482</x:v>
      </x:c>
      <x:c r="D1595" s="5"/>
      <x:c r="E1595" s="5" t="n">
        <x:v>44636.36739583333</x:v>
      </x:c>
      <x:c r="F1595" s="3" t="str">
        <x:v>https://github.com/semaphoreui/semaphore/issues/827</x:v>
      </x:c>
      <x:c r="G1595" s="6" t="str">
        <x:v>Possibility to increase the log level</x:v>
      </x:c>
      <x:c r="H1595" s="6" t="str">
        <x:v>Possibility to increase the log level</x:v>
      </x:c>
      <x:c r="I1595" s="6" t="str">
        <x:v>As I had problems with the initial setup of semaphore on my Ansible environment, it would have been super helpful if semaphore could log to the console or to the logs the exact ansible command which it is submitting. The debug mode from semaphore only does show advanced ansible output, but if that does not fit the output of ansible cli debugging of the setup is hard. Maybe the possibility to increase the loglevel of semaphore itself would be a good feature in the future.</x:v>
      </x:c>
      <x:c r="J1595" s="6" t="str">
        <x:v>Не дефект: запрос новой функции</x:v>
      </x:c>
      <x:c r="K1595" s="6" t="str">
        <x:v>Функция ещё не реализована или реализация не установлена</x:v>
      </x:c>
      <x:c r="L1595" s="6" t="str">
        <x:v>OUTPUT</x:v>
      </x:c>
      <x:c r="M1595" s="6" t="str">
        <x:v>EXECUTORS, CLI</x:v>
      </x:c>
      <x:c r="N1595" s="6" t="str">
        <x:v>enhancement</x:v>
      </x:c>
      <x:c r="O1595" s="6" t="str"/>
      <x:c r="P1595" s="6" t="str">
        <x:v>eisemakr</x:v>
      </x:c>
      <x:c r="Q1595" s="7" t="n">
        <x:v>1</x:v>
      </x:c>
      <x:c r="R1595" s="6" t="str">
        <x:v>Reviewed</x:v>
      </x:c>
      <x:c r="S1595" s="6" t="str">
        <x:v>As I had problems with the initial setup of semaphore on my Ansible environment, it would have been super helpful if semaphore could log to the console or to the logs the exact ansible command which it is submitting. The debug mode from semaphore only does show advanced ansible output, but if that does not fit the output of ansible cli debugging of the setup is hard. Maybe the possibility to increase the loglevel of semaphore itself would be a good feature in the future.</x:v>
      </x:c>
    </x:row>
    <x:row r="1596" ht="54" customHeight="1">
      <x:c r="A1596" s="4" t="n">
        <x:v>826</x:v>
      </x:c>
      <x:c r="B1596" s="3" t="str">
        <x:v>Closed</x:v>
      </x:c>
      <x:c r="C1596" s="5" t="n">
        <x:v>44585.02217592593</x:v>
      </x:c>
      <x:c r="D1596" s="5" t="n">
        <x:v>44860.90957175926</x:v>
      </x:c>
      <x:c r="E1596" s="5" t="n">
        <x:v>44860.90957175926</x:v>
      </x:c>
      <x:c r="F1596" s="3" t="str">
        <x:v>https://github.com/semaphoreui/semaphore/issues/826</x:v>
      </x:c>
      <x:c r="G1596" s="6" t="str">
        <x:v>Request: Docker release for ARM arch</x:v>
      </x:c>
      <x:c r="H1596" s="6" t="str">
        <x:v>Request: Docker release for ARM arch</x:v>
      </x:c>
      <x:c r="I1596" s="6" t="str">
        <x:v>Please provide an arm architecture release for the Docker container. Since this is a Golang app, that should be fairly easy? :crossed_fingers: :smile:</x:v>
      </x:c>
      <x:c r="J1596" s="6" t="str">
        <x:v>Issue закрыт; сопровождающий сообщил об исправлении/решении</x:v>
      </x:c>
      <x:c r="K1596" s="6" t="str">
        <x:v>fiftin: Duplicate https://github.com/ansible-semaphore/semaphore/issues/1064 (https://github.com/semaphoreui/semaphore/issues/826#issuecomment-1292692603)</x:v>
      </x:c>
      <x:c r="L1596" s="6" t="str">
        <x:v>DEPLOYMENT</x:v>
      </x:c>
      <x:c r="M1596" s="6" t="str"/>
      <x:c r="N1596" s="6" t="str">
        <x:v>enhancement, help wanted</x:v>
      </x:c>
      <x:c r="O1596" s="6" t="str"/>
      <x:c r="P1596" s="6" t="str">
        <x:v>mvdkleijn</x:v>
      </x:c>
      <x:c r="Q1596" s="7" t="n">
        <x:v>8</x:v>
      </x:c>
      <x:c r="R1596" s="6" t="str">
        <x:v>Reviewed</x:v>
      </x:c>
      <x:c r="S1596" s="6" t="str">
        <x:v>Please provide an arm architecture release for the Docker container. Since this is a Golang app, that should be fairly easy? :crossed_fingers: :smile:</x:v>
      </x:c>
    </x:row>
    <x:row r="1597" ht="54" customHeight="1">
      <x:c r="A1597" s="4" t="n">
        <x:v>824</x:v>
      </x:c>
      <x:c r="B1597" s="3" t="str">
        <x:v>Closed</x:v>
      </x:c>
      <x:c r="C1597" s="5" t="n">
        <x:v>44583.774826388886</x:v>
      </x:c>
      <x:c r="D1597" s="5" t="n">
        <x:v>44585.41244212963</x:v>
      </x:c>
      <x:c r="E1597" s="5" t="n">
        <x:v>44585.47607638889</x:v>
      </x:c>
      <x:c r="F1597" s="3" t="str">
        <x:v>https://github.com/semaphoreui/semaphore/issues/824</x:v>
      </x:c>
      <x:c r="G1597" s="6" t="str">
        <x:v>bug: environment variable configuration does not take effect when rerunning</x:v>
      </x:c>
      <x:c r="H1597" s="6" t="str">
        <x:v>environment variable configuration does not take effect when rerunning</x:v>
      </x:c>
      <x:c r="I1597" s="6" t="str">
        <x:v>**run task** $ curl -X POST --header 'Content-Type: application/json' --header 'Accept: application/json' -H 'Authorization: Bearer XXXXXXXXXXXXXXXXXXXXX' -d '{ "template_id": 1, "environment": "{\"env_a\":\"tttttt\"}" }' 'http://172.168.1.11:3000/api/project/1/tasks' {"id":62,"template_id":1,"project_id":1,"status":"waiting","debug":false,"dry_run":false,"playbook":"","environment":"{\"env_a\":\"tttttt\"}","user_id":1,"created":"2022-01-22T18:26:55.548924193Z","start":null,"end":null,"message":"","commit_hash":null,"commit_message":"","build_task_id":null,"version":null} **but rerun task 62, environment variable configuration does not take effect:** mysql&gt; select id,template_id,status,playbook,environment,debug,created,start,end from task; ...... | 62 | 1 | success | | {"env_a":"tttttt"} | 0 | 2022-01-22 18:26:56 | 2022-01-22 18:27:04 | 2022-01-22 18:27:24 | | 63 | 1 | success | | {} | 0 | 2022-01-22 18:27:44 | 2022-01-22 18:27:54 | 2022-01-22 18:28:14 | +----+-------------+---------+-------------------------+------------------------------------------+-------+---------------------+---------------------+---------------------+</x:v>
      </x:c>
      <x:c r="J1597" s="6" t="str">
        <x:v>Issue закрыт; сопровождающий сообщил об исправлении/решении</x:v>
      </x:c>
      <x:c r="K1597" s="6" t="str">
        <x:v>fiftin: @OPSTime Thank you, will fix soon. (https://github.com/semaphoreui/semaphore/issues/824#issuecomment-1019494952)
fiftin: Fixed in https://github.com/ansible-semaphore/semaphore/releases/tag/v2.8.30 (https://github.com/semaphoreui/semaphore/issues/824#issuecomment-1019565288)</x:v>
      </x:c>
      <x:c r="L1597" s="6" t="str">
        <x:v>SECRETS</x:v>
      </x:c>
      <x:c r="M1597" s="6" t="str">
        <x:v>DB, CONFIG, EXECUTORS, TASKS</x:v>
      </x:c>
      <x:c r="N1597" s="6" t="str">
        <x:v>bug, critical</x:v>
      </x:c>
      <x:c r="O1597" s="6" t="str"/>
      <x:c r="P1597" s="6" t="str">
        <x:v>OPSTime</x:v>
      </x:c>
      <x:c r="Q1597" s="7" t="n">
        <x:v>3</x:v>
      </x:c>
      <x:c r="R1597" s="6" t="str">
        <x:v>Reviewed</x:v>
      </x:c>
      <x:c r="S1597" s="6" t="str">
        <x:v>**run task** $ curl -X POST --header 'Content-Type: application/json' --header 'Accept: application/json' -H 'Authorization: Bearer XXXXXXXXXXXXXXXXXXXXX' -d '{ "template_id": 1, "environment": "{\"env_a\":\"tttttt\"}" }' 'http://172.168.1.11:3000/api/project/1/tasks' {"id":62,"template_id":1,"project_id":1,"status":"waiting","debug":false,"dry_run":false,"playbook":"","environment":"{\"env_a\":\"tttttt\"}","user_id":1,"created":"2022-01-22T18:26:55.548924193Z","start":null,"end":null,"message":"","commit_hash":null,"commit_message":"","build_task_id":null,"version":null} **but rerun task 62, environment variable configuration does not take effect:** mysql&gt; select id,template_id,status,playbook,environment,debug,created,start,end from task; ...... | 62 | 1 | success | | {"env_a":"tttttt"} | 0 | 2022-01-22 18:26:56 | 2022-01-22 18:27:04 | 2022-01-22 18:27:24 | | 63 | 1 | success | | {} | 0 | 2022-01-22 18:27:44 | 2022-01-22 18:27:54 | 2022-01-22 18:28:14 | +----+-------------+---------+-------------------------+------------------------------------------+-------+---------------------+---------------------+---------------------+</x:v>
      </x:c>
    </x:row>
    <x:row r="1598" ht="54" customHeight="1">
      <x:c r="A1598" s="4" t="n">
        <x:v>823</x:v>
      </x:c>
      <x:c r="B1598" s="3" t="str">
        <x:v>Closed</x:v>
      </x:c>
      <x:c r="C1598" s="5" t="n">
        <x:v>44583.43381944444</x:v>
      </x:c>
      <x:c r="D1598" s="5" t="n">
        <x:v>45327.921423611115</x:v>
      </x:c>
      <x:c r="E1598" s="5" t="n">
        <x:v>45327.921435185184</x:v>
      </x:c>
      <x:c r="F1598" s="3" t="str">
        <x:v>https://github.com/semaphoreui/semaphore/issues/823</x:v>
      </x:c>
      <x:c r="G1598" s="6" t="str">
        <x:v>Docker: please keep the "latest" tag for stable releases, or at least have another tag pointing for latest stable releases</x:v>
      </x:c>
      <x:c r="H1598" s="6" t="str">
        <x:v>Docker: please keep the "latest" tag for stable releases, or at least have another tag pointing for latest stable releases</x:v>
      </x:c>
      <x:c r="I1598" s="6" t="str">
        <x:v>The release page on GitHub shows v2.8.21 as the latest release. However, when I pulled the docker image with latest tag, the image with v2.8.25 was pulled, which was unexpected to me. In my opinion, the latest tag should point to latest stable release. Better to use some other tags (e.g. "dev") for pre-releases (c.f. [the tags used by home assistant for example](https://hub.docker.com/r/homeassistant/home-assistant/tags)) If you would like to keep the way as is, maybe you could add another tag pointing to stable releases (e.g. "stable"), so that I can track the latest stable releases using diun. Thank you.</x:v>
      </x:c>
      <x:c r="J1598" s="6" t="str">
        <x:v>Issue закрыт; что именно починили — не установлено</x:v>
      </x:c>
      <x:c r="K1598" s="6" t="str">
        <x:v>Связанный PR/commit не найден в метаданных; timeline и git history проверены в рамках доступных связей</x:v>
      </x:c>
      <x:c r="L1598" s="6" t="str">
        <x:v>REPOSITORIES</x:v>
      </x:c>
      <x:c r="M1598" s="6" t="str">
        <x:v>DEPLOYMENT, UI</x:v>
      </x:c>
      <x:c r="N1598" s="6" t="str">
        <x:v>enhancement</x:v>
      </x:c>
      <x:c r="O1598" s="6" t="str"/>
      <x:c r="P1598" s="6" t="str">
        <x:v>kennethso168</x:v>
      </x:c>
      <x:c r="Q1598" s="7" t="n">
        <x:v>2</x:v>
      </x:c>
      <x:c r="R1598" s="6" t="str">
        <x:v>Reviewed</x:v>
      </x:c>
      <x:c r="S1598" s="6" t="str">
        <x:v>The release page on GitHub shows v2.8.21 as the latest release. However, when I pulled the docker image with latest tag, the image with v2.8.25 was pulled, which was unexpected to me. In my opinion, the latest tag should point to latest stable release. Better to use some other tags (e.g. "dev") for pre-releases (c.f. [the tags used by home assistant for example](https://hub.docker.com/r/homeassistant/home-assistant/tags)) If you would like to keep the way as is, maybe you could add another tag pointing to stable releases (e.g. "stable"), so that I can track the latest stable releases using diun. Thank you.</x:v>
      </x:c>
    </x:row>
    <x:row r="1599" ht="54" customHeight="1">
      <x:c r="A1599" s="4" t="n">
        <x:v>822</x:v>
      </x:c>
      <x:c r="B1599" s="3" t="str">
        <x:v>Closed</x:v>
      </x:c>
      <x:c r="C1599" s="5" t="n">
        <x:v>44583.42591435185</x:v>
      </x:c>
      <x:c r="D1599" s="5" t="n">
        <x:v>44587.3437962963</x:v>
      </x:c>
      <x:c r="E1599" s="5" t="n">
        <x:v>44587.3437962963</x:v>
      </x:c>
      <x:c r="F1599" s="3" t="str">
        <x:v>https://github.com/semaphoreui/semaphore/issues/822</x:v>
      </x:c>
      <x:c r="G1599" s="6" t="str">
        <x:v>Extra CLI Arguments for task template missing in v2.8.25</x:v>
      </x:c>
      <x:c r="H1599" s="6" t="str">
        <x:v>Extra CLI Arguments for task template missing in v2.8.25</x:v>
      </x:c>
      <x:c r="I1599" s="6" t="str">
        <x:v>In latest docker image with semaphore v2.8.25, I can't see the "Enter extra CLI arguments" box when creating a task template ![image](https://user-images.githubusercontent.com/5262487/150634309-b59671e5-9120-4e61-a797-d3f8bda3fd18.png) There is a "Enter extra CLI arguments" box on the screenshot in user guide. I can also see this box when I try with v2.8.21 ![image](https://user-images.githubusercontent.com/5262487/150634351-5008076b-3b77-4803-9701-51c9d2764bbd.png)</x:v>
      </x:c>
      <x:c r="J1599" s="6" t="str">
        <x:v>Issue закрыт; сопровождающий сообщил об исправлении/решении</x:v>
      </x:c>
      <x:c r="K1599" s="6" t="str">
        <x:v>fiftin: Will fix asap. (https://github.com/semaphoreui/semaphore/issues/822#issuecomment-1019582767)
fiftin: Fixed in https://github.com/ansible-semaphore/semaphore/releases/tag/v2.8.34 Available in Advanced options: (https://github.com/semaphoreui/semaphore/issues/822#issuecomment-1021962396)</x:v>
      </x:c>
      <x:c r="L1599" s="6" t="str">
        <x:v>TEMPLATES</x:v>
      </x:c>
      <x:c r="M1599" s="6" t="str">
        <x:v>DEPLOYMENT, TASKS, USERS, CLI</x:v>
      </x:c>
      <x:c r="N1599" s="6" t="str">
        <x:v>bug</x:v>
      </x:c>
      <x:c r="O1599" s="6" t="str"/>
      <x:c r="P1599" s="6" t="str">
        <x:v>kennethso168</x:v>
      </x:c>
      <x:c r="Q1599" s="7" t="n">
        <x:v>2</x:v>
      </x:c>
      <x:c r="R1599" s="6" t="str">
        <x:v>Reviewed</x:v>
      </x:c>
      <x:c r="S1599" s="6" t="str">
        <x:v>In latest docker image with semaphore v2.8.25, I can't see the "Enter extra CLI arguments" box when creating a task template ![image](https://user-images.githubusercontent.com/5262487/150634309-b59671e5-9120-4e61-a797-d3f8bda3fd18.png) There is a "Enter extra CLI arguments" box on the screenshot in user guide. I can also see this box when I try with v2.8.21 ![image](https://user-images.githubusercontent.com/5262487/150634351-5008076b-3b77-4803-9701-51c9d2764bbd.png)</x:v>
      </x:c>
    </x:row>
    <x:row r="1600" ht="54" customHeight="1">
      <x:c r="A1600" s="4" t="n">
        <x:v>821</x:v>
      </x:c>
      <x:c r="B1600" s="3" t="str">
        <x:v>Closed</x:v>
      </x:c>
      <x:c r="C1600" s="5" t="n">
        <x:v>44582.319340277776</x:v>
      </x:c>
      <x:c r="D1600" s="5" t="n">
        <x:v>44587.41847222222</x:v>
      </x:c>
      <x:c r="E1600" s="5" t="n">
        <x:v>44587.42056712963</x:v>
      </x:c>
      <x:c r="F1600" s="3" t="str">
        <x:v>https://github.com/semaphoreui/semaphore/issues/821</x:v>
      </x:c>
      <x:c r="G1600" s="6" t="str">
        <x:v>Gitlab located behind the proxy- Unable to clone repo</x:v>
      </x:c>
      <x:c r="H1600" s="6" t="str">
        <x:v>Gitlab located behind the proxy- Unable to clone repo</x:v>
      </x:c>
      <x:c r="I1600" s="6" t="str">
        <x:v>Hi guys , I need to use the http_proxy,https_proxy to clone the repo. Unable to run the template task . Please let me know how to use/configure proxy for https repo clone</x:v>
      </x:c>
      <x:c r="J1600" s="6" t="str">
        <x:v>Issue закрыт; что именно починили — не установлено</x:v>
      </x:c>
      <x:c r="K1600" s="6" t="str">
        <x:v>Связанный PR/commit не найден в метаданных; timeline и git history проверены в рамках доступных связей</x:v>
      </x:c>
      <x:c r="L1600" s="6" t="str">
        <x:v>REPOSITORIES</x:v>
      </x:c>
      <x:c r="M1600" s="6" t="str">
        <x:v>TEMPLATES, TASKS</x:v>
      </x:c>
      <x:c r="N1600" s="6" t="str"/>
      <x:c r="O1600" s="6" t="str"/>
      <x:c r="P1600" s="6" t="str">
        <x:v>patilrs</x:v>
      </x:c>
      <x:c r="Q1600" s="7" t="n">
        <x:v>2</x:v>
      </x:c>
      <x:c r="R1600" s="6" t="str">
        <x:v>Reviewed</x:v>
      </x:c>
      <x:c r="S1600" s="6" t="str">
        <x:v>Hi guys , I need to use the http_proxy,https_proxy to clone the repo. Unable to run the template task . Please let me know how to use/configure proxy for https repo clone</x:v>
      </x:c>
    </x:row>
    <x:row r="1601" ht="54" customHeight="1">
      <x:c r="A1601" s="4" t="n">
        <x:v>820</x:v>
      </x:c>
      <x:c r="B1601" s="3" t="str">
        <x:v>Closed</x:v>
      </x:c>
      <x:c r="C1601" s="5" t="n">
        <x:v>44581.74561342593</x:v>
      </x:c>
      <x:c r="D1601" s="5" t="n">
        <x:v>44581.88269675926</x:v>
      </x:c>
      <x:c r="E1601" s="5" t="n">
        <x:v>44581.88329861111</x:v>
      </x:c>
      <x:c r="F1601" s="3" t="str">
        <x:v>https://github.com/semaphoreui/semaphore/issues/820</x:v>
      </x:c>
      <x:c r="G1601" s="6" t="str">
        <x:v>Can't start job via API</x:v>
      </x:c>
      <x:c r="H1601" s="6" t="str">
        <x:v>Can't start job via API</x:v>
      </x:c>
      <x:c r="I1601" s="6" t="str">
        <x:v>Trying start new job via API. Send data via POST request to api/project/{project_id}/tasks curl --location --request POST 'http://127.0.0.1:3000/api/project/3/tasks' \ --header 'Content-Type: application/json' --header 'Accept:application/json' \ --header 'Cookie: semaphore=MTY0MjI4ODQyM3x5Yml5b3FCeVM0cXVwdldZVjhRQ28wLTNHamF0bm1ubVJrR1JvR2NRUWpqNzc0V1FPN21fTDNiSDQ1MEhqTDZ2N1lyczBCVW5DV1U1bGlqeHpYaUdqTzA9fM4i4UwRbHTSi2KGYpnkGcMqYMBI8O3zZ7b7UOxr7CyR' \ --data-raw '{ "template_id": 15, "debug": true, "dry_run": false, "playbook": "swte/create_file.yml", "environment": "barium" } ' Receive response with new task id. {"id":98,"template_id":15,"project_id":3,"status":"waiting","debug":true,"dry_run":false,"playbook":"swte/create_file.yml","environment":"barium","user_id":1,"created":"2022-01-16T12:30:56.854232734+03:00","start":null,"end":null,"message":"","commit_hash":null,"commit_message":"","build_task_id":null,"version":null} Semaphore start task and fail with error: 12:30:56 PM Task 98 added to queue 12:31:00 PM Preparing: 98 12:31:00 PM Error: invalid character 'b' looking for beginning of value Semaphore version: 2.8.21 Operating System: Debian GNU/Linux 10 (buster) Kernel: Linux 4.19.0-18-amd64 Architecture: x86-64</x:v>
      </x:c>
      <x:c r="J1601" s="6" t="str">
        <x:v>Issue закрыт; что именно починили — не установлено</x:v>
      </x:c>
      <x:c r="K1601" s="6" t="str">
        <x:v>Связанный PR/commit не найден в метаданных; timeline и git history проверены в рамках доступных связей</x:v>
      </x:c>
      <x:c r="L1601" s="6" t="str">
        <x:v>EXECUTORS</x:v>
      </x:c>
      <x:c r="M1601" s="6" t="str">
        <x:v>TASKS, PROJECTS, API</x:v>
      </x:c>
      <x:c r="N1601" s="6" t="str"/>
      <x:c r="O1601" s="6" t="str"/>
      <x:c r="P1601" s="6" t="str">
        <x:v>webdev4u</x:v>
      </x:c>
      <x:c r="Q1601" s="7" t="n">
        <x:v>2</x:v>
      </x:c>
      <x:c r="R1601" s="6" t="str">
        <x:v>Reviewed</x:v>
      </x:c>
      <x:c r="S1601" s="6" t="str">
        <x:v>Trying start new job via API. Send data via POST request to api/project/{project_id}/tasks curl --location --request POST 'http://127.0.0.1:3000/api/project/3/tasks' \ --header 'Content-Type: application/json' --header 'Accept:application/json' \ --header 'Cookie: semaphore=MTY0MjI4ODQyM3x5Yml5b3FCeVM0cXVwdldZVjhRQ28wLTNHamF0bm1ubVJrR1JvR2NRUWpqNzc0V1FPN21fTDNiSDQ1MEhqTDZ2N1lyczBCVW5DV1U1bGlqeHpYaUdqTzA9fM4i4UwRbHTSi2KGYpnkGcMqYMBI8O3zZ7b7UOxr7CyR' \ --data-raw '{ "template_id": 15, "debug": true, "dry_run": false, "playbook": "swte/create_file.yml", "environment": "barium" } ' Receive response with new task id. {"id":98,"template_id":15,"project_id":3,"status":"waiting","debug":true,"dry_run":false,"playbook":"swte/create_file.yml","environment":"barium","user_id":1,"created":"2022-01-16T12:30:56.854232734+03:00","start":null,"end":null,"message":"","commit_hash":null,"commit_message":"","build_task_id":null,"version":null} Semaphore start task and fail with error: 12:30:56 PM Task 98 added to queue 12:31:00 PM Preparing: 98 12:31:00 PM Error: invalid character 'b' looking for beginning of value Semaphore version: 2.8.21 Operating System: Debian GNU/Linux 10 (buster) Kernel: Linux 4.19.0-18-amd64 Architecture: x86-64</x:v>
      </x:c>
    </x:row>
    <x:row r="1602" ht="54" customHeight="1">
      <x:c r="A1602" s="4" t="n">
        <x:v>819</x:v>
      </x:c>
      <x:c r="B1602" s="3" t="str">
        <x:v>Closed</x:v>
      </x:c>
      <x:c r="C1602" s="5" t="n">
        <x:v>44581.294340277775</x:v>
      </x:c>
      <x:c r="D1602" s="5" t="n">
        <x:v>44587.417395833334</x:v>
      </x:c>
      <x:c r="E1602" s="5" t="n">
        <x:v>44587.417395833334</x:v>
      </x:c>
      <x:c r="F1602" s="3" t="str">
        <x:v>https://github.com/semaphoreui/semaphore/issues/819</x:v>
      </x:c>
      <x:c r="G1602" s="6" t="str">
        <x:v>Starts a job with arguments</x:v>
      </x:c>
      <x:c r="H1602" s="6" t="str">
        <x:v>Starts a job with arguments</x:v>
      </x:c>
      <x:c r="I1602" s="6" t="str">
        <x:v>Hi team, We like your product, tell us how to run Job with arguments via API. To execute playbook with host limit? I didn't find it in the API documentation. Here is the expected example - `ansible-playbook configuration.yml -i inventory.ini --diff --limit=test.server`</x:v>
      </x:c>
      <x:c r="J1602" s="6" t="str">
        <x:v>Issue закрыт; что именно починили — не установлено</x:v>
      </x:c>
      <x:c r="K1602" s="6" t="str">
        <x:v>Связанный PR/commit не найден в метаданных; timeline и git history проверены в рамках доступных связей</x:v>
      </x:c>
      <x:c r="L1602" s="6" t="str">
        <x:v>INVENTORY</x:v>
      </x:c>
      <x:c r="M1602" s="6" t="str">
        <x:v>CONFIG, EXECUTORS, TASKS, API</x:v>
      </x:c>
      <x:c r="N1602" s="6" t="str"/>
      <x:c r="O1602" s="6" t="str"/>
      <x:c r="P1602" s="6" t="str">
        <x:v>mag1kan1n</x:v>
      </x:c>
      <x:c r="Q1602" s="7" t="n">
        <x:v>1</x:v>
      </x:c>
      <x:c r="R1602" s="6" t="str">
        <x:v>Reviewed</x:v>
      </x:c>
      <x:c r="S1602" s="6" t="str">
        <x:v>Hi team, We like your product, tell us how to run Job with arguments via API. To execute playbook with host limit? I didn't find it in the API documentation. Here is the expected example - `ansible-playbook configuration.yml -i inventory.ini --diff --limit=test.server`</x:v>
      </x:c>
    </x:row>
    <x:row r="1603" ht="54" customHeight="1">
      <x:c r="A1603" s="4" t="n">
        <x:v>818</x:v>
      </x:c>
      <x:c r="B1603" s="3" t="str">
        <x:v>Closed</x:v>
      </x:c>
      <x:c r="C1603" s="5" t="n">
        <x:v>44581.186261574076</x:v>
      </x:c>
      <x:c r="D1603" s="5" t="n">
        <x:v>44584.91369212963</x:v>
      </x:c>
      <x:c r="E1603" s="5" t="n">
        <x:v>44584.91369212963</x:v>
      </x:c>
      <x:c r="F1603" s="3" t="str">
        <x:v>https://github.com/semaphoreui/semaphore/issues/818</x:v>
      </x:c>
      <x:c r="G1603" s="6" t="str">
        <x:v>util.CheckUpdate causes semaphore to stop working in air-gaped systems</x:v>
      </x:c>
      <x:c r="H1603" s="6" t="str">
        <x:v>util.CheckUpdate causes semaphore to stop working in air-gaped systems</x:v>
      </x:c>
      <x:c r="I1603" s="6" t="str">
        <x:v>: I was testing the semaphore latest docker image in an air-gap system. I think the current router.go code is doing a check against a new release on Github, the check will fail in non-connected instances and will not allow anyone to login. Lucky for us, we tested this in a staging environment. ### Cause: I think the culprit is this line: https://github.com/ansible-semaphore/semaphore/blob/develop/api/router.go#L338 As seen in line https://github.com/ansible-semaphore/semaphore/blob/develop/api/router.go#L342 the function will return nothing if it can't get a results from the call to `github`. ### Possible solution: * Add a cli-argument to disable checks for updates to `semaphore` * Add proper error-handling to the check for updates, we are unable to login into semaphore with this error. * Add an ENV variable to enable/disable checks for updates. CC @fiftin</x:v>
      </x:c>
      <x:c r="J1603" s="6" t="str">
        <x:v>Issue закрыт; сопровождающий сообщил об исправлении/решении</x:v>
      </x:c>
      <x:c r="K1603" s="6" t="str">
        <x:v>fiftin: @gaby, @zapalotta got it, will be fixed soon, thank you (https://github.com/semaphoreui/semaphore/issues/818#issuecomment-1017589110)
fiftin: Fixed, please try latest pre-release. (https://github.com/semaphoreui/semaphore/issues/818#issuecomment-1019575136)</x:v>
      </x:c>
      <x:c r="L1603" s="6" t="str">
        <x:v>AUTH</x:v>
      </x:c>
      <x:c r="M1603" s="6" t="str">
        <x:v>REPOSITORIES, DEPLOYMENT, EXECUTORS, API</x:v>
      </x:c>
      <x:c r="N1603" s="6" t="str"/>
      <x:c r="O1603" s="6" t="str"/>
      <x:c r="P1603" s="6" t="str">
        <x:v>gaby</x:v>
      </x:c>
      <x:c r="Q1603" s="7" t="n">
        <x:v>4</x:v>
      </x:c>
      <x:c r="R1603" s="6" t="str">
        <x:v>Reviewed</x:v>
      </x:c>
      <x:c r="S1603" s="6" t="str">
        <x:v>### Problem: I was testing the semaphore latest docker image in an air-gap system. I think the current router.go code is doing a check against a new release on Github, the check will fail in non-connected instances and will not allow anyone to login. Lucky for us, we tested this in a staging environment. ### Cause: I think the culprit is this line: https://github.com/ansible-semaphore/semaphore/blob/develop/api/router.go#L338 As seen in line https://github.com/ansible-semaphore/semaphore/blob/develop/api/router.go#L342 the function will return nothing if it can't get a results from the call to `github`. ### Possible solution: * Add a cli-argument to disable checks for updates to `semaphore` * Add proper error-handling to the check for updates, we are unable to login into semaphore with this error. * Add an ENV variable to enable/disable checks for updates. CC @fiftin</x:v>
      </x:c>
    </x:row>
    <x:row r="1604" ht="54" customHeight="1">
      <x:c r="A1604" s="4" t="n">
        <x:v>816</x:v>
      </x:c>
      <x:c r="B1604" s="3" t="str">
        <x:v>Closed</x:v>
      </x:c>
      <x:c r="C1604" s="5" t="n">
        <x:v>44579.87800925926</x:v>
      </x:c>
      <x:c r="D1604" s="5" t="n">
        <x:v>45966.80087962963</x:v>
      </x:c>
      <x:c r="E1604" s="5" t="n">
        <x:v>45966.80087962963</x:v>
      </x:c>
      <x:c r="F1604" s="3" t="str">
        <x:v>https://github.com/semaphoreui/semaphore/issues/816</x:v>
      </x:c>
      <x:c r="G1604" s="6" t="str">
        <x:v>Ansible - python 2.x deprecation warning</x:v>
      </x:c>
      <x:c r="H1604" s="6" t="str">
        <x:v>Ansible - python 2.x deprecation warning</x:v>
      </x:c>
      <x:c r="I1604" s="6" t="str">
        <x:v>From the job logs: ... 9:48:03 PM TASK [Gathering Facts] ********************************************************* 9:48:05 PM ok: [webserver1] 9:48:05 PM [DEPRECATION WARNING]: Distribution debian 11 on host webserver1 should 9:48:05 PM should use /usr/bin/python3, but is using /usr/bin/python for backward 9:48:05 PM compatibility with prior Ansible releases. A future Ansible release will 9:48:05 PM default to using the discovered platform python for this host. See https://docs 9:48:05 PM .ansible.com/ansible/2.10/reference_appendices/interpreter_discovery.html for 9:48:05 PM more information. This feature will be removed in version 2.12. Deprecation 9:48:05 PM warnings can be disabled by setting deprecation_warnings=False in ansible.cfg. ... Solution: `docker exec --user root -it semaphore mkdir /etc/ansible` `docker exec --user root -it semaphore sh -c 'echo -e "[defaults]\ndeprecation_warnings=False" &gt; /etc/ansible/ansible.cfg'`</x:v>
      </x:c>
      <x:c r="J1604" s="6" t="str">
        <x:v>Issue закрыт; что именно починили — не установлено</x:v>
      </x:c>
      <x:c r="K1604" s="6" t="str">
        <x:v>Связанный PR/commit не найден в метаданных; timeline и git history проверены в рамках доступных связей</x:v>
      </x:c>
      <x:c r="L1604" s="6" t="str">
        <x:v>OUTPUT</x:v>
      </x:c>
      <x:c r="M1604" s="6" t="str">
        <x:v>DEPLOYMENT, EXECUTORS, TASKS, USERS</x:v>
      </x:c>
      <x:c r="N1604" s="6" t="str"/>
      <x:c r="O1604" s="6" t="str"/>
      <x:c r="P1604" s="6" t="str">
        <x:v>schadom</x:v>
      </x:c>
      <x:c r="Q1604" s="7" t="n">
        <x:v>1</x:v>
      </x:c>
      <x:c r="R1604" s="6" t="str">
        <x:v>Reviewed</x:v>
      </x:c>
      <x:c r="S1604" s="6" t="str">
        <x:v>From the job logs: ... 9:48:03 PM TASK [Gathering Facts] ********************************************************* 9:48:05 PM ok: [webserver1] 9:48:05 PM [DEPRECATION WARNING]: Distribution debian 11 on host webserver1 should 9:48:05 PM should use /usr/bin/python3, but is using /usr/bin/python for backward 9:48:05 PM compatibility with prior Ansible releases. A future Ansible release will 9:48:05 PM default to using the discovered platform python for this host. See https://docs 9:48:05 PM .ansible.com/ansible/2.10/reference_appendices/interpreter_discovery.html for 9:48:05 PM more information. This feature will be removed in version 2.12. Deprecation 9:48:05 PM warnings can be disabled by setting deprecation_warnings=False in ansible.cfg. ... Solution: `docker exec --user root -it semaphore mkdir /etc/ansible` `docker exec --user root -it semaphore sh -c 'echo -e "[defaults]\ndeprecation_warnings=False" &gt; /etc/ansible/ansible.cfg'`</x:v>
      </x:c>
    </x:row>
    <x:row r="1605" ht="54" customHeight="1">
      <x:c r="A1605" s="4" t="n">
        <x:v>815</x:v>
      </x:c>
      <x:c r="B1605" s="3" t="str">
        <x:v>Closed</x:v>
      </x:c>
      <x:c r="C1605" s="5" t="n">
        <x:v>44579.86756944445</x:v>
      </x:c>
      <x:c r="D1605" s="5" t="n">
        <x:v>44588.67561342593</x:v>
      </x:c>
      <x:c r="E1605" s="5" t="n">
        <x:v>44588.67561342593</x:v>
      </x:c>
      <x:c r="F1605" s="3" t="str">
        <x:v>https://github.com/semaphoreui/semaphore/issues/815</x:v>
      </x:c>
      <x:c r="G1605" s="6" t="str">
        <x:v>Git - Pulling without specifying how to reconcile divergent branches is discouraged</x:v>
      </x:c>
      <x:c r="H1605" s="6" t="str">
        <x:v>Git - Pulling without specifying how to reconcile divergent branches is discouraged</x:v>
      </x:c>
      <x:c r="I1605" s="6" t="str">
        <x:v>From the job logs: 6:00:01 AM Updating repository ssh://git@git.xxx.com:22/xxx/ansible.git 6:00:01 AM hint: Pulling without specifying how to reconcile divergent branches is 6:00:01 AM hint: discouraged. You can squelch this message by running one of the following 6:00:01 AM hint: commands sometime before your next pull: 6:00:01 AM hint: 6:00:01 AM hint: git config pull.rebase false # merge (the default strategy) 6:00:01 AM hint: git config pull.rebase true # rebase 6:00:01 AM hint: git config pull.ff only # fast-forward only 6:00:01 AM hint: 6:00:01 AM hint: You can replace "git config" with "git config --global" to set a default 6:00:01 AM hint: preference for all repositories. You can also pass --rebase, --no-rebase, 6:00:01 AM hint: or --ff-only on the command line to override the configured default per 6:00:01 AM hint: invocation. 6:00:02 AM Warning: Permanently added '[git.xxx.com]:22' (ECDSA) to the list of known hosts. 6:00:03 AM From ssh://git.xxx.com:22/xxx/ansible 6:00:03 AM * branch master -&gt; FETCH_HEAD 6:00:03 AM Already up to date. Solution: `docker exec -it semaphore git config --global pull.rebase false`</x:v>
      </x:c>
      <x:c r="J1605" s="6" t="str">
        <x:v>Issue закрыт; сопровождающий сообщил об исправлении/решении</x:v>
      </x:c>
      <x:c r="K1605" s="6" t="str">
        <x:v>fiftin: Fixed (https://github.com/semaphoreui/semaphore/issues/815#issuecomment-1023388678)</x:v>
      </x:c>
      <x:c r="L1605" s="6" t="str">
        <x:v>REPOSITORIES</x:v>
      </x:c>
      <x:c r="M1605" s="6" t="str">
        <x:v>OUTPUT, DEPLOYMENT, CONFIG, EXECUTORS</x:v>
      </x:c>
      <x:c r="N1605" s="6" t="str"/>
      <x:c r="O1605" s="6" t="str"/>
      <x:c r="P1605" s="6" t="str">
        <x:v>schadom</x:v>
      </x:c>
      <x:c r="Q1605" s="7" t="n">
        <x:v>1</x:v>
      </x:c>
      <x:c r="R1605" s="6" t="str">
        <x:v>Reviewed</x:v>
      </x:c>
      <x:c r="S1605" s="6" t="str">
        <x:v>From the job logs: 6:00:01 AM Updating repository ssh://git@git.xxx.com:22/xxx/ansible.git 6:00:01 AM hint: Pulling without specifying how to reconcile divergent branches is 6:00:01 AM hint: discouraged. You can squelch this message by running one of the following 6:00:01 AM hint: commands sometime before your next pull: 6:00:01 AM hint: 6:00:01 AM hint: git config pull.rebase false # merge (the default strategy) 6:00:01 AM hint: git config pull.rebase true # rebase 6:00:01 AM hint: git config pull.ff only # fast-forward only 6:00:01 AM hint: 6:00:01 AM hint: You can replace "git config" with "git config --global" to set a default 6:00:01 AM hint: preference for all repositories. You can also pass --rebase, --no-rebase, 6:00:01 AM hint: or --ff-only on the command line to override the configured default per 6:00:01 AM hint: invocation. 6:00:02 AM Warning: Permanently added '[git.xxx.com]:22' (ECDSA) to the list of known hosts. 6:00:03 AM From ssh://git.xxx.com:22/xxx/ansible 6:00:03 AM * branch master -&gt; FETCH_HEAD 6:00:03 AM Already up to date. Solution: `docker exec -it semaphore git config --global pull.rebase false`</x:v>
      </x:c>
    </x:row>
    <x:row r="1606" ht="54" customHeight="1">
      <x:c r="A1606" s="4" t="n">
        <x:v>814</x:v>
      </x:c>
      <x:c r="B1606" s="3" t="str">
        <x:v>Closed</x:v>
      </x:c>
      <x:c r="C1606" s="5" t="n">
        <x:v>44576.6049537037</x:v>
      </x:c>
      <x:c r="D1606" s="5" t="n">
        <x:v>45353.77012731481</x:v>
      </x:c>
      <x:c r="E1606" s="5" t="n">
        <x:v>45353.77012731481</x:v>
      </x:c>
      <x:c r="F1606" s="3" t="str">
        <x:v>https://github.com/semaphoreui/semaphore/issues/814</x:v>
      </x:c>
      <x:c r="G1606" s="6" t="str">
        <x:v>Browser is not caching js/css files</x:v>
      </x:c>
      <x:c r="H1606" s="6" t="str">
        <x:v>Browser is not caching js/css files</x:v>
      </x:c>
      <x:c r="I1606" s="6" t="str">
        <x:v>Semaphore should respond with appropriate cache control headers for sempahore. I am using nginx to proxy sempahore. This is the response: ``` curl -I 'https://example.com/js/app.cbdb12f7.js' HTTP/1.1 200 OK Server: nginx/1.18.0 (Ubuntu) Date: Sat, 15 Jan 2022 14:29:17 GMT Content-Type: application/javascript Connection: keep-alive ``` If it returns cache control headers then it would load faster on slower internet connections.</x:v>
      </x:c>
      <x:c r="J1606" s="6" t="str">
        <x:v>Закрыт связанным PR</x:v>
      </x:c>
      <x:c r="K1606" s="6" t="str">
        <x:v>PR #1784: https://github.com/semaphoreui/semaphore/pull/1784</x:v>
      </x:c>
      <x:c r="L1606" s="6" t="str">
        <x:v>UI</x:v>
      </x:c>
      <x:c r="M1606" s="6" t="str"/>
      <x:c r="N1606" s="6" t="str">
        <x:v>enhancement</x:v>
      </x:c>
      <x:c r="O1606" s="6" t="str">
        <x:v>https://github.com/semaphoreui/semaphore/pull/1784</x:v>
      </x:c>
      <x:c r="P1606" s="6" t="str">
        <x:v>roshansingh</x:v>
      </x:c>
      <x:c r="Q1606" s="7" t="n">
        <x:v>2</x:v>
      </x:c>
      <x:c r="R1606" s="6" t="str">
        <x:v>Reviewed</x:v>
      </x:c>
      <x:c r="S1606" s="6" t="str">
        <x:v>Semaphore should respond with appropriate cache control headers for sempahore. I am using nginx to proxy sempahore. This is the response: ``` curl -I 'https://example.com/js/app.cbdb12f7.js' HTTP/1.1 200 OK Server: nginx/1.18.0 (Ubuntu) Date: Sat, 15 Jan 2022 14:29:17 GMT Content-Type: application/javascript Connection: keep-alive ``` If it returns cache control headers then it would load faster on slower internet connections.</x:v>
      </x:c>
    </x:row>
    <x:row r="1607" ht="54" customHeight="1">
      <x:c r="A1607" s="4" t="n">
        <x:v>813</x:v>
      </x:c>
      <x:c r="B1607" s="3" t="str">
        <x:v>Closed</x:v>
      </x:c>
      <x:c r="C1607" s="5" t="n">
        <x:v>44572.87405092592</x:v>
      </x:c>
      <x:c r="D1607" s="5" t="n">
        <x:v>45966.774050925924</x:v>
      </x:c>
      <x:c r="E1607" s="5" t="n">
        <x:v>45966.774050925924</x:v>
      </x:c>
      <x:c r="F1607" s="3" t="str">
        <x:v>https://github.com/semaphoreui/semaphore/issues/813</x:v>
      </x:c>
      <x:c r="G1607" s="6" t="str">
        <x:v>Last administrator can remove themselves from a team</x:v>
      </x:c>
      <x:c r="H1607" s="6" t="str">
        <x:v>Last administrator can remove themselves from a team</x:v>
      </x:c>
      <x:c r="I1607" s="6" t="str">
        <x:v>Looks like this might be related to #185. It should not be possible for a project to have 0 administrators ![Screenshot from 2022-01-11 15-52-22](https://user-images.githubusercontent.com/19213965/149020499-3f5633d8-d51f-4e96-9d2c-650e38cd3593.png) ![Screenshot from 2022-01-11 15-52-34](https://user-images.githubusercontent.com/19213965/149020538-2359b72c-aba7-4931-b2c0-5e29b69b1240.png)</x:v>
      </x:c>
      <x:c r="J1607" s="6" t="str">
        <x:v>Issue закрыт; что именно починили — не установлено</x:v>
      </x:c>
      <x:c r="K1607" s="6" t="str">
        <x:v>Связанный PR/commit не найден в метаданных; timeline и git history проверены в рамках доступных связей</x:v>
      </x:c>
      <x:c r="L1607" s="6" t="str">
        <x:v>PROJECTS</x:v>
      </x:c>
      <x:c r="M1607" s="6" t="str">
        <x:v>USERS, UI</x:v>
      </x:c>
      <x:c r="N1607" s="6" t="str">
        <x:v>bug</x:v>
      </x:c>
      <x:c r="O1607" s="6" t="str"/>
      <x:c r="P1607" s="6" t="str">
        <x:v>CorvetteCole</x:v>
      </x:c>
      <x:c r="Q1607" s="7" t="n">
        <x:v>0</x:v>
      </x:c>
      <x:c r="R1607" s="6" t="str">
        <x:v>Reviewed</x:v>
      </x:c>
      <x:c r="S1607" s="6" t="str">
        <x:v>Looks like this might be related to #185. It should not be possible for a project to have 0 administrators ![Screenshot from 2022-01-11 15-52-22](https://user-images.githubusercontent.com/19213965/149020499-3f5633d8-d51f-4e96-9d2c-650e38cd3593.png) ![Screenshot from 2022-01-11 15-52-34](https://user-images.githubusercontent.com/19213965/149020538-2359b72c-aba7-4931-b2c0-5e29b69b1240.png)</x:v>
      </x:c>
    </x:row>
    <x:row r="1608" ht="54" customHeight="1">
      <x:c r="A1608" s="4" t="n">
        <x:v>812</x:v>
      </x:c>
      <x:c r="B1608" s="3" t="str">
        <x:v>Open</x:v>
      </x:c>
      <x:c r="C1608" s="5" t="n">
        <x:v>44572.8046875</x:v>
      </x:c>
      <x:c r="D1608" s="5"/>
      <x:c r="E1608" s="5" t="n">
        <x:v>44572.8046875</x:v>
      </x:c>
      <x:c r="F1608" s="3" t="str">
        <x:v>https://github.com/semaphoreui/semaphore/issues/812</x:v>
      </x:c>
      <x:c r="G1608" s="6" t="str">
        <x:v>`Status Code 400` returned by API for `GET /project/{project_id}/tasks/{task_id}` for non-existent task ID</x:v>
      </x:c>
      <x:c r="H1608" s="6" t="str">
        <x:v>`Status Code 400` returned by API for `GET /project/{project_id}/tasks/{task_id}` for non-existent task ID</x:v>
      </x:c>
      <x:c r="I1608" s="6" t="str">
        <x:v>It looks like the API returns a `400` status code in response to `GET /project/{project_id}/tasks/{task_id}` when the `{task_id}` does not exist. It seems like this is a semantics error because if the task does not exist I would expect a `404 Not Found` response instead of a malformed request. Steps to reproduce: 1. Create a project in Semaphore 2. Login to API 3. Run the following request `GET /api/project/{project_id}/tasks/{task_id}` with `task_id` not belonging to any existing task (highest task ID is `50` and we use `51`, for example) Expected Result: 404 Status Code Actual Result: 400 Status Code</x:v>
      </x:c>
      <x:c r="J1608" s="6" t="str">
        <x:v>Не починено или состояние исправления не установлено</x:v>
      </x:c>
      <x:c r="K1608" s="6" t="str">
        <x:v>Связанный PR/commit не найден</x:v>
      </x:c>
      <x:c r="L1608" s="6" t="str">
        <x:v>AUTH</x:v>
      </x:c>
      <x:c r="M1608" s="6" t="str">
        <x:v>TASKS, PROJECTS, API, UI</x:v>
      </x:c>
      <x:c r="N1608" s="6" t="str"/>
      <x:c r="O1608" s="6" t="str"/>
      <x:c r="P1608" s="6" t="str">
        <x:v>rmfirth</x:v>
      </x:c>
      <x:c r="Q1608" s="7" t="n">
        <x:v>0</x:v>
      </x:c>
      <x:c r="R1608" s="6" t="str">
        <x:v>Reviewed</x:v>
      </x:c>
      <x:c r="S1608" s="6" t="str">
        <x:v>It looks like the API returns a `400` status code in response to `GET /project/{project_id}/tasks/{task_id}` when the `{task_id}` does not exist. It seems like this is a semantics error because if the task does not exist I would expect a `404 Not Found` response instead of a malformed request. Steps to reproduce: 1. Create a project in Semaphore 2. Login to API 3. Run the following request `GET /api/project/{project_id}/tasks/{task_id}` with `task_id` not belonging to any existing task (highest task ID is `50` and we use `51`, for example) Expected Result: 404 Status Code Actual Result: 400 Status Code</x:v>
      </x:c>
    </x:row>
    <x:row r="1609" ht="54" customHeight="1">
      <x:c r="A1609" s="4" t="n">
        <x:v>810</x:v>
      </x:c>
      <x:c r="B1609" s="3" t="str">
        <x:v>Closed</x:v>
      </x:c>
      <x:c r="C1609" s="5" t="n">
        <x:v>44566.67741898148</x:v>
      </x:c>
      <x:c r="D1609" s="5" t="n">
        <x:v>45966.79938657407</x:v>
      </x:c>
      <x:c r="E1609" s="5" t="n">
        <x:v>45966.79938657407</x:v>
      </x:c>
      <x:c r="F1609" s="3" t="str">
        <x:v>https://github.com/semaphoreui/semaphore/issues/810</x:v>
      </x:c>
      <x:c r="G1609" s="6" t="str">
        <x:v>Crash: Docker Volume</x:v>
      </x:c>
      <x:c r="H1609" s="6" t="str">
        <x:v>Crash: Docker Volume</x:v>
      </x:c>
      <x:c r="I1609" s="6" t="str">
        <x:v>Hello, I would like to mount the `/etc/semaphore/config.json` or the directory `/etc/semaphore` with a Docker Volume. Doing so could I Edit some config which don't habe any Variable, like Telegram token, port etc... But if I create the container with: ``` version: '2' services: mysql: container_name: mysql ports: - 3306:3306 image: mysql:5.6 hostname: mysql environment: MYSQL_RANDOM_ROOT_PASSWORD: 'yes' MYSQL_DATABASE: semaphore MYSQL_USER: semaphore MYSQL_PASSWORD: GF@60R5LPzlp volumes: - ./data:/var/lib/mysql semaphore: container_name: semaphore ports: - 22:22 - 49282:3000 - 9418:9418 image: ansiblesemaphore/semaphore:latest environment: SEMAPHORE_DB_USER: semaphore SEMAPHORE_DB_PASS: GF@60R5LPzlp SEMAPHORE_DB_HOST: mysql SEMAPHORE_DB_PORT: 3306 SEMAPHORE_DB: semaphore SEMAPHORE_PLAYBOOK_PATH: /tmp/semaphore/ SEMAPHORE_ADMIN_PASSWORD: GF@60R5LPzlp SEMAPHORE_ADMIN_NAME: littlebook SEMAPHORE_ADMIN_EMAIL: admin@localhost SEMAPHORE_ADMIN: littlebook volumes: - ./config/config.json:/etc/semaphore/config.json depends_on: - mysql ``` The Container will always crash.</x:v>
      </x:c>
      <x:c r="J1609" s="6" t="str">
        <x:v>Issue закрыт; что именно починили — не установлено</x:v>
      </x:c>
      <x:c r="K1609" s="6" t="str">
        <x:v>Связанный PR/commit не найден в метаданных; timeline и git history проверены в рамках доступных связей</x:v>
      </x:c>
      <x:c r="L1609" s="6" t="str">
        <x:v>DB</x:v>
      </x:c>
      <x:c r="M1609" s="6" t="str">
        <x:v>DEPLOYMENT, CONFIG, EXECUTORS</x:v>
      </x:c>
      <x:c r="N1609" s="6" t="str"/>
      <x:c r="O1609" s="6" t="str"/>
      <x:c r="P1609" s="6" t="str">
        <x:v>david-steg</x:v>
      </x:c>
      <x:c r="Q1609" s="7" t="n">
        <x:v>2</x:v>
      </x:c>
      <x:c r="R1609" s="6" t="str">
        <x:v>Reviewed</x:v>
      </x:c>
      <x:c r="S1609" s="6" t="str">
        <x:v>Hello, I would like to mount the `/etc/semaphore/config.json` or the directory `/etc/semaphore` with a Docker Volume. Doing so could I Edit some config which don't habe any Variable, like Telegram token, port etc... But if I create the container with: ``` version: '2' services: mysql: container_name: mysql ports: - 3306:3306 image: mysql:5.6 hostname: mysql environment: MYSQL_RANDOM_ROOT_PASSWORD: 'yes' MYSQL_DATABASE: semaphore MYSQL_USER: semaphore MYSQL_PASSWORD: GF@60R5LPzlp volumes: - ./data:/var/lib/mysql semaphore: container_name: semaphore ports: - 22:22 - 49282:3000 - 9418:9418 image: ansiblesemaphore/semaphore:latest environment: SEMAPHORE_DB_USER: semaphore SEMAPHORE_DB_PASS: GF@60R5LPzlp SEMAPHORE_DB_HOST: mysql SEMAPHORE_DB_PORT: 3306 SEMAPHORE_DB: semaphore SEMAPHORE_PLAYBOOK_PATH: /tmp/semaphore/ SEMAPHORE_ADMIN_PASSWORD: GF@60R5LPzlp SEMAPHORE_ADMIN_NAME: littlebook SEMAPHORE_ADMIN_EMAIL: admin@localhost SEMAPHORE_ADMIN: littlebook volumes: - ./config/config.json:/etc/semaphore/config.json depends_on: - mysql ``` The Container will always crash.</x:v>
      </x:c>
    </x:row>
    <x:row r="1610" ht="54" customHeight="1">
      <x:c r="A1610" s="4" t="n">
        <x:v>809</x:v>
      </x:c>
      <x:c r="B1610" s="3" t="str">
        <x:v>Closed</x:v>
      </x:c>
      <x:c r="C1610" s="5" t="n">
        <x:v>44560.35847222222</x:v>
      </x:c>
      <x:c r="D1610" s="5" t="n">
        <x:v>44588.67865740741</x:v>
      </x:c>
      <x:c r="E1610" s="5" t="n">
        <x:v>44588.67866898148</x:v>
      </x:c>
      <x:c r="F1610" s="3" t="str">
        <x:v>https://github.com/semaphoreui/semaphore/issues/809</x:v>
      </x:c>
      <x:c r="G1610" s="6" t="str">
        <x:v>Extra CLI format</x:v>
      </x:c>
      <x:c r="H1610" s="6" t="str">
        <x:v>Extra CLI format</x:v>
      </x:c>
      <x:c r="I1610" s="6" t="str">
        <x:v>Hi team, I would like to try something like this : ansible-playbook -i inventory.yml playbook.yml -e '{"vm_names":[test-vm]}' Where vm_names is a role's variable entry. But the format seems to be wrong as I get "template arguments must be valid JSON". Edit: This format is correct : [ "-e", {"vm_names":"[test-vm]"} ] But I get the following errors : 5:05:45 PM Could not unmarshal arguments to []string 5:05:45 PM Listing playbook hosts failed: json: cannot unmarshal object into Go value of type string This version seems to pass the config check: [ "-e", "vm_names:test-vm" ] But semaphore doesn't override the variable vm_name initialy set to another value in the playbook.</x:v>
      </x:c>
      <x:c r="J1610" s="6" t="str">
        <x:v>Issue закрыт; что именно починили — не установлено</x:v>
      </x:c>
      <x:c r="K1610" s="6" t="str">
        <x:v>Связанный PR/commit не найден в метаданных; timeline и git history проверены в рамках доступных связей</x:v>
      </x:c>
      <x:c r="L1610" s="6" t="str">
        <x:v>INVENTORY</x:v>
      </x:c>
      <x:c r="M1610" s="6" t="str">
        <x:v>TEMPLATES, CONFIG, EXECUTORS, CLI</x:v>
      </x:c>
      <x:c r="N1610" s="6" t="str"/>
      <x:c r="O1610" s="6" t="str"/>
      <x:c r="P1610" s="6" t="str">
        <x:v>kupe-dono</x:v>
      </x:c>
      <x:c r="Q1610" s="7" t="n">
        <x:v>3</x:v>
      </x:c>
      <x:c r="R1610" s="6" t="str">
        <x:v>Reviewed</x:v>
      </x:c>
      <x:c r="S1610" s="6" t="str">
        <x:v>Hi team, I would like to try something like this : ansible-playbook -i inventory.yml playbook.yml -e '{"vm_names":[test-vm]}' Where vm_names is a role's variable entry. But the format seems to be wrong as I get "template arguments must be valid JSON". Edit: This format is correct : [ "-e", {"vm_names":"[test-vm]"} ] But I get the following errors : 5:05:45 PM Could not unmarshal arguments to []string 5:05:45 PM Listing playbook hosts failed: json: cannot unmarshal object into Go value of type string This version seems to pass the config check: [ "-e", "vm_names:test-vm" ] But semaphore doesn't override the variable vm_name initialy set to another value in the playbook.</x:v>
      </x:c>
    </x:row>
    <x:row r="1611" ht="54" customHeight="1">
      <x:c r="A1611" s="4" t="n">
        <x:v>808</x:v>
      </x:c>
      <x:c r="B1611" s="3" t="str">
        <x:v>Closed</x:v>
      </x:c>
      <x:c r="C1611" s="5" t="n">
        <x:v>44557.44170138889</x:v>
      </x:c>
      <x:c r="D1611" s="5" t="n">
        <x:v>45859.869409722225</x:v>
      </x:c>
      <x:c r="E1611" s="5" t="n">
        <x:v>45859.869409722225</x:v>
      </x:c>
      <x:c r="F1611" s="3" t="str">
        <x:v>https://github.com/semaphoreui/semaphore/issues/808</x:v>
      </x:c>
      <x:c r="G1611" s="6" t="str">
        <x:v>LDAP fail to login second time</x:v>
      </x:c>
      <x:c r="H1611" s="6" t="str">
        <x:v>LDAP fail to login second time</x:v>
      </x:c>
      <x:c r="I1611" s="6" t="str">
        <x:v>Hi, I set up the LDAP for the semaphore and it can log in the first time. But the second time when I login the Semaphore via LDAP, it showed "Duplicate entry '' for key 'username'". I tried to drop the database and re-create it, it still shows this error. Below is the error log: Server is running INFO[0004] user does not exist or too many entries returned INFO[0012] User with email authorized via LDAP correctly ERRO[0016] websocket: close 1005 (no status) level=Error ERRO[0016] websocket: close sent level=Error ERRO[0016] close tcp 10.86.176.252:3000-&gt;10.86.180.166:53849: use of closed network connection level=Error INFO[0024] User with email authorized via LDAP correctly 2021/12/27 18:32:23 http: panic serving 10.86.180.166:53850: Error 1062: Duplicate entry '' for key 'username' goroutine 82 [running]: net/http.(*conn).serve.func1(0xc00017f180) /usr/local/go/src/net/http/server.go:1804 +0x153 panic(0x9985c0, 0xc00000e4e0) /usr/local/go/src/runtime/panic.go:971 +0x499 github.com/ansible-semaphore/semaphore/api.login(0x1857830, 0xc000624620, 0xc0000c3b00) /go/src/github.com/ansible-semaphore/semaphore/api/login.go:146 +0xcb3 net/http.HandlerFunc.ServeHTTP(0x17ca6d0, 0x1857830, 0xc000624620, 0xc0000c3b00) /usr/local/go/src/net/http/server.go:2049 +0x44 github.com/ansible-semaphore/semaphore/api.JSONMiddleware.func1(0x1857830, 0xc000624620, 0xc0000c3b00) /go/src/github.com/ansib…</x:v>
      </x:c>
      <x:c r="J1611" s="6" t="str">
        <x:v>Issue закрыт; что именно починили — не установлено</x:v>
      </x:c>
      <x:c r="K1611" s="6" t="str">
        <x:v>Связанный PR/commit не найден в метаданных; timeline и git history проверены в рамках доступных связей</x:v>
      </x:c>
      <x:c r="L1611" s="6" t="str">
        <x:v>AUTH</x:v>
      </x:c>
      <x:c r="M1611" s="6" t="str">
        <x:v>REPOSITORIES, OUTPUT, DB, EXECUTORS</x:v>
      </x:c>
      <x:c r="N1611" s="6" t="str">
        <x:v>bug, needs investigation, critical</x:v>
      </x:c>
      <x:c r="O1611" s="6" t="str"/>
      <x:c r="P1611" s="6" t="str">
        <x:v>RyanLin1995</x:v>
      </x:c>
      <x:c r="Q1611" s="7" t="n">
        <x:v>11</x:v>
      </x:c>
      <x:c r="R1611" s="6" t="str">
        <x:v>Reviewed</x:v>
      </x:c>
      <x:c r="S1611" s="6" t="str">
        <x:v>Hi, I set up the LDAP for the semaphore and it can log in the first time. But the second time when I login the Semaphore via LDAP, it showed "Duplicate entry '' for key 'username'". I tried to drop the database and re-create it, it still shows this error. Below is the error log: Server is running INFO[0004] user does not exist or too many entries returned INFO[0012] User with email authorized via LDAP correctly ERRO[0016] websocket: close 1005 (no status) level=Error ERRO[0016] websocket: close sent level=Error ERRO[0016] close tcp 10.86.176.252:3000-&gt;10.86.180.166:53849: use of closed network connection level=Error INFO[0024] User with email authorized via LDAP correctly 2021/12/27 18:32:23 http: panic serving 10.86.180.166:53850: Error 1062: Duplicate entry '' for key 'username' goroutine 82 [running]: net/http.(*conn).serve.func1(0xc00017f180) /usr/local/go/src/net/http/server.go:1804 +0x153 panic(0x9985c0, 0xc00000e4e0) /usr/local/go/src/runtime/panic.go:971 +0x499 github.com/ansible-semaphore/semaphore/api.login(0x1857830, 0xc000624620, 0xc0000c3b00) /go/src/github.com/ansible-semaphore/semaphore/api/login.go:146 +0xcb3 net/http.HandlerFunc.ServeHTTP(0x17ca6d0, 0x1857830, 0xc000624620, 0xc0000c3b00) /usr/local/go/src/net/http/server.go:2049 +0x44 github.com/ansible-semaphore/semaphore/api.JSONMiddleware.func1(0x1857830, 0xc000624620, 0xc0000c3b00) /go/src/github.com/ansible-semaphore/semaphore/api/router.go:25 +0x131 net/http.HandlerFunc.ServeHTTP(0xc0000a3260, 0x1857830, 0xc000624620, 0xc0000c3b00) /usr/local/go/src/net/http/server.go:2049 +0x44 github.com/ansible-semaphore/semaphore/cli/cmd.runService.func1.1(0x1857830, 0xc000624620, 0xc0000c3b00) /go/src/github.com/ansible-semaphore/semaphore/cli/cmd/root.go:90 +0x122 net/http.HandlerFunc.ServeHTTP(0xc00064f650, 0x1857830, 0xc000624620, 0xc0000c3b00) /usr/local/go/src/net/http/server.go:2049 +0x44 github.com/gorilla/mux.CORSMethodMiddleware.func1.1(0x1857830, 0xc000624620, 0xc0000c3b00) /go/src/github.com/ansible-semaphore/semaphore/vendor/github.com/gorilla/mux/middleware.go:51 +0xf7 net/http.HandlerFunc.ServeHTTP(0xc0000d48a0, 0x1857830, 0xc000624620, 0xc0000c3b00) /usr/local/go/src/net/http/server.go:2049 +0x44 github.com/gorilla/mux.(*Router).ServeHTTP(0xc0003440c0, 0x1857830, 0xc000624620, 0xc0000c3500) /go/src/github.com/ansible-semaphore/semaphore/vendor/github.com/gorilla/mux/mux.go:212 +0xd3 github.com/gorilla/handlers.ProxyHeaders.func1(0x1857830, 0xc000624620, 0xc0000c3500) /go/src/github.com/ansible-semaphore/semaphore/vendor/github.com/gorilla/handlers/proxy_headers.go:59 +0x114 net/http.HandlerFunc.ServeHTTP(0xc0000a37d0, 0x1857830, 0xc000624620, 0xc0000c3500) /usr/local/go/src/net/http/server.go:2049 +0x44 github.com/ansible-semaphore/semaphore/cli/cmd.cropTrailingSlashMiddleware.func1(0x1857830, 0xc000624620, 0xc0000c3500) /go/src/github.com/ansible-semaphore/semaphore/cli/cmd/service.go:26 +0x97 net/http.HandlerFunc.ServeHTTP(0xc0000a37e8, 0x1857830, 0xc000624620, 0xc0000c3500) /usr/local/go/src/net/http/server.go:2049 +0x44 net/http.serverHandler.ServeHTTP(0xc000624000, 0x1857830, 0xc000624620, 0xc0000c3500) /usr/local/go/src/net/http/server.go:2867 +0xa3 net/http.(*conn).serve(0xc00017f180, 0x1859180, 0xc00006b140) /usr/local/go/src/net/http/server.go:1932 +0x8cd created by net/http.(*Server).Serve /usr/local/go/src/net/http/server.go:2993 +0x39b INFO[0024] User with email authorized via LDAP correctly 2021/12/27 18:32:23 http: panic serving 10.86.180.166:53851: Error 1062: Duplicate entry '' for key 'username' goroutine 69 [running]: net/http.(*conn).serve.func1(0xc00060a1e0) /usr/local/go/src/net/http/server.go:1804 +0x153 panic(0x9985c0, 0xc00000e588) /usr/local/go/src/runtime/panic.go:971 +0x499 github.com/ansible-semaphore/semaphore/api.login(0x1857830, 0xc000624700, 0xc0000c3d00) /go/src/github.com/ansible-semaphore/semaphore/api/login.go:146 +0xcb3 net/http.HandlerFunc.ServeHTTP(0x17ca6d0, 0x1857830, 0xc000624700, 0xc0000c3d00) /usr/local/go/src/net/http/server.go:2049 +0x44 github.com/ansible-semaphore/semaphore/api.JSONMiddleware.func1(0x1857830, 0xc000624700, 0xc0000c3d00) /go/src/github.com/ansible-semaphore/semaphore/api/router.go:25 +0x131 net/http.HandlerFunc.ServeHTTP(0xc0000a33b0, 0x1857830, 0xc000624700, 0xc0000c3d00) /usr/local/go/src/net/http/server.go:2049 +0x44 github.com/ansible-semaphore/semaphore/cli/cmd.runService.func1.1(0x1857830, 0xc000624700, 0xc0000c3d00) /go/src/github.com/ansible-semaphore/semaphore/cli/cmd/root.go:90 +0x122 net/http.HandlerFunc.ServeHTTP(0xc000020330, 0x1857830, 0xc000624700, 0xc0000c3d00) /usr/local/go/src/net/http/server.go:2049 +0x44 github.com/gorilla/mux.CORSMethodMiddleware.func1.1(0x1857830, 0xc000624700, 0xc0000c3d00) /go/src/github.com/ansible-semaphore/semaphore/vendor/github.com/gorilla/mux/middleware.go:51 +0xf7 net/http.HandlerFunc.ServeHTTP(0xc0000d4a80, 0x1857830, 0xc000624700, 0xc0000c3d00) /usr/local/go/src/net/http/server.go:2049 +0x44 github.com/gorilla/mux.(*Router).ServeHTTP(0xc0003440c0, 0x1857830, 0xc000624700, 0xc000253a00) /go/src/github.com/ansible-semaphore/semaphore/vendor/github.com/gorilla/mux/mux.go:212 +0xd3 github.com/gorilla/handlers.ProxyHeaders.func1(0x1857830, 0xc000624700, 0xc000253a00) /go/src/github.com/ansible-semaphore/semaphore/vendor/github.com/gorilla/handlers/proxy_headers.go:59 +0x114 net/http.HandlerFunc.ServeHTTP(0xc0000a37d0, 0x1857830, 0xc000624700, 0xc000253a00) /usr/local/go/src/net/http/server.go:2049 +0x44 github.com/ansible-semaphore/semaphore/cli/cmd.cropTrailingSlashMiddleware.func1(0x1857830, 0xc000624700, 0xc000253a00) /go/src/github.com/ansible-semaphore/semaphore/cli/cmd/service.go:26 +0x97 net/http.HandlerFunc.ServeHTTP(0xc0000a37e8, 0x1857830, 0xc000624700, 0xc000253a00) /usr/local/go/src/net/http/server.go:2049 +0x44 net/http.serverHandler.ServeHTTP(0xc000624000, 0x1857830, 0xc000624700, 0xc000253a00) /usr/local/go/src/net/http/server.go:2867 +0xa3 net/http.(*conn).serve(0xc00060a1e0, 0x1859180, 0xc0005dd240) /usr/local/go/src/net/http/server.go:1932 +0x8cd created by net/http.(*Server).Serve /usr/local/go/src/net/http/server.go:2993 +0x39b</x:v>
      </x:c>
    </x:row>
    <x:row r="1612" ht="54" customHeight="1">
      <x:c r="A1612" s="4" t="n">
        <x:v>807</x:v>
      </x:c>
      <x:c r="B1612" s="3" t="str">
        <x:v>Closed</x:v>
      </x:c>
      <x:c r="C1612" s="5" t="n">
        <x:v>44556.16125</x:v>
      </x:c>
      <x:c r="D1612" s="5" t="n">
        <x:v>44584.98810185185</x:v>
      </x:c>
      <x:c r="E1612" s="5" t="n">
        <x:v>44629.09040509259</x:v>
      </x:c>
      <x:c r="F1612" s="3" t="str">
        <x:v>https://github.com/semaphoreui/semaphore/issues/807</x:v>
      </x:c>
      <x:c r="G1612" s="6" t="str">
        <x:v>Listing playbook hosts failed</x:v>
      </x:c>
      <x:c r="H1612" s="6" t="str">
        <x:v>Listing playbook hosts failed</x:v>
      </x:c>
      <x:c r="I1612" s="6" t="str">
        <x:v>Hello everyone, I cannot find a solution to my problem. why my system returns the result: Cloning into 'repository_2_1' ... While the people's results have not '_1' at tail as 'repository_2' This makes my task running Listing playbook hosts failed: chdir /tmp/semaphore/repository_2: no such file or directory Thank you for your time!</x:v>
      </x:c>
      <x:c r="J1612" s="6" t="str">
        <x:v>Issue закрыт; что именно починили — не установлено</x:v>
      </x:c>
      <x:c r="K1612" s="6" t="str">
        <x:v>Связанный PR/commit не найден в метаданных; timeline и git history проверены в рамках доступных связей</x:v>
      </x:c>
      <x:c r="L1612" s="6" t="str">
        <x:v>EXECUTORS</x:v>
      </x:c>
      <x:c r="M1612" s="6" t="str">
        <x:v>TASKS</x:v>
      </x:c>
      <x:c r="N1612" s="6" t="str">
        <x:v>bug, critical</x:v>
      </x:c>
      <x:c r="O1612" s="6" t="str"/>
      <x:c r="P1612" s="6" t="str">
        <x:v>10n01</x:v>
      </x:c>
      <x:c r="Q1612" s="7" t="n">
        <x:v>9</x:v>
      </x:c>
      <x:c r="R1612" s="6" t="str">
        <x:v>Reviewed</x:v>
      </x:c>
      <x:c r="S1612" s="6" t="str">
        <x:v>Hello everyone, I cannot find a solution to my problem. why my system returns the result: Cloning into 'repository_2_1' ... While the people's results have not '_1' at tail as 'repository_2' This makes my task running Listing playbook hosts failed: chdir /tmp/semaphore/repository_2: no such file or directory Thank you for your time!</x:v>
      </x:c>
    </x:row>
    <x:row r="1613" ht="54" customHeight="1">
      <x:c r="A1613" s="4" t="n">
        <x:v>806</x:v>
      </x:c>
      <x:c r="B1613" s="3" t="str">
        <x:v>Closed</x:v>
      </x:c>
      <x:c r="C1613" s="5" t="n">
        <x:v>44554.30685185185</x:v>
      </x:c>
      <x:c r="D1613" s="5" t="n">
        <x:v>44585.910474537035</x:v>
      </x:c>
      <x:c r="E1613" s="5" t="n">
        <x:v>44585.910474537035</x:v>
      </x:c>
      <x:c r="F1613" s="3" t="str">
        <x:v>https://github.com/semaphoreui/semaphore/issues/806</x:v>
      </x:c>
      <x:c r="G1613" s="6" t="str">
        <x:v>Task template is not pulling the repo correctly</x:v>
      </x:c>
      <x:c r="H1613" s="6" t="str">
        <x:v>Task template is not pulling the repo correctly</x:v>
      </x:c>
      <x:c r="I1613" s="6" t="str">
        <x:v># Issue After adding a git repo with a branch, when I push a commit, and then execute the task template, it will return the error `error: Your local changes to the following files would be overwritten by merge:` My questions are: 1. Why would there be local changes? 2. The git pull should at least clear all local changes before pulling # Expected result checkout all local changes, pull the latest changes from the branch # Actual result `error: Your local changes to the following files would be overwritten by merge` # Error logs ``` 3:08:56 PM * branch ansible -&gt; FETCH_HEAD 3:08:56 PM error: Your local changes to the following files would be overwritten by merge: 3:08:56 PM Updating d7c7ee56..5e16149e 3:08:56 PM Pipfile 3:08:56 PM Pipfile.lock 3:08:56 PM ansible/deploy.yml 3:08:56 PM ansible/roles/deploy/tasks/main.yml 3:08:56 PM Please commit your changes or stash them before you merge. 3:08:56 PM Aborting 3:08:56 PM Failed updating repository: exit status 1 ``` # Versiosn Semaphore 2.8.9 installed via snap # Reproduce Add a repo with #branch Commit a change that will modify a playbook Run a task template</x:v>
      </x:c>
      <x:c r="J1613" s="6" t="str">
        <x:v>Issue закрыт; что именно починили — не установлено</x:v>
      </x:c>
      <x:c r="K1613" s="6" t="str">
        <x:v>Связанный PR/commit не найден в метаданных; timeline и git history проверены в рамках доступных связей</x:v>
      </x:c>
      <x:c r="L1613" s="6" t="str">
        <x:v>REPOSITORIES</x:v>
      </x:c>
      <x:c r="M1613" s="6" t="str">
        <x:v>TEMPLATES, OUTPUT, DEPLOYMENT, EXECUTORS</x:v>
      </x:c>
      <x:c r="N1613" s="6" t="str">
        <x:v>bug</x:v>
      </x:c>
      <x:c r="O1613" s="6" t="str"/>
      <x:c r="P1613" s="6" t="str">
        <x:v>0xbentang</x:v>
      </x:c>
      <x:c r="Q1613" s="7" t="n">
        <x:v>2</x:v>
      </x:c>
      <x:c r="R1613" s="6" t="str">
        <x:v>Reviewed</x:v>
      </x:c>
      <x:c r="S1613" s="6" t="str">
        <x:v># Issue After adding a git repo with a branch, when I push a commit, and then execute the task template, it will return the error `error: Your local changes to the following files would be overwritten by merge:` My questions are: 1. Why would there be local changes? 2. The git pull should at least clear all local changes before pulling # Expected result checkout all local changes, pull the latest changes from the branch # Actual result `error: Your local changes to the following files would be overwritten by merge` # Error logs ``` 3:08:56 PM * branch ansible -&gt; FETCH_HEAD 3:08:56 PM error: Your local changes to the following files would be overwritten by merge: 3:08:56 PM Updating d7c7ee56..5e16149e 3:08:56 PM Pipfile 3:08:56 PM Pipfile.lock 3:08:56 PM ansible/deploy.yml 3:08:56 PM ansible/roles/deploy/tasks/main.yml 3:08:56 PM Please commit your changes or stash them before you merge. 3:08:56 PM Aborting 3:08:56 PM Failed updating repository: exit status 1 ``` # Versiosn Semaphore 2.8.9 installed via snap # Reproduce Add a repo with #branch Commit a change that will modify a playbook Run a task template</x:v>
      </x:c>
    </x:row>
    <x:row r="1614" ht="54" customHeight="1">
      <x:c r="A1614" s="4" t="n">
        <x:v>805</x:v>
      </x:c>
      <x:c r="B1614" s="3" t="str">
        <x:v>Closed</x:v>
      </x:c>
      <x:c r="C1614" s="5" t="n">
        <x:v>44540.83195601852</x:v>
      </x:c>
      <x:c r="D1614" s="5" t="n">
        <x:v>45327.9219212963</x:v>
      </x:c>
      <x:c r="E1614" s="5" t="n">
        <x:v>45327.9219212963</x:v>
      </x:c>
      <x:c r="F1614" s="3" t="str">
        <x:v>https://github.com/semaphoreui/semaphore/issues/805</x:v>
      </x:c>
      <x:c r="G1614" s="6" t="str">
        <x:v>Dockerized Semaphore does not work with encrypted ssh keys</x:v>
      </x:c>
      <x:c r="H1614" s="6" t="str">
        <x:v>Dockerized Semaphore does not work with encrypted ssh keys</x:v>
      </x:c>
      <x:c r="I1614" s="6" t="str">
        <x:v>Using an encrypted ssh key in a ssh url for playbook repository gives the error: ``` 11:36:54 AM Task 14 added to queue 11:36:58 AM Preparing: 14 11:36:58 AM Prepare task with template: onboarding 11:36:58 AM Cloning repository ssh://git@gitlab.com/some/repository.git 11:36:58 AM Cloning into 'repository_2_2'... 11:36:59 AM Warning: Permanently added 'gitlab.com,172.65.251.78' (ECDSA) to the list of known hosts. 11:37:00 AM git@gitlab.com: Permission denied (publickey,keyboard-interactive). 11:37:00 AM fatal: Could not read from remote repository. 11:37:00 AM 11:37:00 AM Please make sure you have the correct access rights 11:37:00 AM and the repository exists. 11:37:00 AM Failed updating repository: exit status 128 ``` But if I run the key through `openssl rsa -in ~/.ssh/id_rsa` and copy the decrypted key into the keystore it seems to work fine ``` 11:47:10 AM Task 16 added to queue 11:47:13 AM Preparing: 16 11:47:13 AM Prepare task with template: onboarding 11:47:13 AM Cloning repository ssh://git@gitlab.com/some/repository.git 11:47:13 AM Cloning into 'repository_2_2'... 11:47:13 AM Warning: Permanently added 'gitlab.com,172.65.251.78' (ECDSA) to the list of known hosts. 11:47:14 AM Get current commit hash 11:47:14 AM Get current commit message ```</x:v>
      </x:c>
      <x:c r="J1614" s="6" t="str">
        <x:v>Issue закрыт; что именно починили — не установлено</x:v>
      </x:c>
      <x:c r="K1614" s="6" t="str">
        <x:v>Связанный PR/commit не найден в метаданных; timeline и git history проверены в рамках доступных связей</x:v>
      </x:c>
      <x:c r="L1614" s="6" t="str">
        <x:v>RBAC</x:v>
      </x:c>
      <x:c r="M1614" s="6" t="str">
        <x:v>SECRETS, REPOSITORIES, TEMPLATES, EXECUTORS</x:v>
      </x:c>
      <x:c r="N1614" s="6" t="str"/>
      <x:c r="O1614" s="6" t="str"/>
      <x:c r="P1614" s="6" t="str">
        <x:v>chasain</x:v>
      </x:c>
      <x:c r="Q1614" s="7" t="n">
        <x:v>1</x:v>
      </x:c>
      <x:c r="R1614" s="6" t="str">
        <x:v>Reviewed</x:v>
      </x:c>
      <x:c r="S1614" s="6" t="str">
        <x:v>Using an encrypted ssh key in a ssh url for playbook repository gives the error: ``` 11:36:54 AM Task 14 added to queue 11:36:58 AM Preparing: 14 11:36:58 AM Prepare task with template: onboarding 11:36:58 AM Cloning repository ssh://git@gitlab.com/some/repository.git 11:36:58 AM Cloning into 'repository_2_2'... 11:36:59 AM Warning: Permanently added 'gitlab.com,172.65.251.78' (ECDSA) to the list of known hosts. 11:37:00 AM git@gitlab.com: Permission denied (publickey,keyboard-interactive). 11:37:00 AM fatal: Could not read from remote repository. 11:37:00 AM 11:37:00 AM Please make sure you have the correct access rights 11:37:00 AM and the repository exists. 11:37:00 AM Failed updating repository: exit status 128 ``` But if I run the key through `openssl rsa -in ~/.ssh/id_rsa` and copy the decrypted key into the keystore it seems to work fine ``` 11:47:10 AM Task 16 added to queue 11:47:13 AM Preparing: 16 11:47:13 AM Prepare task with template: onboarding 11:47:13 AM Cloning repository ssh://git@gitlab.com/some/repository.git 11:47:13 AM Cloning into 'repository_2_2'... 11:47:13 AM Warning: Permanently added 'gitlab.com,172.65.251.78' (ECDSA) to the list of known hosts. 11:47:14 AM Get current commit hash 11:47:14 AM Get current commit message ```</x:v>
      </x:c>
    </x:row>
    <x:row r="1615" ht="54" customHeight="1">
      <x:c r="A1615" s="4" t="n">
        <x:v>803</x:v>
      </x:c>
      <x:c r="B1615" s="3" t="str">
        <x:v>Closed</x:v>
      </x:c>
      <x:c r="C1615" s="5" t="n">
        <x:v>44537.97212962963</x:v>
      </x:c>
      <x:c r="D1615" s="5" t="n">
        <x:v>44544.638020833336</x:v>
      </x:c>
      <x:c r="E1615" s="5" t="n">
        <x:v>44544.75709490741</x:v>
      </x:c>
      <x:c r="F1615" s="3" t="str">
        <x:v>https://github.com/semaphoreui/semaphore/issues/803</x:v>
      </x:c>
      <x:c r="G1615" s="6" t="str">
        <x:v>copy template dialog width incorrect</x:v>
      </x:c>
      <x:c r="H1615" s="6" t="str">
        <x:v>copy template dialog width incorrect</x:v>
      </x:c>
      <x:c r="I1615" s="6" t="str">
        <x:v>When I select "New Template" from Task Templates and the button in the top right corner - I am presented with a dialog like this: ![image](https://user-images.githubusercontent.com/11907254/145120598-dacf564f-ed43-45b0-b8ec-c08ff2bc2659.png) However when I click on a task template and then click on the copy task template icon in the top right - I am presented with a dialog like this: ![image](https://user-images.githubusercontent.com/11907254/145120868-c9ecc86c-d91d-4eb1-9604-493b9a282143.png) I am unable to navigate to the build deploy tabs with the arrow to select those, and the UI is very small and hard to work with efficiently. I believe this UI is meant to be similar in appearance to the first screenshot for "New Template", but just filled in with details copied over.</x:v>
      </x:c>
      <x:c r="J1615" s="6" t="str">
        <x:v>Issue закрыт; сопровождающий сообщил об исправлении/решении</x:v>
      </x:c>
      <x:c r="K1615" s="6" t="str">
        <x:v>fiftin: Thank you @timelsass for fix. (https://github.com/semaphoreui/semaphore/issues/803#issuecomment-993844941)</x:v>
      </x:c>
      <x:c r="L1615" s="6" t="str">
        <x:v>TEMPLATES</x:v>
      </x:c>
      <x:c r="M1615" s="6" t="str">
        <x:v>TASKS, USERS, UI</x:v>
      </x:c>
      <x:c r="N1615" s="6" t="str"/>
      <x:c r="O1615" s="6" t="str"/>
      <x:c r="P1615" s="6" t="str">
        <x:v>timelsass</x:v>
      </x:c>
      <x:c r="Q1615" s="7" t="n">
        <x:v>1</x:v>
      </x:c>
      <x:c r="R1615" s="6" t="str">
        <x:v>Reviewed</x:v>
      </x:c>
      <x:c r="S1615" s="6" t="str">
        <x:v>When I select "New Template" from Task Templates and the button in the top right corner - I am presented with a dialog like this: ![image](https://user-images.githubusercontent.com/11907254/145120598-dacf564f-ed43-45b0-b8ec-c08ff2bc2659.png) However when I click on a task template and then click on the copy task template icon in the top right - I am presented with a dialog like this: ![image](https://user-images.githubusercontent.com/11907254/145120868-c9ecc86c-d91d-4eb1-9604-493b9a282143.png) I am unable to navigate to the build deploy tabs with the arrow to select those, and the UI is very small and hard to work with efficiently. I believe this UI is meant to be similar in appearance to the first screenshot for "New Template", but just filled in with details copied over.</x:v>
      </x:c>
    </x:row>
    <x:row r="1616" ht="54" customHeight="1">
      <x:c r="A1616" s="4" t="n">
        <x:v>802</x:v>
      </x:c>
      <x:c r="B1616" s="3" t="str">
        <x:v>Closed</x:v>
      </x:c>
      <x:c r="C1616" s="5" t="n">
        <x:v>44537.956770833334</x:v>
      </x:c>
      <x:c r="D1616" s="5" t="n">
        <x:v>44577.57193287037</x:v>
      </x:c>
      <x:c r="E1616" s="5" t="n">
        <x:v>44577.57193287037</x:v>
      </x:c>
      <x:c r="F1616" s="3" t="str">
        <x:v>https://github.com/semaphoreui/semaphore/issues/802</x:v>
      </x:c>
      <x:c r="G1616" s="6" t="str">
        <x:v>dashboard links 404</x:v>
      </x:c>
      <x:c r="H1616" s="6" t="str">
        <x:v>dashboard links 404</x:v>
      </x:c>
      <x:c r="I1616" s="6" t="str">
        <x:v>In the Dashboard UI under the History section via the URL http://api.trial.test/semaphore/project/1/history I see links to the templates running the tasks: ![image](https://user-images.githubusercontent.com/11907254/145117959-35c4d5b5-855f-40a7-945d-e7eb4a4c2688.png) The URL here points to: http://api.trial.test/project/1/templates/7 and gives a 404. Instead it should point to http://api.trial.test/semaphore/project/1/templates/7 For reference, the links generated in other places like the Task Templates view are still correct: ![image](https://user-images.githubusercontent.com/11907254/145118698-90b9c383-c302-4324-9769-976a0fe1bb59.png) using docker `image: ansiblesemaphore/semaphore:latest` and have nginx ingress with `path: /sempahore` if that helps in troubleshooting</x:v>
      </x:c>
      <x:c r="J1616" s="6" t="str">
        <x:v>Issue закрыт; что именно починили — не установлено</x:v>
      </x:c>
      <x:c r="K1616" s="6" t="str">
        <x:v>Связанный PR/commit не найден в метаданных; timeline и git history проверены в рамках доступных связей</x:v>
      </x:c>
      <x:c r="L1616" s="6" t="str">
        <x:v>TEMPLATES</x:v>
      </x:c>
      <x:c r="M1616" s="6" t="str">
        <x:v>DEPLOYMENT, TASKS, PROJECTS, USERS</x:v>
      </x:c>
      <x:c r="N1616" s="6" t="str">
        <x:v>bug</x:v>
      </x:c>
      <x:c r="O1616" s="6" t="str"/>
      <x:c r="P1616" s="6" t="str">
        <x:v>timelsass</x:v>
      </x:c>
      <x:c r="Q1616" s="7" t="n">
        <x:v>1</x:v>
      </x:c>
      <x:c r="R1616" s="6" t="str">
        <x:v>Reviewed</x:v>
      </x:c>
      <x:c r="S1616" s="6" t="str">
        <x:v>In the Dashboard UI under the History section via the URL http://api.trial.test/semaphore/project/1/history I see links to the templates running the tasks: ![image](https://user-images.githubusercontent.com/11907254/145117959-35c4d5b5-855f-40a7-945d-e7eb4a4c2688.png) The URL here points to: http://api.trial.test/project/1/templates/7 and gives a 404. Instead it should point to http://api.trial.test/semaphore/project/1/templates/7 For reference, the links generated in other places like the Task Templates view are still correct: ![image](https://user-images.githubusercontent.com/11907254/145118698-90b9c383-c302-4324-9769-976a0fe1bb59.png) using docker `image: ansiblesemaphore/semaphore:latest` and have nginx ingress with `path: /sempahore` if that helps in troubleshooting</x:v>
      </x:c>
    </x:row>
    <x:row r="1617" ht="54" customHeight="1">
      <x:c r="A1617" s="4" t="n">
        <x:v>801</x:v>
      </x:c>
      <x:c r="B1617" s="3" t="str">
        <x:v>Closed</x:v>
      </x:c>
      <x:c r="C1617" s="5" t="n">
        <x:v>44537.21010416667</x:v>
      </x:c>
      <x:c r="D1617" s="5" t="n">
        <x:v>44546.65010416666</x:v>
      </x:c>
      <x:c r="E1617" s="5" t="n">
        <x:v>44546.65010416666</x:v>
      </x:c>
      <x:c r="F1617" s="3" t="str">
        <x:v>https://github.com/semaphoreui/semaphore/issues/801</x:v>
      </x:c>
      <x:c r="G1617" s="6" t="str">
        <x:v>Login with LDAP twice results in 'duplicate key value violates unique constraint "user_username_key"'</x:v>
      </x:c>
      <x:c r="H1617" s="6" t="str">
        <x:v>Login with LDAP twice results in 'duplicate key value violates unique constraint "user_username_key"'</x:v>
      </x:c>
      <x:c r="I1617" s="6" t="str">
        <x:v>1. When logging into ansible semaphore with a LDAP account it properly logs in with the correct user. 2. Log out 3. Attempt to login again and it results in a unique constraint violation for user_username_key Conclusion: Seems like ansible semaphore is trying to re-register the same user login through ldap every time a ldap user logs in. Ansible semaphore should check if the user is already registered before attempting to create another entry in the database with the same user_username field value. This does not impact the default admin account. This should be a critical bug as there is no way to resolve this without wiping the existing user entry in the DB. Ansible Semaphore Version: v2.8.22 Postgres Version: 12.08 Stack Trace: ``` 2021/12/07 04:54:11 http: panic serving 192.168.7.192:22815: pq: duplicate key value violates unique constraint "user_username_key" goroutine 77 [running]: net/http.(*conn).serve.func1(0xc0008c9c20) /usr/local/go/src/net/http/server.go:1824 +0x153 panic(0x9b7ea0, 0xc001c0c000) /usr/local/go/src/runtime/panic.go:971 +0x499 github.com/ansible-semaphore/semaphore/api.login(0x1859070, 0xc0001c3340, 0xc00054ae00) /go/src/github.com/ansible-semaphore/semaphore/api/login.go:146 +0xcb3 net/http.HandlerFunc.ServeHTTP(0x17cbdb0, 0x1859070, 0xc0001c3340, 0xc00054ae00) /usr/local/go/src/net/http/server.go:2069 +0x44 github.com/ansible-semaphore/semaphore/api.J…</x:v>
      </x:c>
      <x:c r="J1617" s="6" t="str">
        <x:v>Issue закрыт; сопровождающий сообщил об исправлении/решении</x:v>
      </x:c>
      <x:c r="K1617" s="6" t="str">
        <x:v>fiftin: Duplicate https://github.com/ansible-semaphore/semaphore/issues/776 (https://github.com/semaphoreui/semaphore/issues/801#issuecomment-994662597)</x:v>
      </x:c>
      <x:c r="L1617" s="6" t="str">
        <x:v>AUTH</x:v>
      </x:c>
      <x:c r="M1617" s="6" t="str">
        <x:v>REPOSITORIES, OUTPUT, DB, EXECUTORS</x:v>
      </x:c>
      <x:c r="N1617" s="6" t="str"/>
      <x:c r="O1617" s="6" t="str"/>
      <x:c r="P1617" s="6" t="str">
        <x:v>acherla</x:v>
      </x:c>
      <x:c r="Q1617" s="7" t="n">
        <x:v>1</x:v>
      </x:c>
      <x:c r="R1617" s="6" t="str">
        <x:v>Reviewed</x:v>
      </x:c>
      <x:c r="S1617" s="6" t="str">
        <x:v>1. When logging into ansible semaphore with a LDAP account it properly logs in with the correct user. 2. Log out 3. Attempt to login again and it results in a unique constraint violation for user_username_key Conclusion: Seems like ansible semaphore is trying to re-register the same user login through ldap every time a ldap user logs in. Ansible semaphore should check if the user is already registered before attempting to create another entry in the database with the same user_username field value. This does not impact the default admin account. This should be a critical bug as there is no way to resolve this without wiping the existing user entry in the DB. Ansible Semaphore Version: v2.8.22 Postgres Version: 12.08 Stack Trace: ``` 2021/12/07 04:54:11 http: panic serving 192.168.7.192:22815: pq: duplicate key value violates unique constraint "user_username_key" goroutine 77 [running]: net/http.(*conn).serve.func1(0xc0008c9c20) /usr/local/go/src/net/http/server.go:1824 +0x153 panic(0x9b7ea0, 0xc001c0c000) /usr/local/go/src/runtime/panic.go:971 +0x499 github.com/ansible-semaphore/semaphore/api.login(0x1859070, 0xc0001c3340, 0xc00054ae00) /go/src/github.com/ansible-semaphore/semaphore/api/login.go:146 +0xcb3 net/http.HandlerFunc.ServeHTTP(0x17cbdb0, 0x1859070, 0xc0001c3340, 0xc00054ae00) /usr/local/go/src/net/http/server.go:2069 +0x44 github.com/ansible-semaphore/semaphore/api.JSONMiddleware.func1(0x1859070, 0xc0001c3340, 0xc00054ae00) /go/src/github.com/ansible-semaphore/semaphore/api/router.go:25 +0x131 net/http.HandlerFunc.ServeHTTP(0xc000548600, 0x1859070, 0xc0001c3340, 0xc00054ae00) /usr/local/go/src/net/http/server.go:2069 +0x44 github.com/ansible-semaphore/semaphore/cli/cmd.runService.func1.1(0x1859070, 0xc0001c3340, 0xc00054ae00) /go/src/github.com/ansible-semaphore/semaphore/cli/cmd/root.go:90 +0x122 net/http.HandlerFunc.ServeHTTP(0xc0007e9740, 0x1859070, 0xc0001c3340, 0xc00054ae00) /usr/local/go/src/net/http/server.go:2069 +0x44 github.com/gorilla/mux.CORSMethodMiddleware.func1.1(0x1859070, 0xc0001c3340, 0xc00054ae00) /go/src/github.com/ansible-semaphore/semaphore/vendor/github.com/gorilla/mux/middleware.go:51 +0xf7 net/http.HandlerFunc.ServeHTTP(0xc0007d0380, 0x1859070, 0xc0001c3340, 0xc00054ae00) /usr/local/go/src/net/http/server.go:2069 +0x44 github.com/gorilla/mux.(*Router).ServeHTTP(0xc0004ba0c0, 0x1859070, 0xc0001c3340, 0xc00127c000) /go/src/github.com/ansible-semaphore/semaphore/vendor/github.com/gorilla/mux/mux.go:212 +0xd3 github.com/gorilla/handlers.ProxyHeaders.func1(0x1859070, 0xc0001c3340, 0xc00127c000) /go/src/github.com/ansible-semaphore/semaphore/vendor/github.com/gorilla/handlers/proxy_headers.go:59 +0x114 net/http.HandlerFunc.ServeHTTP(0xc0008d00d8, 0x1859070, 0xc0001c3340, 0xc00127c000) /usr/local/go/src/net/http/server.go:2069 +0x44 github.com/ansible-semaphore/semaphore/cli/cmd.cropTrailingSlashMiddleware.func1(0x1859070, 0xc0001c3340, 0xc00127c000) /go/src/github.com/ansible-semaphore/semaphore/cli/cmd/service.go:26 +0x97 net/http.HandlerFunc.ServeHTTP(0xc0008d00f0, 0x1859070, 0xc0001c3340, 0xc00127c000) /usr/local/go/src/net/http/server.go:2069 +0x44 net/http.serverHandler.ServeHTTP(0xc0003c8380, 0x1859070, 0xc0001c3340, 0xc00127c000) /usr/local/go/src/net/http/server.go:2887 +0xa3 net/http.(*conn).serve(0xc0008c9c20, 0x185aa00, 0xc0007c36c0) /usr/local/go/src/net/http/server.go:1952 +0x8cd created by net/http.(*Server).Serve /usr/local/go/src/net/http/server.go:3013 +0x39b ```</x:v>
      </x:c>
    </x:row>
    <x:row r="1618" ht="54" customHeight="1">
      <x:c r="A1618" s="4" t="n">
        <x:v>800</x:v>
      </x:c>
      <x:c r="B1618" s="3" t="str">
        <x:v>Closed</x:v>
      </x:c>
      <x:c r="C1618" s="5" t="n">
        <x:v>44537.04662037037</x:v>
      </x:c>
      <x:c r="D1618" s="5" t="n">
        <x:v>44584.91431712963</x:v>
      </x:c>
      <x:c r="E1618" s="5" t="n">
        <x:v>44584.91431712963</x:v>
      </x:c>
      <x:c r="F1618" s="3" t="str">
        <x:v>https://github.com/semaphoreui/semaphore/issues/800</x:v>
      </x:c>
      <x:c r="G1618" s="6" t="str">
        <x:v>Repository pulls after git history re-writes fail</x:v>
      </x:c>
      <x:c r="H1618" s="6" t="str">
        <x:v>Repository pulls after git history re-writes fail</x:v>
      </x:c>
      <x:c r="I1618" s="6" t="str">
        <x:v>Hello! The pull args in: https://github.com/ansible-semaphore/semaphore/blob/5d89a766f49066034867fe694b5d89e15330ac64/api/tasks/runner.go#L530 don't handle instances where git history has been re-written since the last pull (e.g. with a force-pushed amend commit - something we do a lot on development branches). Adding '--rebase' to the pull args, e.g.: cmd.Args = append(cmd.Args, "pull", "--rebase", "origin", repoTag) should cover this case without any side-effects.</x:v>
      </x:c>
      <x:c r="J1618" s="6" t="str">
        <x:v>Issue закрыт; сопровождающий сообщил об исправлении/решении</x:v>
      </x:c>
      <x:c r="K1618" s="6" t="str">
        <x:v>fiftin: Fixed, please try https://github.com/ansible-semaphore/semaphore/releases/tag/v2.8.31 (https://github.com/semaphoreui/semaphore/issues/800#issuecomment-1019575253)</x:v>
      </x:c>
      <x:c r="L1618" s="6" t="str">
        <x:v>RUNNERS</x:v>
      </x:c>
      <x:c r="M1618" s="6" t="str">
        <x:v>REPOSITORIES, EXECUTORS, TASKS, API</x:v>
      </x:c>
      <x:c r="N1618" s="6" t="str"/>
      <x:c r="O1618" s="6" t="str"/>
      <x:c r="P1618" s="6" t="str">
        <x:v>ilikejam</x:v>
      </x:c>
      <x:c r="Q1618" s="7" t="n">
        <x:v>3</x:v>
      </x:c>
      <x:c r="R1618" s="6" t="str">
        <x:v>Reviewed</x:v>
      </x:c>
      <x:c r="S1618" s="6" t="str">
        <x:v>Hello! The pull args in: https://github.com/ansible-semaphore/semaphore/blob/5d89a766f49066034867fe694b5d89e15330ac64/api/tasks/runner.go#L530 don't handle instances where git history has been re-written since the last pull (e.g. with a force-pushed amend commit - something we do a lot on development branches). Adding '--rebase' to the pull args, e.g.: cmd.Args = append(cmd.Args, "pull", "--rebase", "origin", repoTag) should cover this case without any side-effects.</x:v>
      </x:c>
    </x:row>
    <x:row r="1619" ht="54" customHeight="1">
      <x:c r="A1619" s="4" t="n">
        <x:v>798</x:v>
      </x:c>
      <x:c r="B1619" s="3" t="str">
        <x:v>Open</x:v>
      </x:c>
      <x:c r="C1619" s="5" t="n">
        <x:v>44525.725625</x:v>
      </x:c>
      <x:c r="D1619" s="5"/>
      <x:c r="E1619" s="5" t="n">
        <x:v>46003.291354166664</x:v>
      </x:c>
      <x:c r="F1619" s="3" t="str">
        <x:v>https://github.com/semaphoreui/semaphore/issues/798</x:v>
      </x:c>
      <x:c r="G1619" s="6" t="str">
        <x:v>Feature Request: Ability to retry executing a playbook on failure</x:v>
      </x:c>
      <x:c r="H1619" s="6" t="str">
        <x:v>Feature Request: Ability to retry executing a playbook on failure</x:v>
      </x:c>
      <x:c r="I1619" s="6" t="str">
        <x:v>First off, thanks for sharing this great tool. I wanted to share this idea that I am sure would benefit multiple common use cases: - When running a playbook there might be some temp connectivity (or any other) problem and the playbook execution fails. (I know ansible has a way to recover from errors, but this is for semaphore-level retries). It would be helpful to have an optional parameter I could pass to the API (POST /project/{project_id}/tasks) to specify the max number of retries and how long to wait between them. If the max retry count is reached and no success, then notify me about it.</x:v>
      </x:c>
      <x:c r="J1619" s="6" t="str">
        <x:v>Не дефект: запрос новой функции</x:v>
      </x:c>
      <x:c r="K1619" s="6" t="str">
        <x:v>Функция ещё не реализована или реализация не установлена</x:v>
      </x:c>
      <x:c r="L1619" s="6" t="str">
        <x:v>EXECUTORS</x:v>
      </x:c>
      <x:c r="M1619" s="6" t="str">
        <x:v>TASKS, PROJECTS, API</x:v>
      </x:c>
      <x:c r="N1619" s="6" t="str">
        <x:v>enhancement, proof of concept</x:v>
      </x:c>
      <x:c r="O1619" s="6" t="str"/>
      <x:c r="P1619" s="6" t="str">
        <x:v>pbreah</x:v>
      </x:c>
      <x:c r="Q1619" s="7" t="n">
        <x:v>1</x:v>
      </x:c>
      <x:c r="R1619" s="6" t="str">
        <x:v>Reviewed</x:v>
      </x:c>
      <x:c r="S1619" s="6" t="str">
        <x:v>First off, thanks for sharing this great tool. I wanted to share this idea that I am sure would benefit multiple common use cases: - When running a playbook there might be some temp connectivity (or any other) problem and the playbook execution fails. (I know ansible has a way to recover from errors, but this is for semaphore-level retries). It would be helpful to have an optional parameter I could pass to the API (POST /project/{project_id}/tasks) to specify the max number of retries and how long to wait between them. If the max retry count is reached and no success, then notify me about it.</x:v>
      </x:c>
    </x:row>
    <x:row r="1620" ht="54" customHeight="1">
      <x:c r="A1620" s="4" t="n">
        <x:v>797</x:v>
      </x:c>
      <x:c r="B1620" s="3" t="str">
        <x:v>Closed</x:v>
      </x:c>
      <x:c r="C1620" s="5" t="n">
        <x:v>44517.42207175926</x:v>
      </x:c>
      <x:c r="D1620" s="5" t="n">
        <x:v>44517.444768518515</x:v>
      </x:c>
      <x:c r="E1620" s="5" t="n">
        <x:v>44517.444768518515</x:v>
      </x:c>
      <x:c r="F1620" s="3" t="str">
        <x:v>https://github.com/semaphoreui/semaphore/issues/797</x:v>
      </x:c>
      <x:c r="G1620" s="6" t="str">
        <x:v>Cannot run using docker</x:v>
      </x:c>
      <x:c r="H1620" s="6" t="str">
        <x:v>Cannot run using docker</x:v>
      </x:c>
      <x:c r="I1620" s="6" t="str">
        <x:v>Hello, I try to run semaphore using the [docker-compose template](https://docs.ansible-semaphore.com/administration-guide/installation#docker) (copy/paste feature does not work with firefox, btw) but it fails to launch : ```bash $ docker-compose up [+] Running 0/2 ⠿ semaphore Error 2.0s ⠋ mysql Pulling 2.0s no matching manifest for linux/arm64/v8 in the manifest list entries ```</x:v>
      </x:c>
      <x:c r="J1620" s="6" t="str">
        <x:v>Issue закрыт; что именно починили — не установлено</x:v>
      </x:c>
      <x:c r="K1620" s="6" t="str">
        <x:v>Связанный PR/commit не найден в метаданных; timeline и git history проверены в рамках доступных связей</x:v>
      </x:c>
      <x:c r="L1620" s="6" t="str">
        <x:v>TEMPLATES</x:v>
      </x:c>
      <x:c r="M1620" s="6" t="str">
        <x:v>DB, DEPLOYMENT, EXECUTORS, TASKS</x:v>
      </x:c>
      <x:c r="N1620" s="6" t="str"/>
      <x:c r="O1620" s="6" t="str"/>
      <x:c r="P1620" s="6" t="str">
        <x:v>loranger</x:v>
      </x:c>
      <x:c r="Q1620" s="7" t="n">
        <x:v>2</x:v>
      </x:c>
      <x:c r="R1620" s="6" t="str">
        <x:v>Reviewed</x:v>
      </x:c>
      <x:c r="S1620" s="6" t="str">
        <x:v>Hello, I try to run semaphore using the [docker-compose template](https://docs.ansible-semaphore.com/administration-guide/installation#docker) (copy/paste feature does not work with firefox, btw) but it fails to launch : ```bash $ docker-compose up [+] Running 0/2 ⠿ semaphore Error 2.0s ⠋ mysql Pulling 2.0s no matching manifest for linux/arm64/v8 in the manifest list entries ```</x:v>
      </x:c>
    </x:row>
    <x:row r="1621" ht="54" customHeight="1">
      <x:c r="A1621" s="4" t="n">
        <x:v>796</x:v>
      </x:c>
      <x:c r="B1621" s="3" t="str">
        <x:v>Closed</x:v>
      </x:c>
      <x:c r="C1621" s="5" t="n">
        <x:v>44516.11318287037</x:v>
      </x:c>
      <x:c r="D1621" s="5" t="n">
        <x:v>44585.91190972222</x:v>
      </x:c>
      <x:c r="E1621" s="5" t="n">
        <x:v>44585.91190972222</x:v>
      </x:c>
      <x:c r="F1621" s="3" t="str">
        <x:v>https://github.com/semaphoreui/semaphore/issues/796</x:v>
      </x:c>
      <x:c r="G1621" s="6" t="str">
        <x:v>running semaphore migration fails with the ERR! Query insert into event</x:v>
      </x:c>
      <x:c r="H1621" s="6" t="str">
        <x:v>running semaphore migration fails with the ERR! Query insert into event</x:v>
      </x:c>
      <x:c r="I1621" s="6" t="str">
        <x:v>Specifically with the following error: Checking DB migrations Executing migration v2.8.20 (at 2021-11-15 19:40:43.804159502 -0700 MST m=+0.180279465)... [3/162]WARN[0000] ERR! Query: insert into "event"(project_id, object_id, description, created, user_id) select project_id, object_id, description, created, user_id from "event_backup_7534878" I've tried to run 2.8.21 as well, but get the same error...any thoughts?</x:v>
      </x:c>
      <x:c r="J1621" s="6" t="str">
        <x:v>Issue закрыт; что именно починили — не установлено</x:v>
      </x:c>
      <x:c r="K1621" s="6" t="str">
        <x:v>Связанный PR/commit не найден в метаданных; timeline и git history проверены в рамках доступных связей</x:v>
      </x:c>
      <x:c r="L1621" s="6" t="str">
        <x:v>PROJECT_DATA</x:v>
      </x:c>
      <x:c r="M1621" s="6" t="str">
        <x:v>MIGRATIONS, TASKS</x:v>
      </x:c>
      <x:c r="N1621" s="6" t="str">
        <x:v>bug, critical</x:v>
      </x:c>
      <x:c r="O1621" s="6" t="str"/>
      <x:c r="P1621" s="6" t="str">
        <x:v>coolhusker</x:v>
      </x:c>
      <x:c r="Q1621" s="7" t="n">
        <x:v>2</x:v>
      </x:c>
      <x:c r="R1621" s="6" t="str">
        <x:v>Reviewed</x:v>
      </x:c>
      <x:c r="S1621" s="6" t="str">
        <x:v>Specifically with the following error: Checking DB migrations Executing migration v2.8.20 (at 2021-11-15 19:40:43.804159502 -0700 MST m=+0.180279465)... [3/162]WARN[0000] ERR! Query: insert into "event"(project_id, object_id, description, created, user_id) select project_id, object_id, description, created, user_id from "event_backup_7534878" I've tried to run 2.8.21 as well, but get the same error...any thoughts?</x:v>
      </x:c>
    </x:row>
    <x:row r="1622" ht="54" customHeight="1">
      <x:c r="A1622" s="4" t="n">
        <x:v>793</x:v>
      </x:c>
      <x:c r="B1622" s="3" t="str">
        <x:v>Closed</x:v>
      </x:c>
      <x:c r="C1622" s="5" t="n">
        <x:v>44515.25633101852</x:v>
      </x:c>
      <x:c r="D1622" s="5" t="n">
        <x:v>44515.301145833335</x:v>
      </x:c>
      <x:c r="E1622" s="5" t="n">
        <x:v>44515.301145833335</x:v>
      </x:c>
      <x:c r="F1622" s="3" t="str">
        <x:v>https://github.com/semaphoreui/semaphore/issues/793</x:v>
      </x:c>
      <x:c r="G1622" s="6" t="str">
        <x:v>Looking for help finishing setup</x:v>
      </x:c>
      <x:c r="H1622" s="6" t="str">
        <x:v>Looking for help finishing setup</x:v>
      </x:c>
      <x:c r="I1622" s="6" t="str">
        <x:v>Hello! Thank you for the time and effort put into this project. I am not a big git user so I'm not sure what to do on this error. Task 2147483623 added to queue Prepare task with template: ping access key gitlab installed Cloning repository git@gitlab.com:kozodev/ansible-repository.git Cloning into 'repository_5_6'... Warning: Permanently added 'gitlab.com,172.65.251.78' (ECDSA) to the list of known hosts. fatal: Remote branch master not found in upstream origin Failed updating repository: exit status 128 ssh -T ~~ works fine and I can git clone using the ssh address. I'm not sure how to deal with this remote branch error. Thank you for your time!</x:v>
      </x:c>
      <x:c r="J1622" s="6" t="str">
        <x:v>Issue закрыт; что именно починили — не установлено</x:v>
      </x:c>
      <x:c r="K1622" s="6" t="str">
        <x:v>Связанный PR/commit не найден в метаданных; timeline и git history проверены в рамках доступных связей</x:v>
      </x:c>
      <x:c r="L1622" s="6" t="str">
        <x:v>SECRETS</x:v>
      </x:c>
      <x:c r="M1622" s="6" t="str">
        <x:v>REPOSITORIES, TEMPLATES, EXECUTORS, TASKS</x:v>
      </x:c>
      <x:c r="N1622" s="6" t="str"/>
      <x:c r="O1622" s="6" t="str"/>
      <x:c r="P1622" s="6" t="str">
        <x:v>app/</x:v>
      </x:c>
      <x:c r="Q1622" s="7" t="n">
        <x:v>1</x:v>
      </x:c>
      <x:c r="R1622" s="6" t="str">
        <x:v>Reviewed</x:v>
      </x:c>
      <x:c r="S1622" s="6" t="str">
        <x:v>Hello! Thank you for the time and effort put into this project. I am not a big git user so I'm not sure what to do on this error. Task 2147483623 added to queue Prepare task with template: ping access key gitlab installed Cloning repository git@gitlab.com:kozodev/ansible-repository.git Cloning into 'repository_5_6'... Warning: Permanently added 'gitlab.com,172.65.251.78' (ECDSA) to the list of known hosts. fatal: Remote branch master not found in upstream origin Failed updating repository: exit status 128 ssh -T ~~ works fine and I can git clone using the ssh address. I'm not sure how to deal with this remote branch error. Thank you for your time!</x:v>
      </x:c>
    </x:row>
    <x:row r="1623" ht="54" customHeight="1">
      <x:c r="A1623" s="4" t="n">
        <x:v>792</x:v>
      </x:c>
      <x:c r="B1623" s="3" t="str">
        <x:v>Closed</x:v>
      </x:c>
      <x:c r="C1623" s="5" t="n">
        <x:v>44512.90207175926</x:v>
      </x:c>
      <x:c r="D1623" s="5" t="n">
        <x:v>44513.26403935185</x:v>
      </x:c>
      <x:c r="E1623" s="5" t="n">
        <x:v>44513.55315972222</x:v>
      </x:c>
      <x:c r="F1623" s="3" t="str">
        <x:v>https://github.com/semaphoreui/semaphore/issues/792</x:v>
      </x:c>
      <x:c r="G1623" s="6" t="str">
        <x:v>Available/compatible with Raspberry PI</x:v>
      </x:c>
      <x:c r="H1623" s="6" t="str">
        <x:v>Available/compatible with Raspberry PI</x:v>
      </x:c>
      <x:c r="I1623" s="6" t="str">
        <x:v>Available/compatible with Raspberry PI</x:v>
      </x:c>
      <x:c r="J1623" s="6" t="str">
        <x:v>Issue закрыт; что именно починили — не установлено</x:v>
      </x:c>
      <x:c r="K1623" s="6" t="str">
        <x:v>Связанный PR/commit не найден в метаданных; timeline и git history проверены в рамках доступных связей</x:v>
      </x:c>
      <x:c r="L1623" s="6" t="str">
        <x:v>UNCLASSIFIED</x:v>
      </x:c>
      <x:c r="M1623" s="6" t="str"/>
      <x:c r="N1623" s="6" t="str"/>
      <x:c r="O1623" s="6" t="str"/>
      <x:c r="P1623" s="6" t="str">
        <x:v>guigui43</x:v>
      </x:c>
      <x:c r="Q1623" s="7" t="n">
        <x:v>2</x:v>
      </x:c>
      <x:c r="R1623" s="6" t="str">
        <x:v>Reviewed</x:v>
      </x:c>
      <x:c r="S1623" s="6" t="str"/>
    </x:row>
    <x:row r="1624" ht="54" customHeight="1">
      <x:c r="A1624" s="4" t="n">
        <x:v>788</x:v>
      </x:c>
      <x:c r="B1624" s="3" t="str">
        <x:v>Closed</x:v>
      </x:c>
      <x:c r="C1624" s="5" t="n">
        <x:v>44509.78173611111</x:v>
      </x:c>
      <x:c r="D1624" s="5" t="n">
        <x:v>44514.50975694445</x:v>
      </x:c>
      <x:c r="E1624" s="5" t="n">
        <x:v>45533.905706018515</x:v>
      </x:c>
      <x:c r="F1624" s="3" t="str">
        <x:v>https://github.com/semaphoreui/semaphore/issues/788</x:v>
      </x:c>
      <x:c r="G1624" s="6" t="str">
        <x:v>Git repo custom ssh port</x:v>
      </x:c>
      <x:c r="H1624" s="6" t="str">
        <x:v>Git repo custom ssh port</x:v>
      </x:c>
      <x:c r="I1624" s="6" t="str">
        <x:v>Hello, team!) First of all, thank you for your awesome work!) The second thing, I have a problem with my private gitlab instance. I want to use ansible playbooks from closed repo with own key. But my gitlab instance has ssh at 2222 port. How can i ask semaphore to use this specific port? The third thing, as I already sad, I have a private gitlab instance with ssl certificate. I have successfully rebuild docker image with my own cert, but is possible to add somewhere an option to add certs some more "friendly" way?) Sorry for my English, И привет из России!) I'm trying to do my best 😅</x:v>
      </x:c>
      <x:c r="J1624" s="6" t="str">
        <x:v>Issue закрыт; что именно починили — не установлено</x:v>
      </x:c>
      <x:c r="K1624" s="6" t="str">
        <x:v>Связанный PR/commit не найден в метаданных; timeline и git history проверены в рамках доступных связей</x:v>
      </x:c>
      <x:c r="L1624" s="6" t="str">
        <x:v>REPOSITORIES</x:v>
      </x:c>
      <x:c r="M1624" s="6" t="str">
        <x:v>DEPLOYMENT, EXECUTORS</x:v>
      </x:c>
      <x:c r="N1624" s="6" t="str"/>
      <x:c r="O1624" s="6" t="str"/>
      <x:c r="P1624" s="6" t="str">
        <x:v>shizzgar</x:v>
      </x:c>
      <x:c r="Q1624" s="7" t="n">
        <x:v>1</x:v>
      </x:c>
      <x:c r="R1624" s="6" t="str">
        <x:v>Reviewed</x:v>
      </x:c>
      <x:c r="S1624" s="6" t="str">
        <x:v>Hello, team!) First of all, thank you for your awesome work!) The second thing, I have a problem with my private gitlab instance. I want to use ansible playbooks from closed repo with own key. But my gitlab instance has ssh at 2222 port. How can i ask semaphore to use this specific port? The third thing, as I already sad, I have a private gitlab instance with ssl certificate. I have successfully rebuild docker image with my own cert, but is possible to add somewhere an option to add certs some more "friendly" way?) Sorry for my English, И привет из России!) I'm trying to do my best 😅</x:v>
      </x:c>
    </x:row>
    <x:row r="1625" ht="54" customHeight="1">
      <x:c r="A1625" s="4" t="n">
        <x:v>787</x:v>
      </x:c>
      <x:c r="B1625" s="3" t="str">
        <x:v>Closed</x:v>
      </x:c>
      <x:c r="C1625" s="5" t="n">
        <x:v>44509.007893518516</x:v>
      </x:c>
      <x:c r="D1625" s="5" t="n">
        <x:v>44513.92854166667</x:v>
      </x:c>
      <x:c r="E1625" s="5" t="n">
        <x:v>44513.92854166667</x:v>
      </x:c>
      <x:c r="F1625" s="3" t="str">
        <x:v>https://github.com/semaphoreui/semaphore/issues/787</x:v>
      </x:c>
      <x:c r="G1625" s="6" t="str">
        <x:v>MySQL Error w/ Docker Image, InnoDB Cluster</x:v>
      </x:c>
      <x:c r="H1625" s="6" t="str">
        <x:v>MySQL Error w/ Docker Image, InnoDB Cluster</x:v>
      </x:c>
      <x:c r="I1625" s="6" t="str">
        <x:v>Hi, I am trying to use the Docker image to run a new installation of semaphore. As the application runs through the database migrations, the docker container terminates with "Error 3098: The table does not comply with the requirements by an external plugin." It would appear that the task__output table (and possibly others) don't have a primary key assigned, causing the table creation to fail -- I am using an InnoDB cluster. Would it be possible to get a primary key added to the table definitions in the migrations? Adding the keys manually prior to container startup isn't an option since the migrations drop and recreate the table. ``` Is this correct? (yes/no) (default yes): Config output directory (default /home/semaphore): Running: mkdir -p /etc/semaphore.. Configuration written to /etc/semaphore/config.json.. Pinging db.. Running DB Migrations.. Checking DB migrations Creating migrations table Executing migration v0.0.0 (at 2021-11-09 00:03:20.803589393 +0000 UTC m=+0.435080437)... [1/268] [2/128] [3/302] [4/270] [5/291] [6/315] [7/239] [8/594] [9/199] [10/275] [11/239] [12/0] Executing migration v1.0.0 (at 2021-11-09 00:03:21.764750931 +0000 UTC m=+1.396243476)... [1/59] [2/58] [3/82] [4/86] [5/59] [6/216] [7/62][0001] ERR! Query: insert into `task__output` select * from `task__output_backup` [0001] Error 3098: The table does not comply with the requirements by an external …</x:v>
      </x:c>
      <x:c r="J1625" s="6" t="str">
        <x:v>Issue закрыт; что именно починили — не установлено</x:v>
      </x:c>
      <x:c r="K1625" s="6" t="str">
        <x:v>Связанный PR/commit не найден в метаданных; timeline и git history проверены в рамках доступных связей</x:v>
      </x:c>
      <x:c r="L1625" s="6" t="str">
        <x:v>PROJECT_DATA</x:v>
      </x:c>
      <x:c r="M1625" s="6" t="str">
        <x:v>MIGRATIONS, DB, DEPLOYMENT, CONFIG</x:v>
      </x:c>
      <x:c r="N1625" s="6" t="str">
        <x:v>enhancement</x:v>
      </x:c>
      <x:c r="O1625" s="6" t="str"/>
      <x:c r="P1625" s="6" t="str">
        <x:v>trschilke</x:v>
      </x:c>
      <x:c r="Q1625" s="7" t="n">
        <x:v>14</x:v>
      </x:c>
      <x:c r="R1625" s="6" t="str">
        <x:v>Reviewed</x:v>
      </x:c>
      <x:c r="S1625" s="6" t="str">
        <x:v>Hi, I am trying to use the Docker image to run a new installation of semaphore. As the application runs through the database migrations, the docker container terminates with "Error 3098: The table does not comply with the requirements by an external plugin." It would appear that the task__output table (and possibly others) don't have a primary key assigned, causing the table creation to fail -- I am using an InnoDB cluster. Would it be possible to get a primary key added to the table definitions in the migrations? Adding the keys manually prior to container startup isn't an option since the migrations drop and recreate the table. ``` Is this correct? (yes/no) (default yes): Config output directory (default /home/semaphore): Running: mkdir -p /etc/semaphore.. Configuration written to /etc/semaphore/config.json.. Pinging db.. Running DB Migrations.. Checking DB migrations Creating migrations table Executing migration v0.0.0 (at 2021-11-09 00:03:20.803589393 +0000 UTC m=+0.435080437)... [1/268] [2/128] [3/302] [4/270] [5/291] [6/315] [7/239] [8/594] [9/199] [10/275] [11/239] [12/0] Executing migration v1.0.0 (at 2021-11-09 00:03:21.764750931 +0000 UTC m=+1.396243476)... [1/59] [2/58] [3/82] [4/86] [5/59] [6/216] [7/62][0001] ERR! Query: insert into `task__output` select * from `task__output_backup` [0001] Error 3098: The table does not comply with the requirements by an external plugin. ``` Thank you!</x:v>
      </x:c>
    </x:row>
    <x:row r="1626" ht="54" customHeight="1">
      <x:c r="A1626" s="4" t="n">
        <x:v>786</x:v>
      </x:c>
      <x:c r="B1626" s="3" t="str">
        <x:v>Closed</x:v>
      </x:c>
      <x:c r="C1626" s="5" t="n">
        <x:v>44504.00699074074</x:v>
      </x:c>
      <x:c r="D1626" s="5" t="n">
        <x:v>44584.914618055554</x:v>
      </x:c>
      <x:c r="E1626" s="5" t="n">
        <x:v>44636.708078703705</x:v>
      </x:c>
      <x:c r="F1626" s="3" t="str">
        <x:v>https://github.com/semaphoreui/semaphore/issues/786</x:v>
      </x:c>
      <x:c r="G1626" s="6" t="str">
        <x:v>Provide extra variables at runtime?</x:v>
      </x:c>
      <x:c r="H1626" s="6" t="str">
        <x:v>Provide extra variables at runtime?</x:v>
      </x:c>
      <x:c r="I1626" s="6" t="str">
        <x:v>Is there a way to provide extra variables at task runtime? One of the features I love so much about AWX/Tower is the "Survey" tool allowing my end users to provide at run time info, to better serve their uses. This lets us have dynamic playbooks that do multiple tasks, and they can drive it.</x:v>
      </x:c>
      <x:c r="J1626" s="6" t="str">
        <x:v>Issue закрыт; сопровождающий сообщил об исправлении/решении</x:v>
      </x:c>
      <x:c r="K1626" s="6" t="str">
        <x:v>fiftin: Will be implemented soon. (https://github.com/semaphoreui/semaphore/issues/786#issuecomment-1013936014)</x:v>
      </x:c>
      <x:c r="L1626" s="6" t="str">
        <x:v>EXECUTORS</x:v>
      </x:c>
      <x:c r="M1626" s="6" t="str">
        <x:v>TASKS, USERS</x:v>
      </x:c>
      <x:c r="N1626" s="6" t="str">
        <x:v>feature</x:v>
      </x:c>
      <x:c r="O1626" s="6" t="str"/>
      <x:c r="P1626" s="6" t="str">
        <x:v>1nerdyguy</x:v>
      </x:c>
      <x:c r="Q1626" s="7" t="n">
        <x:v>5</x:v>
      </x:c>
      <x:c r="R1626" s="6" t="str">
        <x:v>Reviewed</x:v>
      </x:c>
      <x:c r="S1626" s="6" t="str">
        <x:v>Is there a way to provide extra variables at task runtime? One of the features I love so much about AWX/Tower is the "Survey" tool allowing my end users to provide at run time info, to better serve their uses. This lets us have dynamic playbooks that do multiple tasks, and they can drive it.</x:v>
      </x:c>
    </x:row>
    <x:row r="1627" ht="54" customHeight="1">
      <x:c r="A1627" s="4" t="n">
        <x:v>785</x:v>
      </x:c>
      <x:c r="B1627" s="3" t="str">
        <x:v>Closed</x:v>
      </x:c>
      <x:c r="C1627" s="5" t="n">
        <x:v>44503.79672453704</x:v>
      </x:c>
      <x:c r="D1627" s="5" t="n">
        <x:v>45966.79898148148</x:v>
      </x:c>
      <x:c r="E1627" s="5" t="n">
        <x:v>45966.798993055556</x:v>
      </x:c>
      <x:c r="F1627" s="3" t="str">
        <x:v>https://github.com/semaphoreui/semaphore/issues/785</x:v>
      </x:c>
      <x:c r="G1627" s="6" t="str">
        <x:v>`Status Code 400` Returned when using API at `api/project/#/keys`</x:v>
      </x:c>
      <x:c r="H1627" s="6" t="str">
        <x:v>`Status Code 400` Returned when using API at `api/project/#/keys`</x:v>
      </x:c>
      <x:c r="I1627" s="6" t="str">
        <x:v>We are using the Docker (`v2.7.22`) deployment of Ansible-Semaphore and use the Semaphore API to build additional projects and templates from Ansible playbooks. I would really appreciate help understanding how to read Semaphore's understanding or logs of requests it receives to the API, a way to view the raw data being received (besides taking a packet capture, which I could also do), or some suggestions on how to format the data properly for the API. Here are two tasks we have in our playbook. ```yaml - name: "Create new project for Class {{ class }}" uri: url: http://{{ controlIP }}:4000/api/projects method: POST validate_certs: no return_content: yes headers: Content_Type: "application/json" Accept: "application/json" Authorization: "Bearer {{ api_key }}" body_format: json body: name: "Class {{ class }}" alert: false status_code: 201, 200 register: project - debug: var: project - name: Create key of type none uri: url: http://{{ controlIP }}:4000/api/project/{{ project.json.id }}/keys method: POST validate_certs: no return_content: yes headers: Content_Type: "application/json" Accept: "application/json" Authorization: "Bearer {{ api_key }}" body_format: json body: name: "NoneKey" type: "none" project_id: "{{ project.json.id | int }}" register: noneKey - debug: var: noneKey ``` The first task, `Create new project for Class {{ class }}` succeeds. We use `body_format: json` an…</x:v>
      </x:c>
      <x:c r="J1627" s="6" t="str">
        <x:v>Issue закрыт; что именно починили — не установлено</x:v>
      </x:c>
      <x:c r="K1627" s="6" t="str">
        <x:v>Связанный PR/commit не найден в метаданных; timeline и git history проверены в рамках доступных связей</x:v>
      </x:c>
      <x:c r="L1627" s="6" t="str">
        <x:v>AUTH</x:v>
      </x:c>
      <x:c r="M1627" s="6" t="str">
        <x:v>TEMPLATES, OUTPUT, DEPLOYMENT, EXECUTORS</x:v>
      </x:c>
      <x:c r="N1627" s="6" t="str"/>
      <x:c r="O1627" s="6" t="str"/>
      <x:c r="P1627" s="6" t="str">
        <x:v>uwardlaw</x:v>
      </x:c>
      <x:c r="Q1627" s="7" t="n">
        <x:v>1</x:v>
      </x:c>
      <x:c r="R1627" s="6" t="str">
        <x:v>Reviewed</x:v>
      </x:c>
      <x:c r="S1627" s="6" t="str">
        <x:v>We are using the Docker (`v2.7.22`) deployment of Ansible-Semaphore and use the Semaphore API to build additional projects and templates from Ansible playbooks. I would really appreciate help understanding how to read Semaphore's understanding or logs of requests it receives to the API, a way to view the raw data being received (besides taking a packet capture, which I could also do), or some suggestions on how to format the data properly for the API. Here are two tasks we have in our playbook. ```yaml - name: "Create new project for Class {{ class }}" uri: url: http://{{ controlIP }}:4000/api/projects method: POST validate_certs: no return_content: yes headers: Content_Type: "application/json" Accept: "application/json" Authorization: "Bearer {{ api_key }}" body_format: json body: name: "Class {{ class }}" alert: false status_code: 201, 200 register: project - debug: var: project - name: Create key of type none uri: url: http://{{ controlIP }}:4000/api/project/{{ project.json.id }}/keys method: POST validate_certs: no return_content: yes headers: Content_Type: "application/json" Accept: "application/json" Authorization: "Bearer {{ api_key }}" body_format: json body: name: "NoneKey" type: "none" project_id: "{{ project.json.id | int }}" register: noneKey - debug: var: noneKey ``` The first task, `Create new project for Class {{ class }}` succeeds. We use `body_format: json` and the `YAML` style body. However, the second task `Create key of type none` fails with `HTTP Error 400: Bad Request`. ``` fatal: [localhost]: FAILED! =&gt; {"changed": false, "connection": "close", "content": "", "content_length": "0", "content_type": "application/json", "date": "Wed, 03 Nov 2021 17:17:56 GMT", "elapsed": 0, "msg": "Status code was 400 and not [200]: HTTP Error 400: Bad Request", "redirected": false, "status": 400, "url": "http://192.168.100.1:4000/api/project/20/keys"} ``` I have tried four different ways of organizing the body in task two, and went as far to try and use raw data. ```yaml body_format: raw body: {\\"name\":\\"NoneKey\\",\\"type\\":\\"None\\",\\"project_id\\":\\" {{ project.json.id | int }} \\"} ``` For another use case, I have been able to build the exact key in Python. Using the Python module `requests` the `data` field in the `post` method we have (where `managementProjectID` is a number): ```python data = '{"name": "NoneKey", ' + \ '"type": "None", ' + \ '"project_id": ' + str(managementProjectID) + '}' ``` When we do a get for the same key that's built in a different project, we see: ``` "content": "[{\"id\":1,\"name\":\"NoneKey\",\"type\":\"None\",\"project_id\":1,\"removed\":false,\"login_password\":{\"login\":\"\",\"password\":\"\"},\"ssh\":{\"login\":\"\",\"passphrase\":\"\",\"private_key\":\"\"},\"override_secret\":false},{\"id\":2,\"name\":\"NoneKeyLP\",\"type\":\"login_password\",\"project_id\":1,\"removed\":false,\"login_password\":{\"login\":\"\",\"password\":\"\"},\"ssh\":{\"login\":\"\",\"passphrase\":\"\",\"private_key\":\"\"},\"override_secret\":false}]\n", ``` Which is the closet I could get to inspecting how Semaphore expects to receive the body data. Issue blocking: - https://github.com/uwardlaw/vater/issues/10</x:v>
      </x:c>
    </x:row>
    <x:row r="1628" ht="54" customHeight="1">
      <x:c r="A1628" s="4" t="n">
        <x:v>783</x:v>
      </x:c>
      <x:c r="B1628" s="3" t="str">
        <x:v>Closed</x:v>
      </x:c>
      <x:c r="C1628" s="5" t="n">
        <x:v>44502.84956018518</x:v>
      </x:c>
      <x:c r="D1628" s="5" t="n">
        <x:v>44503.53662037037</x:v>
      </x:c>
      <x:c r="E1628" s="5" t="n">
        <x:v>44503.53662037037</x:v>
      </x:c>
      <x:c r="F1628" s="3" t="str">
        <x:v>https://github.com/semaphoreui/semaphore/issues/783</x:v>
      </x:c>
      <x:c r="G1628" s="6" t="str">
        <x:v>Access key file not found</x:v>
      </x:c>
      <x:c r="H1628" s="6" t="str">
        <x:v>Access key file not found</x:v>
      </x:c>
      <x:c r="I1628" s="6" t="str">
        <x:v>Looks like problem with deletion of access file after task finished. We should use access key filename like `access_key_ ` instead of `access_key_ ` to preserve this issue.</x:v>
      </x:c>
      <x:c r="J1628" s="6" t="str">
        <x:v>Issue закрыт; что именно починили — не установлено</x:v>
      </x:c>
      <x:c r="K1628" s="6" t="str">
        <x:v>Связанный PR/commit не найден в метаданных; timeline и git history проверены в рамках доступных связей</x:v>
      </x:c>
      <x:c r="L1628" s="6" t="str">
        <x:v>SECRETS</x:v>
      </x:c>
      <x:c r="M1628" s="6" t="str">
        <x:v>TASKS</x:v>
      </x:c>
      <x:c r="N1628" s="6" t="str">
        <x:v>bug</x:v>
      </x:c>
      <x:c r="O1628" s="6" t="str"/>
      <x:c r="P1628" s="6" t="str">
        <x:v>fiftin</x:v>
      </x:c>
      <x:c r="Q1628" s="7" t="n">
        <x:v>0</x:v>
      </x:c>
      <x:c r="R1628" s="6" t="str">
        <x:v>Reviewed</x:v>
      </x:c>
      <x:c r="S1628" s="6" t="str">
        <x:v>Looks like problem with deletion of access file after task finished. We should use access key filename like `access_key_ ` instead of `access_key_ ` to preserve this issue.</x:v>
      </x:c>
    </x:row>
    <x:row r="1629" ht="54" customHeight="1">
      <x:c r="A1629" s="4" t="n">
        <x:v>780</x:v>
      </x:c>
      <x:c r="B1629" s="3" t="str">
        <x:v>Closed</x:v>
      </x:c>
      <x:c r="C1629" s="5" t="n">
        <x:v>44502.49758101852</x:v>
      </x:c>
      <x:c r="D1629" s="5" t="n">
        <x:v>45327.91994212963</x:v>
      </x:c>
      <x:c r="E1629" s="5" t="n">
        <x:v>45327.91994212963</x:v>
      </x:c>
      <x:c r="F1629" s="3" t="str">
        <x:v>https://github.com/semaphoreui/semaphore/issues/780</x:v>
      </x:c>
      <x:c r="G1629" s="6" t="str">
        <x:v>Colorize output</x:v>
      </x:c>
      <x:c r="H1629" s="6" t="str">
        <x:v>Colorize output</x:v>
      </x:c>
      <x:c r="I1629" s="6" t="str">
        <x:v>Hallo, is any possibility colorize output (like in terminal on OS)? Green - success Red - error .... I tried to add to ansible.cfg: ``` [defaults] force_color = True [colors] force_color = True diff_add = bright purple diff_remove = bright yellow ``` But without success :( Can be possible to turn if on/off in GUI?</x:v>
      </x:c>
      <x:c r="J1629" s="6" t="str">
        <x:v>Issue закрыт; что именно починили — не установлено</x:v>
      </x:c>
      <x:c r="K1629" s="6" t="str">
        <x:v>Связанный PR/commit не найден в метаданных; timeline и git history проверены в рамках доступных связей</x:v>
      </x:c>
      <x:c r="L1629" s="6" t="str">
        <x:v>EXECUTORS</x:v>
      </x:c>
      <x:c r="M1629" s="6" t="str"/>
      <x:c r="N1629" s="6" t="str">
        <x:v>feature</x:v>
      </x:c>
      <x:c r="O1629" s="6" t="str"/>
      <x:c r="P1629" s="6" t="str">
        <x:v>mwxp06</x:v>
      </x:c>
      <x:c r="Q1629" s="7" t="n">
        <x:v>3</x:v>
      </x:c>
      <x:c r="R1629" s="6" t="str">
        <x:v>Reviewed</x:v>
      </x:c>
      <x:c r="S1629" s="6" t="str">
        <x:v>Hallo, is any possibility colorize output (like in terminal on OS)? Green - success Red - error .... I tried to add to ansible.cfg: ``` [defaults] force_color = True [colors] force_color = True diff_add = bright purple diff_remove = bright yellow ``` But without success :( Can be possible to turn if on/off in GUI?</x:v>
      </x:c>
    </x:row>
    <x:row r="1630" ht="54" customHeight="1">
      <x:c r="A1630" s="4" t="n">
        <x:v>778</x:v>
      </x:c>
      <x:c r="B1630" s="3" t="str">
        <x:v>Closed</x:v>
      </x:c>
      <x:c r="C1630" s="5" t="n">
        <x:v>44501.29724537037</x:v>
      </x:c>
      <x:c r="D1630" s="5" t="n">
        <x:v>44595.87945601852</x:v>
      </x:c>
      <x:c r="E1630" s="5" t="n">
        <x:v>44595.87945601852</x:v>
      </x:c>
      <x:c r="F1630" s="3" t="str">
        <x:v>https://github.com/semaphoreui/semaphore/issues/778</x:v>
      </x:c>
      <x:c r="G1630" s="6" t="str">
        <x:v>Increase build dialog</x:v>
      </x:c>
      <x:c r="H1630" s="6" t="str">
        <x:v>Increase build dialog</x:v>
      </x:c>
      <x:c r="I1630" s="6" t="str">
        <x:v>Build dialog is too small, long task names do not fit. ![image](https://user-images.githubusercontent.com/1714144/139634332-e6a3861a-42b8-42ce-8a60-5f10dd577ae1.png)</x:v>
      </x:c>
      <x:c r="J1630" s="6" t="str">
        <x:v>Issue закрыт; что именно починили — не установлено</x:v>
      </x:c>
      <x:c r="K1630" s="6" t="str">
        <x:v>Связанный PR/commit не найден в метаданных; timeline и git history проверены в рамках доступных связей</x:v>
      </x:c>
      <x:c r="L1630" s="6" t="str">
        <x:v>UI</x:v>
      </x:c>
      <x:c r="M1630" s="6" t="str">
        <x:v>TASKS, USERS</x:v>
      </x:c>
      <x:c r="N1630" s="6" t="str">
        <x:v>bug, ui</x:v>
      </x:c>
      <x:c r="O1630" s="6" t="str"/>
      <x:c r="P1630" s="6" t="str">
        <x:v>mgukov</x:v>
      </x:c>
      <x:c r="Q1630" s="7" t="n">
        <x:v>0</x:v>
      </x:c>
      <x:c r="R1630" s="6" t="str">
        <x:v>Reviewed</x:v>
      </x:c>
      <x:c r="S1630" s="6" t="str">
        <x:v>Build dialog is too small, long task names do not fit. ![image](https://user-images.githubusercontent.com/1714144/139634332-e6a3861a-42b8-42ce-8a60-5f10dd577ae1.png)</x:v>
      </x:c>
    </x:row>
    <x:row r="1631" ht="54" customHeight="1">
      <x:c r="A1631" s="4" t="n">
        <x:v>776</x:v>
      </x:c>
      <x:c r="B1631" s="3" t="str">
        <x:v>Closed</x:v>
      </x:c>
      <x:c r="C1631" s="5" t="n">
        <x:v>44498.4533912037</x:v>
      </x:c>
      <x:c r="D1631" s="5" t="n">
        <x:v>44501.53204861111</x:v>
      </x:c>
      <x:c r="E1631" s="5" t="n">
        <x:v>45398.33174768519</x:v>
      </x:c>
      <x:c r="F1631" s="3" t="str">
        <x:v>https://github.com/semaphoreui/semaphore/issues/776</x:v>
      </x:c>
      <x:c r="G1631" s="6" t="str">
        <x:v>pq: duplicate key value violates unique constraint "user_email_key"</x:v>
      </x:c>
      <x:c r="H1631" s="6" t="str">
        <x:v>pq: duplicate key value violates unique constraint "user_email_key"</x:v>
      </x:c>
      <x:c r="I1631" s="6" t="str">
        <x:v>In case of use one of emails presented in LDAP for administrator: ``` Semaphore v2.8.2 Interface Port :3000 Server is running INFO[0006] User Vitezslav Dvorak with email vitex@domain.eu authorized via LDAP correctly 2021/10/29 11:34:18 http: panic serving 127.0.0.1:49144: pq: duplicate key value violates unique constraint "user_email_key" goroutine 35 [running]: net/http.(*conn).serve.func1(0xc00056a000) /usr/local/go/src/net/http/server.go:1804 +0x153 panic(0x9b2620, 0xc00070a120) /usr/local/go/src/runtime/panic.go:971 +0x499 github.com/ansible-semaphore/semaphore/api.login(0x17ca790, 0xc000022700, 0xc0000ab700) /go/src/github.com/ansible-semaphore/semaphore/api/login.go:146 +0xcb3 net/http.HandlerFunc.ServeHTTP(0x173deb0, 0x17ca790, 0xc000022700, 0xc0000ab700) /usr/local/go/src/net/http/server.go:2049 +0x44 github.com/ansible-semaphore/semaphore/api.JSONMiddleware.func1(0x17ca790, 0xc000022700, 0xc0000ab700) /go/src/github.com/ansible-semaphore/semaphore/api/router.go:25 +0x131 net/http.HandlerFunc.ServeHTTP(0xc00053a378, 0x17ca790, 0xc000022700, 0xc0000ab700) /usr/local/go/src/net/http/server.go:2049 +0x44 github.com/ansible-semaphore/semaphore/cli/cmd.runService.func1.1(0x17ca790, 0xc000022700, 0xc0000ab700) /go/src/github.com/ansible-semaphore/semaphore/cli/cmd/root.go:90 +0x122 net/http.HandlerFunc.ServeHTTP(0xc0005ae7b0, 0x17ca790, 0xc000022700, 0xc0000ab700) /usr/local…</x:v>
      </x:c>
      <x:c r="J1631" s="6" t="str">
        <x:v>Issue закрыт; что именно починили — не установлено</x:v>
      </x:c>
      <x:c r="K1631" s="6" t="str">
        <x:v>Связанный PR/commit не найден в метаданных; timeline и git history проверены в рамках доступных связей</x:v>
      </x:c>
      <x:c r="L1631" s="6" t="str">
        <x:v>AUTH</x:v>
      </x:c>
      <x:c r="M1631" s="6" t="str">
        <x:v>REPOSITORIES, DB, EXECUTORS, TASKS</x:v>
      </x:c>
      <x:c r="N1631" s="6" t="str">
        <x:v>bug, needs investigation</x:v>
      </x:c>
      <x:c r="O1631" s="6" t="str"/>
      <x:c r="P1631" s="6" t="str">
        <x:v>Vitexus</x:v>
      </x:c>
      <x:c r="Q1631" s="7" t="n">
        <x:v>5</x:v>
      </x:c>
      <x:c r="R1631" s="6" t="str">
        <x:v>Reviewed</x:v>
      </x:c>
      <x:c r="S1631" s="6" t="str">
        <x:v>In case of use one of emails presented in LDAP for administrator: ``` Semaphore v2.8.2 Interface Port :3000 Server is running INFO[0006] User Vitezslav Dvorak with email vitex@domain.eu authorized via LDAP correctly 2021/10/29 11:34:18 http: panic serving 127.0.0.1:49144: pq: duplicate key value violates unique constraint "user_email_key" goroutine 35 [running]: net/http.(*conn).serve.func1(0xc00056a000) /usr/local/go/src/net/http/server.go:1804 +0x153 panic(0x9b2620, 0xc00070a120) /usr/local/go/src/runtime/panic.go:971 +0x499 github.com/ansible-semaphore/semaphore/api.login(0x17ca790, 0xc000022700, 0xc0000ab700) /go/src/github.com/ansible-semaphore/semaphore/api/login.go:146 +0xcb3 net/http.HandlerFunc.ServeHTTP(0x173deb0, 0x17ca790, 0xc000022700, 0xc0000ab700) /usr/local/go/src/net/http/server.go:2049 +0x44 github.com/ansible-semaphore/semaphore/api.JSONMiddleware.func1(0x17ca790, 0xc000022700, 0xc0000ab700) /go/src/github.com/ansible-semaphore/semaphore/api/router.go:25 +0x131 net/http.HandlerFunc.ServeHTTP(0xc00053a378, 0x17ca790, 0xc000022700, 0xc0000ab700) /usr/local/go/src/net/http/server.go:2049 +0x44 github.com/ansible-semaphore/semaphore/cli/cmd.runService.func1.1(0x17ca790, 0xc000022700, 0xc0000ab700) /go/src/github.com/ansible-semaphore/semaphore/cli/cmd/root.go:90 +0x122 net/http.HandlerFunc.ServeHTTP(0xc0005ae7b0, 0x17ca790, 0xc000022700, 0xc0000ab700) /usr/local/go/src/net/http/server.go:2049 +0x44 github.com/gorilla/mux.CORSMethodMiddleware.func1.1(0x17ca790, 0xc000022700, 0xc0000ab700) /go/src/github.com/ansible-semaphore/semaphore/vendor/github.com/gorilla/mux/middleware.go:51 +0xf7 net/http.HandlerFunc.ServeHTTP(0xc000513e40, 0x17ca790, 0xc000022700, 0xc0000ab700) /usr/local/go/src/net/http/server.go:2049 +0x44 github.com/gorilla/mux.(*Router).ServeHTTP(0xc000326000, 0x17ca790, 0xc000022700, 0xc000112100) /go/src/github.com/ansible-semaphore/semaphore/vendor/github.com/gorilla/mux/mux.go:212 +0xd3 github.com/gorilla/handlers.ProxyHeaders.func1(0x17ca790, 0xc000022700, 0xc000112100) /go/src/github.com/ansible-semaphore/semaphore/vendor/github.com/gorilla/handlers/proxy_headers.go:59 +0x114 net/http.HandlerFunc.ServeHTTP(0xc00053a318, 0x17ca790, 0xc000022700, 0xc000112100) /usr/local/go/src/net/http/server.go:2049 +0x44 github.com/ansible-semaphore/semaphore/cli/cmd.cropTrailingSlashMiddleware.func1(0x17ca790, 0xc000022700, 0xc000112100) /go/src/github.com/ansible-semaphore/semaphore/cli/cmd/service.go:26 +0x97 net/http.HandlerFunc.ServeHTTP(0xc00053a330, 0x17ca790, 0xc000022700, 0xc000112100) /usr/local/go/src/net/http/server.go:2049 +0x44 net/http.serverHandler.ServeHTTP(0xc000022620, 0x17ca790, 0xc000022700, 0xc000112100) /usr/local/go/src/net/http/server.go:2867 +0xa3 net/http.(*conn).serve(0xc00056a000, 0x17cc0e0, 0xc000570000) /usr/local/go/src/net/http/server.go:1932 +0x8cd created by net/http.(*Server).Serve /usr/local/go/src/net/http/server.go:2993 +0x39b ``` After changing this email in database LDAP login pass well.</x:v>
      </x:c>
    </x:row>
    <x:row r="1632" ht="54" customHeight="1">
      <x:c r="A1632" s="4" t="n">
        <x:v>768</x:v>
      </x:c>
      <x:c r="B1632" s="3" t="str">
        <x:v>Closed</x:v>
      </x:c>
      <x:c r="C1632" s="5" t="n">
        <x:v>44491.834074074075</x:v>
      </x:c>
      <x:c r="D1632" s="5" t="n">
        <x:v>44501.38621527778</x:v>
      </x:c>
      <x:c r="E1632" s="5" t="n">
        <x:v>44501.38621527778</x:v>
      </x:c>
      <x:c r="F1632" s="3" t="str">
        <x:v>https://github.com/semaphoreui/semaphore/issues/768</x:v>
      </x:c>
      <x:c r="G1632" s="6" t="str">
        <x:v>Cannot install Semaphore with Mariadb in docker</x:v>
      </x:c>
      <x:c r="H1632" s="6" t="str">
        <x:v>Cannot install Semaphore with Mariadb in docker</x:v>
      </x:c>
      <x:c r="I1632" s="6" t="str">
        <x:v>I cannot iinstall semaphore with Mariadb 10.5.12-MariaDB, when trying to initiate it I got: ```` Is this correct? (yes/no) (default yes): Config output directory (default /home/semaphore): Running: mkdir -p /etc/semaphore.. Configuration written to /etc/semaphore/config.json.. Pinging db.. Running DB Migrations.. Checking DB migrations Executing migration v1.0.0 (at 2021-10-22 19:53:43.170367937 +0000 UTC m=+0.117876247)... time="2021-10-22T19:53:43Z" level=warning msg="\n ERR! Query: alter table task add `debug` boolean not null default false\n\n" [1/59]Rolling back v1.0.0 (time: 2021-10-22 19:53:43.170811289 +0000 UTC m=+0.118319596)... Rollback SQL does not exist. Database migrations failed! Error 1060: Duplicate column name 'debug' ```` My docker compose file is the following: ```` version: '2' services: semaphore: ports: - 3000:3000 image: ansiblesemaphore/semaphore:v2.7.22 environment: SEMAPHORE_DB_USER: semaphore SEMAPHORE_DB_PASS: 'xxxxxxxxxxx' SEMAPHORE_DB_HOST: xxx.xxx.xxx.xxx SEMAPHORE_DB_PORT: 3306 SEMAPHORE_DB: semaphore SEMAPHORE_PLAYBOOK_PATH: /tmp/semaphore/ SEMAPHORE_ADMIN_PASSWORD: cangetin SEMAPHORE_ADMIN_NAME: admin SEMAPHORE_ADMIN_EMAIL: admin@localhost SEMAPHORE_ADMIN: admin ```` It also happens using the latest tag.</x:v>
      </x:c>
      <x:c r="J1632" s="6" t="str">
        <x:v>Issue закрыт; сопровождающий сообщил об исправлении/решении</x:v>
      </x:c>
      <x:c r="K1632" s="6" t="str">
        <x:v>fiftin: Hi @phantomlord127 could you check the fix in latest version of Semaphore? (https://github.com/semaphoreui/semaphore/issues/768#issuecomment-955027071)</x:v>
      </x:c>
      <x:c r="L1632" s="6" t="str">
        <x:v>MIGRATIONS</x:v>
      </x:c>
      <x:c r="M1632" s="6" t="str">
        <x:v>DB, DEPLOYMENT, CONFIG, EXECUTORS</x:v>
      </x:c>
      <x:c r="N1632" s="6" t="str"/>
      <x:c r="O1632" s="6" t="str"/>
      <x:c r="P1632" s="6" t="str">
        <x:v>hydrosIII</x:v>
      </x:c>
      <x:c r="Q1632" s="7" t="n">
        <x:v>6</x:v>
      </x:c>
      <x:c r="R1632" s="6" t="str">
        <x:v>Reviewed</x:v>
      </x:c>
      <x:c r="S1632" s="6" t="str">
        <x:v>I cannot iinstall semaphore with Mariadb 10.5.12-MariaDB, when trying to initiate it I got: ```` Is this correct? (yes/no) (default yes): Config output directory (default /home/semaphore): Running: mkdir -p /etc/semaphore.. Configuration written to /etc/semaphore/config.json.. Pinging db.. Running DB Migrations.. Checking DB migrations Executing migration v1.0.0 (at 2021-10-22 19:53:43.170367937 +0000 UTC m=+0.117876247)... time="2021-10-22T19:53:43Z" level=warning msg="\n ERR! Query: alter table task add `debug` boolean not null default false\n\n" [1/59]Rolling back v1.0.0 (time: 2021-10-22 19:53:43.170811289 +0000 UTC m=+0.118319596)... Rollback SQL does not exist. Database migrations failed! Error 1060: Duplicate column name 'debug' ```` My docker compose file is the following: ```` version: '2' services: semaphore: ports: - 3000:3000 image: ansiblesemaphore/semaphore:v2.7.22 environment: SEMAPHORE_DB_USER: semaphore SEMAPHORE_DB_PASS: 'xxxxxxxxxxx' SEMAPHORE_DB_HOST: xxx.xxx.xxx.xxx SEMAPHORE_DB_PORT: 3306 SEMAPHORE_DB: semaphore SEMAPHORE_PLAYBOOK_PATH: /tmp/semaphore/ SEMAPHORE_ADMIN_PASSWORD: cangetin SEMAPHORE_ADMIN_NAME: admin SEMAPHORE_ADMIN_EMAIL: admin@localhost SEMAPHORE_ADMIN: admin ```` It also happens using the latest tag.</x:v>
      </x:c>
    </x:row>
    <x:row r="1633" ht="54" customHeight="1">
      <x:c r="A1633" s="4" t="n">
        <x:v>767</x:v>
      </x:c>
      <x:c r="B1633" s="3" t="str">
        <x:v>Closed</x:v>
      </x:c>
      <x:c r="C1633" s="5" t="n">
        <x:v>44486.637719907405</x:v>
      </x:c>
      <x:c r="D1633" s="5" t="n">
        <x:v>44501.393958333334</x:v>
      </x:c>
      <x:c r="E1633" s="5" t="n">
        <x:v>44501.393958333334</x:v>
      </x:c>
      <x:c r="F1633" s="3" t="str">
        <x:v>https://github.com/semaphoreui/semaphore/issues/767</x:v>
      </x:c>
      <x:c r="G1633" s="6" t="str">
        <x:v>extra-vars via api ?</x:v>
      </x:c>
      <x:c r="H1633" s="6" t="str">
        <x:v>extra-vars via api ?</x:v>
      </x:c>
      <x:c r="I1633" s="6" t="str">
        <x:v>Hi, is there an option to run a task template via API and extra vars about this. curl -v -XPOST \-H 'Content-Type: application/json' \-H 'Accept: application/json' \-H 'Authorization: Bearer xxxxxxx' \-d '{"template_id": 2, "enviroment": ??}' \http://myip:3000/api/project/1/tasks example: { "ansible_limit": "loadbalancer", "ipa_check": false }</x:v>
      </x:c>
      <x:c r="J1633" s="6" t="str">
        <x:v>Issue закрыт; что именно починили — не установлено</x:v>
      </x:c>
      <x:c r="K1633" s="6" t="str">
        <x:v>Связанный PR/commit не найден в метаданных; timeline и git history проверены в рамках доступных связей</x:v>
      </x:c>
      <x:c r="L1633" s="6" t="str">
        <x:v>TEMPLATES</x:v>
      </x:c>
      <x:c r="M1633" s="6" t="str">
        <x:v>TASKS, PROJECTS, API</x:v>
      </x:c>
      <x:c r="N1633" s="6" t="str"/>
      <x:c r="O1633" s="6" t="str"/>
      <x:c r="P1633" s="6" t="str">
        <x:v>wdsff1</x:v>
      </x:c>
      <x:c r="Q1633" s="7" t="n">
        <x:v>1</x:v>
      </x:c>
      <x:c r="R1633" s="6" t="str">
        <x:v>Reviewed</x:v>
      </x:c>
      <x:c r="S1633" s="6" t="str">
        <x:v>Hi, is there an option to run a task template via API and extra vars about this. curl -v -XPOST \-H 'Content-Type: application/json' \-H 'Accept: application/json' \-H 'Authorization: Bearer xxxxxxx' \-d '{"template_id": 2, "enviroment": ??}' \http://myip:3000/api/project/1/tasks example: { "ansible_limit": "loadbalancer", "ipa_check": false }</x:v>
      </x:c>
    </x:row>
    <x:row r="1634" ht="54" customHeight="1">
      <x:c r="A1634" s="4" t="n">
        <x:v>763</x:v>
      </x:c>
      <x:c r="B1634" s="3" t="str">
        <x:v>Closed</x:v>
      </x:c>
      <x:c r="C1634" s="5" t="n">
        <x:v>44483.7755787037</x:v>
      </x:c>
      <x:c r="D1634" s="5" t="n">
        <x:v>44483.805555555555</x:v>
      </x:c>
      <x:c r="E1634" s="5" t="n">
        <x:v>44483.805555555555</x:v>
      </x:c>
      <x:c r="F1634" s="3" t="str">
        <x:v>https://github.com/semaphoreui/semaphore/issues/763</x:v>
      </x:c>
      <x:c r="G1634" s="6" t="str">
        <x:v>API call to create an environment fails with none empty json data</x:v>
      </x:c>
      <x:c r="H1634" s="6" t="str">
        <x:v>API call to create an environment fails with none empty json data</x:v>
      </x:c>
      <x:c r="I1634" s="6" t="str">
        <x:v>I am trying to use the Semaphore API to set up an environment with an API key as one of the entries. Assume `str(managementProjectID)` is a valid project ID. My first test used an environment with empty json. ```python3 api = "/project/"+str(managementProjectID)+"/environment"` data = '{"name": "Env", ' + \` '"project_id": ' + str(managementProjectID) + ', ' + \` '"json": "{}" }'` ``` However when I insert key value pairs, I get a 400 response, bad request. ```python3 api = "/project/"+str(managementProjectID)+"/environment"` data = '{"name": "Env", ' + \` '"project_id": ' + str(managementProjectID) + ', ' + \` '"json": "{"key":"value"}" }'` ``` The only difference is between ` '"json": "{}" '` and ` '"json": "{"key":"value"}" '`. If I have formatted the json entry incorrectly, what is the correct way? I am using Semaphore in a container managed by docker compose. The image used is slightly modified from `ansiblesemaphore/semaphore:vs.7.22` with `mysql:5.6` as the database. The modified Dockerfile: ```Dockerfile FROM ansiblesemaphore/semaphore:v2.7.22 USER root RUN apk update RUN apk add py3-pip RUN pip3 install pyvmomi ```</x:v>
      </x:c>
      <x:c r="J1634" s="6" t="str">
        <x:v>Issue закрыт; что именно починили — не установлено</x:v>
      </x:c>
      <x:c r="K1634" s="6" t="str">
        <x:v>Связанный PR/commit не найден в метаданных; timeline и git history проверены в рамках доступных связей</x:v>
      </x:c>
      <x:c r="L1634" s="6" t="str">
        <x:v>DB</x:v>
      </x:c>
      <x:c r="M1634" s="6" t="str">
        <x:v>DEPLOYMENT, PROJECTS, USERS, API</x:v>
      </x:c>
      <x:c r="N1634" s="6" t="str"/>
      <x:c r="O1634" s="6" t="str"/>
      <x:c r="P1634" s="6" t="str">
        <x:v>uwardlaw</x:v>
      </x:c>
      <x:c r="Q1634" s="7" t="n">
        <x:v>1</x:v>
      </x:c>
      <x:c r="R1634" s="6" t="str">
        <x:v>Reviewed</x:v>
      </x:c>
      <x:c r="S1634" s="6" t="str">
        <x:v>I am trying to use the Semaphore API to set up an environment with an API key as one of the entries. Assume `str(managementProjectID)` is a valid project ID. My first test used an environment with empty json. ```python3 api = "/project/"+str(managementProjectID)+"/environment"` data = '{"name": "Env", ' + \` '"project_id": ' + str(managementProjectID) + ', ' + \` '"json": "{}" }'` ``` However when I insert key value pairs, I get a 400 response, bad request. ```python3 api = "/project/"+str(managementProjectID)+"/environment"` data = '{"name": "Env", ' + \` '"project_id": ' + str(managementProjectID) + ', ' + \` '"json": "{"key":"value"}" }'` ``` The only difference is between ` '"json": "{}" '` and ` '"json": "{"key":"value"}" '`. If I have formatted the json entry incorrectly, what is the correct way? I am using Semaphore in a container managed by docker compose. The image used is slightly modified from `ansiblesemaphore/semaphore:vs.7.22` with `mysql:5.6` as the database. The modified Dockerfile: ```Dockerfile FROM ansiblesemaphore/semaphore:v2.7.22 USER root RUN apk update RUN apk add py3-pip RUN pip3 install pyvmomi ```</x:v>
      </x:c>
    </x:row>
    <x:row r="1635" ht="54" customHeight="1">
      <x:c r="A1635" s="4" t="n">
        <x:v>762</x:v>
      </x:c>
      <x:c r="B1635" s="3" t="str">
        <x:v>Closed</x:v>
      </x:c>
      <x:c r="C1635" s="5" t="n">
        <x:v>44483.32208333333</x:v>
      </x:c>
      <x:c r="D1635" s="5" t="n">
        <x:v>44484.04908564815</x:v>
      </x:c>
      <x:c r="E1635" s="5" t="n">
        <x:v>44727.011712962965</x:v>
      </x:c>
      <x:c r="F1635" s="3" t="str">
        <x:v>https://github.com/semaphoreui/semaphore/issues/762</x:v>
      </x:c>
      <x:c r="G1635" s="6" t="str">
        <x:v>How to build the semaphore v2.7.22 version on ubuntu 20.04</x:v>
      </x:c>
      <x:c r="H1635" s="6" t="str">
        <x:v>How to build the semaphore v2.7.22 version on ubuntu 20.04</x:v>
      </x:c>
      <x:c r="I1635" s="6" t="str">
        <x:v>After download the source from https://github.com/ansible-semaphore/semaphore/archive/refs/tags/v2.7.22.tar.gz, the frontend is in the directory web2 , which can build by npm but , How can i build the semaphore background write by golang ? IS there any instruction about how ? Thanks!</x:v>
      </x:c>
      <x:c r="J1635" s="6" t="str">
        <x:v>Issue закрыт; что именно починили — не установлено</x:v>
      </x:c>
      <x:c r="K1635" s="6" t="str">
        <x:v>Связанный PR/commit не найден в метаданных; timeline и git history проверены в рамках доступных связей</x:v>
      </x:c>
      <x:c r="L1635" s="6" t="str">
        <x:v>REPOSITORIES</x:v>
      </x:c>
      <x:c r="M1635" s="6" t="str">
        <x:v>EXECUTORS, UI</x:v>
      </x:c>
      <x:c r="N1635" s="6" t="str"/>
      <x:c r="O1635" s="6" t="str"/>
      <x:c r="P1635" s="6" t="str">
        <x:v>latermonk</x:v>
      </x:c>
      <x:c r="Q1635" s="7" t="n">
        <x:v>2</x:v>
      </x:c>
      <x:c r="R1635" s="6" t="str">
        <x:v>Reviewed</x:v>
      </x:c>
      <x:c r="S1635" s="6" t="str">
        <x:v>After download the source from https://github.com/ansible-semaphore/semaphore/archive/refs/tags/v2.7.22.tar.gz, the frontend is in the directory web2 , which can build by npm but , How can i build the semaphore background write by golang ? IS there any instruction about how ? Thanks!</x:v>
      </x:c>
    </x:row>
    <x:row r="1636" ht="54" customHeight="1">
      <x:c r="A1636" s="4" t="n">
        <x:v>761</x:v>
      </x:c>
      <x:c r="B1636" s="3" t="str">
        <x:v>Closed</x:v>
      </x:c>
      <x:c r="C1636" s="5" t="n">
        <x:v>44482.82828703704</x:v>
      </x:c>
      <x:c r="D1636" s="5" t="n">
        <x:v>44514.735081018516</x:v>
      </x:c>
      <x:c r="E1636" s="5" t="n">
        <x:v>45570.735497685186</x:v>
      </x:c>
      <x:c r="F1636" s="3" t="str">
        <x:v>https://github.com/semaphoreui/semaphore/issues/761</x:v>
      </x:c>
      <x:c r="G1636" s="6" t="str">
        <x:v>sudo does not work</x:v>
      </x:c>
      <x:c r="H1636" s="6" t="str">
        <x:v>sudo does not work</x:v>
      </x:c>
      <x:c r="I1636" s="6" t="str">
        <x:v>the playbook works fine else where, and if no sudo permission is need it works fine with semaphore, however whenever I need sudo to modify the system, it always reports 'permission denied' below is the way I'm debugging to pass the password via extra-vars, which can never work. ``` [ "-v", "-e ansible_become_pass=mypassword" ] ``` semphore reports: ``` Could not open lock file /var/lib/dpkg/lock-frontend - open (13: Permission denied) Unable to acquire the dpkg frontend lock (/var/lib/dpkg/lock-frontend), are you root? ``` failed to find related docs.</x:v>
      </x:c>
      <x:c r="J1636" s="6" t="str">
        <x:v>Issue закрыт; что именно починили — не установлено</x:v>
      </x:c>
      <x:c r="K1636" s="6" t="str">
        <x:v>Связанный PR/commit не найден в метаданных; timeline и git history проверены в рамках доступных связей</x:v>
      </x:c>
      <x:c r="L1636" s="6" t="str">
        <x:v>RBAC</x:v>
      </x:c>
      <x:c r="M1636" s="6" t="str">
        <x:v>EXECUTORS, UI</x:v>
      </x:c>
      <x:c r="N1636" s="6" t="str"/>
      <x:c r="O1636" s="6" t="str"/>
      <x:c r="P1636" s="6" t="str">
        <x:v>laoshaw</x:v>
      </x:c>
      <x:c r="Q1636" s="7" t="n">
        <x:v>4</x:v>
      </x:c>
      <x:c r="R1636" s="6" t="str">
        <x:v>Reviewed</x:v>
      </x:c>
      <x:c r="S1636" s="6" t="str">
        <x:v>the playbook works fine else where, and if no sudo permission is need it works fine with semaphore, however whenever I need sudo to modify the system, it always reports 'permission denied' below is the way I'm debugging to pass the password via extra-vars, which can never work. ``` [ "-v", "-e ansible_become_pass=mypassword" ] ``` semphore reports: ``` Could not open lock file /var/lib/dpkg/lock-frontend - open (13: Permission denied) Unable to acquire the dpkg frontend lock (/var/lib/dpkg/lock-frontend), are you root? ``` failed to find related docs.</x:v>
      </x:c>
    </x:row>
    <x:row r="1637" ht="54" customHeight="1">
      <x:c r="A1637" s="4" t="n">
        <x:v>758</x:v>
      </x:c>
      <x:c r="B1637" s="3" t="str">
        <x:v>Closed</x:v>
      </x:c>
      <x:c r="C1637" s="5" t="n">
        <x:v>44480.48929398148</x:v>
      </x:c>
      <x:c r="D1637" s="5" t="n">
        <x:v>45859.868425925924</x:v>
      </x:c>
      <x:c r="E1637" s="5" t="n">
        <x:v>45859.868425925924</x:v>
      </x:c>
      <x:c r="F1637" s="3" t="str">
        <x:v>https://github.com/semaphoreui/semaphore/issues/758</x:v>
      </x:c>
      <x:c r="G1637" s="6" t="str">
        <x:v>SSH known_hosts read_passphrase: can\'t open /dev/tty: No such device or address\r\nHost key verification failed</x:v>
      </x:c>
      <x:c r="H1637" s="6" t="str">
        <x:v>SSH known_hosts read_passphrase: can\'t open /dev/tty: No such device or address\r\nHost key verification failed</x:v>
      </x:c>
      <x:c r="I1637" s="6" t="str">
        <x:v>Hi! Not sure if this is a bug or if my config is wrong, but I have tried to both google it and different configurations so here goes: ``` SHA256****\r\ndebug3: hostkeys_foreach: reading file "/home/semaphore/.ssh/known_hosts"\r\ndebug1: read_passphrase: can\'t open /dev/tty: No such device or address\r\nHost key verification failed.\r\n') ``` The user on the server which is running semaphore, is named semaphore, hence the directory. As I understand the error, the remote host is not in the known_hosts directory, and the ssh-agent is expecting input wether it should approve this remote host or not. I have tried to mitigate this by telling ansible, and ssh, to not care about the host key by configuring the Environment. ``` { "inventory_hosts": "staging", "host_key_checking": "False", "ENV": { "ansible_ssh_common_args": "-o UserKnownHostsFile=/dev/null -o StrictHostKeyChecking=no" } } ``` In debug run it captures host_key_checking, but it does not seem to catch the ENV key. I have not found anything relevant in the log on the server for semaphore. Running this localy using ansible-playbook, as user semaphore, presented the same problem but when asking SSH to not care about host key check it just accepted the host keys and put these into /home/semaphore/.ssh/authorized_keys So yes, a solution would be to keep that file updated, but that would require some more automation implemente…</x:v>
      </x:c>
      <x:c r="J1637" s="6" t="str">
        <x:v>Issue закрыт; что именно починили — не установлено</x:v>
      </x:c>
      <x:c r="K1637" s="6" t="str">
        <x:v>Связанный PR/commit не найден в метаданных; timeline и git history проверены в рамках доступных связей</x:v>
      </x:c>
      <x:c r="L1637" s="6" t="str">
        <x:v>INVENTORY</x:v>
      </x:c>
      <x:c r="M1637" s="6" t="str">
        <x:v>OUTPUT, CONFIG, EXECUTORS, TASKS</x:v>
      </x:c>
      <x:c r="N1637" s="6" t="str">
        <x:v>bug, help wanted, needs investigation</x:v>
      </x:c>
      <x:c r="O1637" s="6" t="str"/>
      <x:c r="P1637" s="6" t="str">
        <x:v>emollusion</x:v>
      </x:c>
      <x:c r="Q1637" s="7" t="n">
        <x:v>18</x:v>
      </x:c>
      <x:c r="R1637" s="6" t="str">
        <x:v>Reviewed</x:v>
      </x:c>
      <x:c r="S1637" s="6" t="str">
        <x:v>Hi! Not sure if this is a bug or if my config is wrong, but I have tried to both google it and different configurations so here goes: ``` SHA256****\r\ndebug3: hostkeys_foreach: reading file "/home/semaphore/.ssh/known_hosts"\r\ndebug1: read_passphrase: can\'t open /dev/tty: No such device or address\r\nHost key verification failed.\r\n') ``` The user on the server which is running semaphore, is named semaphore, hence the directory. As I understand the error, the remote host is not in the known_hosts directory, and the ssh-agent is expecting input wether it should approve this remote host or not. I have tried to mitigate this by telling ansible, and ssh, to not care about the host key by configuring the Environment. ``` { "inventory_hosts": "staging", "host_key_checking": "False", "ENV": { "ansible_ssh_common_args": "-o UserKnownHostsFile=/dev/null -o StrictHostKeyChecking=no" } } ``` In debug run it captures host_key_checking, but it does not seem to catch the ENV key. I have not found anything relevant in the log on the server for semaphore. Running this localy using ansible-playbook, as user semaphore, presented the same problem but when asking SSH to not care about host key check it just accepted the host keys and put these into /home/semaphore/.ssh/authorized_keys So yes, a solution would be to keep that file updated, but that would require some more automation implemented for whenever the inventory is updated, feels like a work around but maybe it's the solution? Any help appreciated! Thanks!</x:v>
      </x:c>
    </x:row>
    <x:row r="1638" ht="54" customHeight="1">
      <x:c r="A1638" s="4" t="n">
        <x:v>757</x:v>
      </x:c>
      <x:c r="B1638" s="3" t="str">
        <x:v>Closed</x:v>
      </x:c>
      <x:c r="C1638" s="5" t="n">
        <x:v>44479.935115740744</x:v>
      </x:c>
      <x:c r="D1638" s="5" t="n">
        <x:v>44495.71939814815</x:v>
      </x:c>
      <x:c r="E1638" s="5" t="n">
        <x:v>44495.71939814815</x:v>
      </x:c>
      <x:c r="F1638" s="3" t="str">
        <x:v>https://github.com/semaphoreui/semaphore/issues/757</x:v>
      </x:c>
      <x:c r="G1638" s="6" t="str">
        <x:v>cli --help for `user get` shows info for `user delete`</x:v>
      </x:c>
      <x:c r="H1638" s="6" t="str">
        <x:v>cli --help for `user get` shows info for `user delete`</x:v>
      </x:c>
      <x:c r="I1638" s="6" t="str">
        <x:v>* look at the output for * --login * --email ``` bash ~ $ semaphore version v2.7.22 ~ $ semaphore user get --help Show user's data Usage: semaphore user get [flags] Flags: --email string Email of the user you want to delete -h, --help help for get --login string Login of the user you want to delete Global Flags: --config string Configuration file path ~ $ ``` I beleive the this concerns this code: https://github.com/ansible-semaphore/semaphore/blob/22e422e15a90344e74453f19787d979b487c96a9/cli/cmd/user_get.go#L10-L11</x:v>
      </x:c>
      <x:c r="J1638" s="6" t="str">
        <x:v>Issue закрыт; сопровождающий сообщил об исправлении/решении</x:v>
      </x:c>
      <x:c r="K1638" s="6" t="str">
        <x:v>fiftin: @fkuep Thank you! Will be fixed in next release. It is only description issue :) (https://github.com/semaphoreui/semaphore/issues/757#issuecomment-939807062)</x:v>
      </x:c>
      <x:c r="L1638" s="6" t="str">
        <x:v>AUTH</x:v>
      </x:c>
      <x:c r="M1638" s="6" t="str">
        <x:v>REPOSITORIES, CONFIG, EXECUTORS, USERS</x:v>
      </x:c>
      <x:c r="N1638" s="6" t="str">
        <x:v>bug</x:v>
      </x:c>
      <x:c r="O1638" s="6" t="str"/>
      <x:c r="P1638" s="6" t="str">
        <x:v>fkuep</x:v>
      </x:c>
      <x:c r="Q1638" s="7" t="n">
        <x:v>2</x:v>
      </x:c>
      <x:c r="R1638" s="6" t="str">
        <x:v>Reviewed</x:v>
      </x:c>
      <x:c r="S1638" s="6" t="str">
        <x:v>* look at the output for * --login * --email ``` bash ~ $ semaphore version v2.7.22 ~ $ semaphore user get --help Show user's data Usage: semaphore user get [flags] Flags: --email string Email of the user you want to delete -h, --help help for get --login string Login of the user you want to delete Global Flags: --config string Configuration file path ~ $ ``` I beleive the this concerns this code: https://github.com/ansible-semaphore/semaphore/blob/22e422e15a90344e74453f19787d979b487c96a9/cli/cmd/user_get.go#L10-L11</x:v>
      </x:c>
    </x:row>
    <x:row r="1639" ht="54" customHeight="1">
      <x:c r="A1639" s="4" t="n">
        <x:v>756</x:v>
      </x:c>
      <x:c r="B1639" s="3" t="str">
        <x:v>Closed</x:v>
      </x:c>
      <x:c r="C1639" s="5" t="n">
        <x:v>44478.40350694444</x:v>
      </x:c>
      <x:c r="D1639" s="5" t="n">
        <x:v>44604.34206018518</x:v>
      </x:c>
      <x:c r="E1639" s="5" t="n">
        <x:v>45287.70931712963</x:v>
      </x:c>
      <x:c r="F1639" s="3" t="str">
        <x:v>https://github.com/semaphoreui/semaphore/issues/756</x:v>
      </x:c>
      <x:c r="G1639" s="6" t="str">
        <x:v>So does this support LDAPS or not?</x:v>
      </x:c>
      <x:c r="H1639" s="6" t="str">
        <x:v>So does this support LDAPS or not?</x:v>
      </x:c>
      <x:c r="I1639" s="6" t="str">
        <x:v>I see there is an "ldap_needtls" boolean in the config, but I cant find any mention of how to make it work. My Semaphore works fine under normal LDAP, but where I want to use it, straight LDAP is not permitted and LDAPS must be used. If I add the "needtls: true" and change the port to 636, I get this error in the log when attempting to log in: `Checking DB migrations` `MySQL root@172.17.0.2:3306 semaphore` `Tmp Path (projects home) /tmp/semaphore` `Semaphore v2.7.22` `Interface` `Port :3000` `Server is running` `INFO[0013] unable to read LDAP response packet: read tcp 172.17.0.11:34666-&gt;10.0.30.135:636: read: connection reset by peer` This is a docker container, so I copied my root/intermediate CA certs into /etc/ssl/certs/ca-certificates.crt but that had no impact.</x:v>
      </x:c>
      <x:c r="J1639" s="6" t="str">
        <x:v>Issue закрыт; сопровождающий сообщил об исправлении/решении</x:v>
      </x:c>
      <x:c r="K1639" s="6" t="str">
        <x:v>fiftin: I updated ldap library, may it fix issue. https://github.com/ansible-semaphore/semaphore/releases/tag/v2.8.43 (https://github.com/semaphoreui/semaphore/issues/756#issuecomment-1029911326)</x:v>
      </x:c>
      <x:c r="L1639" s="6" t="str">
        <x:v>AUTH</x:v>
      </x:c>
      <x:c r="M1639" s="6" t="str">
        <x:v>OUTPUT, DB, DEPLOYMENT, CONFIG</x:v>
      </x:c>
      <x:c r="N1639" s="6" t="str">
        <x:v>bug</x:v>
      </x:c>
      <x:c r="O1639" s="6" t="str"/>
      <x:c r="P1639" s="6" t="str">
        <x:v>KenK73</x:v>
      </x:c>
      <x:c r="Q1639" s="7" t="n">
        <x:v>34</x:v>
      </x:c>
      <x:c r="R1639" s="6" t="str">
        <x:v>Reviewed</x:v>
      </x:c>
      <x:c r="S1639" s="6" t="str">
        <x:v>I see there is an "ldap_needtls" boolean in the config, but I cant find any mention of how to make it work. My Semaphore works fine under normal LDAP, but where I want to use it, straight LDAP is not permitted and LDAPS must be used. If I add the "needtls: true" and change the port to 636, I get this error in the log when attempting to log in: `Checking DB migrations` `MySQL root@172.17.0.2:3306 semaphore` `Tmp Path (projects home) /tmp/semaphore` `Semaphore v2.7.22` `Interface` `Port :3000` `Server is running` `INFO[0013] unable to read LDAP response packet: read tcp 172.17.0.11:34666-&gt;10.0.30.135:636: read: connection reset by peer` This is a docker container, so I copied my root/intermediate CA certs into /etc/ssl/certs/ca-certificates.crt but that had no impact.</x:v>
      </x:c>
    </x:row>
    <x:row r="1640" ht="54" customHeight="1">
      <x:c r="A1640" s="4" t="n">
        <x:v>755</x:v>
      </x:c>
      <x:c r="B1640" s="3" t="str">
        <x:v>Open</x:v>
      </x:c>
      <x:c r="C1640" s="5" t="n">
        <x:v>44474.29510416667</x:v>
      </x:c>
      <x:c r="D1640" s="5"/>
      <x:c r="E1640" s="5" t="n">
        <x:v>44480.75380787037</x:v>
      </x:c>
      <x:c r="F1640" s="3" t="str">
        <x:v>https://github.com/semaphoreui/semaphore/issues/755</x:v>
      </x:c>
      <x:c r="G1640" s="6" t="str">
        <x:v>Enhancement: Allow Run Template within "Task Template"</x:v>
      </x:c>
      <x:c r="H1640" s="6" t="str">
        <x:v>Enhancement: Allow Run Template within "Task Template"</x:v>
      </x:c>
      <x:c r="I1640" s="6" t="str">
        <x:v>Hello, from my perspective the "Run" button in "Task Template" view beside delete, copy and edit would make sense. Since you can see also the Description, where I like to add info about extra variables which may be used for running this task/playbook. I've also some other ideas e.g.: - a "Task Template" Search would be nice, because we are using quite a high number on Task Templates. - notification via web-hook - full log in failed task email notification update: - use keys from "Key Store" to run ansbile tasks (the same way like in "Playbook Repository" for updating git) kr</x:v>
      </x:c>
      <x:c r="J1640" s="6" t="str">
        <x:v>Не дефект: запрос новой функции</x:v>
      </x:c>
      <x:c r="K1640" s="6" t="str">
        <x:v>Функция ещё не реализована или реализация не установлена</x:v>
      </x:c>
      <x:c r="L1640" s="6" t="str">
        <x:v>AUTH</x:v>
      </x:c>
      <x:c r="M1640" s="6" t="str">
        <x:v>REPOSITORIES, TEMPLATES, OUTPUT, EXECUTORS</x:v>
      </x:c>
      <x:c r="N1640" s="6" t="str">
        <x:v>enhancement</x:v>
      </x:c>
      <x:c r="O1640" s="6" t="str"/>
      <x:c r="P1640" s="6" t="str">
        <x:v>radarsugarcrm</x:v>
      </x:c>
      <x:c r="Q1640" s="7" t="n">
        <x:v>0</x:v>
      </x:c>
      <x:c r="R1640" s="6" t="str">
        <x:v>Reviewed</x:v>
      </x:c>
      <x:c r="S1640" s="6" t="str">
        <x:v>Hello, from my perspective the "Run" button in "Task Template" view beside delete, copy and edit would make sense. Since you can see also the Description, where I like to add info about extra variables which may be used for running this task/playbook. I've also some other ideas e.g.: - a "Task Template" Search would be nice, because we are using quite a high number on Task Templates. - notification via web-hook - full log in failed task email notification update: - use keys from "Key Store" to run ansbile tasks (the same way like in "Playbook Repository" for updating git) kr</x:v>
      </x:c>
    </x:row>
    <x:row r="1641" ht="54" customHeight="1">
      <x:c r="A1641" s="4" t="n">
        <x:v>754</x:v>
      </x:c>
      <x:c r="B1641" s="3" t="str">
        <x:v>Closed</x:v>
      </x:c>
      <x:c r="C1641" s="5" t="n">
        <x:v>44472.69625</x:v>
      </x:c>
      <x:c r="D1641" s="5" t="n">
        <x:v>44595.87866898148</x:v>
      </x:c>
      <x:c r="E1641" s="5" t="n">
        <x:v>44595.87866898148</x:v>
      </x:c>
      <x:c r="F1641" s="3" t="str">
        <x:v>https://github.com/semaphoreui/semaphore/issues/754</x:v>
      </x:c>
      <x:c r="G1641" s="6" t="str">
        <x:v>Bug: Cron job still in DB after removing a task template</x:v>
      </x:c>
      <x:c r="H1641" s="6" t="str">
        <x:v>Cron job still in DB after removing a task template</x:v>
      </x:c>
      <x:c r="I1641" s="6" t="str">
        <x:v>Hi guys! Something unusual that I found lastly. To reproduce: - Create a task template in a project - Configure cron in this task and save it - Let the scheduled task run at least one time - Delete the template task without disabling the cron - The cron still try to run in the project page After investigating, the cron entry is still present in project__schedule table.</x:v>
      </x:c>
      <x:c r="J1641" s="6" t="str">
        <x:v>Issue закрыт; сопровождающий сообщил об исправлении/решении</x:v>
      </x:c>
      <x:c r="K1641" s="6" t="str">
        <x:v>fiftin: Hi @kupe-dono, yes, you are right. It is known problem, I will start solving it soon. I think fix will be in v2.8.0. (https://github.com/semaphoreui/semaphore/issues/754#issuecomment-932999990)
fiftin: Fixed, please try release https://github.com/ansible-semaphore/semaphore/releases/tag/v2.8.39 (https://github.com/semaphoreui/semaphore/issues/754#issuecomment-1026287035)</x:v>
      </x:c>
      <x:c r="L1641" s="6" t="str">
        <x:v>SCHEDULES</x:v>
      </x:c>
      <x:c r="M1641" s="6" t="str">
        <x:v>TEMPLATES, TASKS, PROJECTS, UI</x:v>
      </x:c>
      <x:c r="N1641" s="6" t="str">
        <x:v>bug, critical</x:v>
      </x:c>
      <x:c r="O1641" s="6" t="str"/>
      <x:c r="P1641" s="6" t="str">
        <x:v>kupe-dono</x:v>
      </x:c>
      <x:c r="Q1641" s="7" t="n">
        <x:v>3</x:v>
      </x:c>
      <x:c r="R1641" s="6" t="str">
        <x:v>Reviewed</x:v>
      </x:c>
      <x:c r="S1641" s="6" t="str">
        <x:v>Hi guys! Something unusual that I found lastly. To reproduce: - Create a task template in a project - Configure cron in this task and save it - Let the scheduled task run at least one time - Delete the template task without disabling the cron - The cron still try to run in the project page After investigating, the cron entry is still present in project__schedule table.</x:v>
      </x:c>
    </x:row>
    <x:row r="1642" ht="54" customHeight="1">
      <x:c r="A1642" s="4" t="n">
        <x:v>752</x:v>
      </x:c>
      <x:c r="B1642" s="3" t="str">
        <x:v>Closed</x:v>
      </x:c>
      <x:c r="C1642" s="5" t="n">
        <x:v>44469.49914351852</x:v>
      </x:c>
      <x:c r="D1642" s="5" t="n">
        <x:v>44486.89938657408</x:v>
      </x:c>
      <x:c r="E1642" s="5" t="n">
        <x:v>44486.89938657408</x:v>
      </x:c>
      <x:c r="F1642" s="3" t="str">
        <x:v>https://github.com/semaphoreui/semaphore/issues/752</x:v>
      </x:c>
      <x:c r="G1642" s="6" t="str">
        <x:v>ModuleNotFoundError: No module named 'pyvcloud'</x:v>
      </x:c>
      <x:c r="H1642" s="6" t="str">
        <x:v>ModuleNotFoundError: No module named 'pyvcloud'</x:v>
      </x:c>
      <x:c r="I1642" s="6" t="str">
        <x:v>Hi! I'm using: - Semaphore v2.7.22 - ansible-module-vcloud-director - Python 3.9.2 Playbook that deploys VM in vCloud run correctly from console. But when I run it from Semaphore, I get error "ModuleNotFoundError: No module named 'pyvcloud'" : `"module_stderr": "Traceback (most recent call last):\n File \"/root/.ansible/tmp/ansible-tmp-1633002485.3107715-36526-51228640537232/AnsiballZ_vcd_vapp_vm.py\", line 102, in \n _ansiballz_main()\n File \"/root/.ansible/tmp/ansible-tmp-1633002485.3107715-36526-51228640537232/AnsiballZ_vcd_vapp_vm.py\", line 94, in _ansiballz_main\n invoke_module(zipped_mod, temp_path, ANSIBALLZ_PARAMS)\n File \"/root/.ansible/tmp/ansible-tmp-1633002485.3107715-36526-51228640537232/AnsiballZ_vcd_vapp_vm.py\", line 40, in invoke_module\n runpy.run_module(mod_name='ansible.modules.vcd_vapp_vm', init_globals=None, run_name='__main__', alter_sys=True)\n File \"/usr/lib/python3.9/runpy.py\", line 210, in run_module\n return _run_module_code(code, init_globals, run_name, mod_spec)\n File \"/usr/lib/python3.9/runpy.py\", line 97, in _run_module_code\n _run_code(code, mod_globals, init_globals,\n File \"/usr/lib/python3.9/runpy.py\", line 87, in _run_code\n exec(code, run_globals)\n File \"/tmp/ansible_vcd_vapp_vm_payload_8zxfkco1/ansible_vcd_vapp_vm_payload.zip/ansible/modules/vcd_vapp_vm.py\", line 198, in \nModuleNotFoundError: No module named 'pyvcloud'\n",` …</x:v>
      </x:c>
      <x:c r="J1642" s="6" t="str">
        <x:v>Issue закрыт; что именно починили — не установлено</x:v>
      </x:c>
      <x:c r="K1642" s="6" t="str">
        <x:v>Связанный PR/commit не найден в метаданных; timeline и git history проверены в рамках доступных связей</x:v>
      </x:c>
      <x:c r="L1642" s="6" t="str">
        <x:v>REPOSITORIES</x:v>
      </x:c>
      <x:c r="M1642" s="6" t="str">
        <x:v>OUTPUT, DEPLOYMENT, EXECUTORS, USERS</x:v>
      </x:c>
      <x:c r="N1642" s="6" t="str"/>
      <x:c r="O1642" s="6" t="str"/>
      <x:c r="P1642" s="6" t="str">
        <x:v>genesis42</x:v>
      </x:c>
      <x:c r="Q1642" s="7" t="n">
        <x:v>4</x:v>
      </x:c>
      <x:c r="R1642" s="6" t="str">
        <x:v>Reviewed</x:v>
      </x:c>
      <x:c r="S1642" s="6" t="str">
        <x:v>Hi! I'm using: - Semaphore v2.7.22 - ansible-module-vcloud-director - Python 3.9.2 Playbook that deploys VM in vCloud run correctly from console. But when I run it from Semaphore, I get error "ModuleNotFoundError: No module named 'pyvcloud'" : `"module_stderr": "Traceback (most recent call last):\n File \"/root/.ansible/tmp/ansible-tmp-1633002485.3107715-36526-51228640537232/AnsiballZ_vcd_vapp_vm.py\", line 102, in \n _ansiballz_main()\n File \"/root/.ansible/tmp/ansible-tmp-1633002485.3107715-36526-51228640537232/AnsiballZ_vcd_vapp_vm.py\", line 94, in _ansiballz_main\n invoke_module(zipped_mod, temp_path, ANSIBALLZ_PARAMS)\n File \"/root/.ansible/tmp/ansible-tmp-1633002485.3107715-36526-51228640537232/AnsiballZ_vcd_vapp_vm.py\", line 40, in invoke_module\n runpy.run_module(mod_name='ansible.modules.vcd_vapp_vm', init_globals=None, run_name='__main__', alter_sys=True)\n File \"/usr/lib/python3.9/runpy.py\", line 210, in run_module\n return _run_module_code(code, init_globals, run_name, mod_spec)\n File \"/usr/lib/python3.9/runpy.py\", line 97, in _run_module_code\n _run_code(code, mod_globals, init_globals,\n File \"/usr/lib/python3.9/runpy.py\", line 87, in _run_code\n exec(code, run_globals)\n File \"/tmp/ansible_vcd_vapp_vm_payload_8zxfkco1/ansible_vcd_vapp_vm_payload.zip/ansible/modules/vcd_vapp_vm.py\", line 198, in \nModuleNotFoundError: No module named 'pyvcloud'\n",` vcd_vapp_vm.py line 198 is: `from pyvcloud.vcd.vm import VM` I have pyvcloud installed: ![image](https://user-images.githubusercontent.com/91604575/135448575-0f85e2bd-59d6-402b-8a3b-86f4740da7b1.png) ![image](https://user-images.githubusercontent.com/91604575/135454121-bed8cd5f-625d-416d-9b39-28250ab0e681.png) Semaphore also wanted module python3-lxml and after installation error was solved. But with pyvcloud i don't know what to do :( Tried solution from https://github.com/ansible-semaphore/semaphore/issues/714 - didn't help.</x:v>
      </x:c>
    </x:row>
    <x:row r="1643" ht="54" customHeight="1">
      <x:c r="A1643" s="4" t="n">
        <x:v>751</x:v>
      </x:c>
      <x:c r="B1643" s="3" t="str">
        <x:v>Closed</x:v>
      </x:c>
      <x:c r="C1643" s="5" t="n">
        <x:v>44464.616006944445</x:v>
      </x:c>
      <x:c r="D1643" s="5" t="n">
        <x:v>44592.93056712963</x:v>
      </x:c>
      <x:c r="E1643" s="5" t="n">
        <x:v>44592.93056712963</x:v>
      </x:c>
      <x:c r="F1643" s="3" t="str">
        <x:v>https://github.com/semaphoreui/semaphore/issues/751</x:v>
      </x:c>
      <x:c r="G1643" s="6" t="str">
        <x:v>Add option "Archive" for all Semaphore entities</x:v>
      </x:c>
      <x:c r="H1643" s="6" t="str">
        <x:v>Add option "Archive" for all Semaphore entities</x:v>
      </x:c>
      <x:c r="I1643" s="6" t="str">
        <x:v>Add option "Archive" for all Semaphore entities</x:v>
      </x:c>
      <x:c r="J1643" s="6" t="str">
        <x:v>Issue закрыт; что именно починили — не установлено</x:v>
      </x:c>
      <x:c r="K1643" s="6" t="str">
        <x:v>Связанный PR/commit не найден в метаданных; timeline и git history проверены в рамках доступных связей</x:v>
      </x:c>
      <x:c r="L1643" s="6" t="str">
        <x:v>UNCLASSIFIED</x:v>
      </x:c>
      <x:c r="M1643" s="6" t="str"/>
      <x:c r="N1643" s="6" t="str">
        <x:v>feature</x:v>
      </x:c>
      <x:c r="O1643" s="6" t="str"/>
      <x:c r="P1643" s="6" t="str">
        <x:v>fiftin</x:v>
      </x:c>
      <x:c r="Q1643" s="7" t="n">
        <x:v>0</x:v>
      </x:c>
      <x:c r="R1643" s="6" t="str">
        <x:v>Reviewed</x:v>
      </x:c>
      <x:c r="S1643" s="6" t="str"/>
    </x:row>
    <x:row r="1644" ht="54" customHeight="1">
      <x:c r="A1644" s="4" t="n">
        <x:v>750</x:v>
      </x:c>
      <x:c r="B1644" s="3" t="str">
        <x:v>Closed</x:v>
      </x:c>
      <x:c r="C1644" s="5" t="n">
        <x:v>44464.373506944445</x:v>
      </x:c>
      <x:c r="D1644" s="5" t="n">
        <x:v>44529.43241898148</x:v>
      </x:c>
      <x:c r="E1644" s="5" t="n">
        <x:v>44529.43243055556</x:v>
      </x:c>
      <x:c r="F1644" s="3" t="str">
        <x:v>https://github.com/semaphoreui/semaphore/issues/750</x:v>
      </x:c>
      <x:c r="G1644" s="6" t="str">
        <x:v>Email_alerts: Config options for config.json files</x:v>
      </x:c>
      <x:c r="H1644" s="6" t="str">
        <x:v>Email_alerts: Config options for config.json files</x:v>
      </x:c>
      <x:c r="I1644" s="6" t="str">
        <x:v>Edit: auto-signed = self-signed.. bad english Hey guys! I'd like to propose 2 little options for email alerts if they don't already exist. I actually use (temporary) TLS self-signed certificate for smtp usage. It would be great if we could have options to get the CA not verified. For example, with php I usually use something like this: ``` $mail_smtp_secure = 'tls'; $mail_smtp_autotls = true; $mail_smtp_options = array( 'ssl' =&gt; array( 'verify_peer' =&gt; false, 'verify_peer_name' =&gt; false, 'allow_self_signed' =&gt; true) ); ``` And the second one will be the possibility to add a "mail_from_name" option. Have a geat day!</x:v>
      </x:c>
      <x:c r="J1644" s="6" t="str">
        <x:v>Issue закрыт; что именно починили — не установлено</x:v>
      </x:c>
      <x:c r="K1644" s="6" t="str">
        <x:v>Связанный PR/commit не найден в метаданных; timeline и git history проверены в рамках доступных связей</x:v>
      </x:c>
      <x:c r="L1644" s="6" t="str">
        <x:v>OUTPUT</x:v>
      </x:c>
      <x:c r="M1644" s="6" t="str">
        <x:v>CONFIG</x:v>
      </x:c>
      <x:c r="N1644" s="6" t="str">
        <x:v>enhancement, feature</x:v>
      </x:c>
      <x:c r="O1644" s="6" t="str"/>
      <x:c r="P1644" s="6" t="str">
        <x:v>kupe-dono</x:v>
      </x:c>
      <x:c r="Q1644" s="7" t="n">
        <x:v>3</x:v>
      </x:c>
      <x:c r="R1644" s="6" t="str">
        <x:v>Reviewed</x:v>
      </x:c>
      <x:c r="S1644" s="6" t="str">
        <x:v>Edit: auto-signed = self-signed.. bad english Hey guys! I'd like to propose 2 little options for email alerts if they don't already exist. I actually use (temporary) TLS self-signed certificate for smtp usage. It would be great if we could have options to get the CA not verified. For example, with php I usually use something like this: ``` $mail_smtp_secure = 'tls'; $mail_smtp_autotls = true; $mail_smtp_options = array( 'ssl' =&gt; array( 'verify_peer' =&gt; false, 'verify_peer_name' =&gt; false, 'allow_self_signed' =&gt; true) ); ``` And the second one will be the possibility to add a "mail_from_name" option. Have a geat day!</x:v>
      </x:c>
    </x:row>
    <x:row r="1645" ht="54" customHeight="1">
      <x:c r="A1645" s="4" t="n">
        <x:v>749</x:v>
      </x:c>
      <x:c r="B1645" s="3" t="str">
        <x:v>Open</x:v>
      </x:c>
      <x:c r="C1645" s="5" t="n">
        <x:v>44464.36498842593</x:v>
      </x:c>
      <x:c r="D1645" s="5"/>
      <x:c r="E1645" s="5" t="n">
        <x:v>44947.37380787037</x:v>
      </x:c>
      <x:c r="F1645" s="3" t="str">
        <x:v>https://github.com/semaphoreui/semaphore/issues/749</x:v>
      </x:c>
      <x:c r="G1645" s="6" t="str">
        <x:v>Feature: Self-signed certificates for ldaps</x:v>
      </x:c>
      <x:c r="H1645" s="6" t="str">
        <x:v>Feature: Self-signed certificates for ldaps</x:v>
      </x:c>
      <x:c r="I1645" s="6" t="str">
        <x:v>Edit: auto-signed = self-signed.. bad english Hey Guys, Just wanna know if semaphore supports self-signed certificates for LDAPS and if it does, which path location semaphore check for the ca certificate ? Is it possible to add some conf lines in the json config file ? like "verify_tls_ca: false" for example ? Have a great day!</x:v>
      </x:c>
      <x:c r="J1645" s="6" t="str">
        <x:v>Не дефект: запрос новой функции</x:v>
      </x:c>
      <x:c r="K1645" s="6" t="str">
        <x:v>Функция ещё не реализована или реализация не установлена</x:v>
      </x:c>
      <x:c r="L1645" s="6" t="str">
        <x:v>CONFIG</x:v>
      </x:c>
      <x:c r="M1645" s="6" t="str"/>
      <x:c r="N1645" s="6" t="str">
        <x:v>help wanted, needs investigation</x:v>
      </x:c>
      <x:c r="O1645" s="6" t="str"/>
      <x:c r="P1645" s="6" t="str">
        <x:v>kupe-dono</x:v>
      </x:c>
      <x:c r="Q1645" s="7" t="n">
        <x:v>2</x:v>
      </x:c>
      <x:c r="R1645" s="6" t="str">
        <x:v>Reviewed</x:v>
      </x:c>
      <x:c r="S1645" s="6" t="str">
        <x:v>Edit: auto-signed = self-signed.. bad english Hey Guys, Just wanna know if semaphore supports self-signed certificates for LDAPS and if it does, which path location semaphore check for the ca certificate ? Is it possible to add some conf lines in the json config file ? like "verify_tls_ca: false" for example ? Have a great day!</x:v>
      </x:c>
    </x:row>
    <x:row r="1646" ht="54" customHeight="1">
      <x:c r="A1646" s="4" t="n">
        <x:v>748</x:v>
      </x:c>
      <x:c r="B1646" s="3" t="str">
        <x:v>Closed</x:v>
      </x:c>
      <x:c r="C1646" s="5" t="n">
        <x:v>44463.208703703705</x:v>
      </x:c>
      <x:c r="D1646" s="5" t="n">
        <x:v>44464.469826388886</x:v>
      </x:c>
      <x:c r="E1646" s="5" t="n">
        <x:v>44504.442037037035</x:v>
      </x:c>
      <x:c r="F1646" s="3" t="str">
        <x:v>https://github.com/semaphoreui/semaphore/issues/748</x:v>
      </x:c>
      <x:c r="G1646" s="6" t="str">
        <x:v>Template Api Documentation</x:v>
      </x:c>
      <x:c r="H1646" s="6" t="str">
        <x:v>Template Api Documentation</x:v>
      </x:c>
      <x:c r="I1646" s="6" t="str">
        <x:v>Add documentation on how to launch a template and the required params to launch a template</x:v>
      </x:c>
      <x:c r="J1646" s="6" t="str">
        <x:v>Issue закрыт; что именно починили — не установлено</x:v>
      </x:c>
      <x:c r="K1646" s="6" t="str">
        <x:v>Связанный PR/commit не найден в метаданных; timeline и git history проверены в рамках доступных связей</x:v>
      </x:c>
      <x:c r="L1646" s="6" t="str">
        <x:v>TEMPLATES</x:v>
      </x:c>
      <x:c r="M1646" s="6" t="str">
        <x:v>API</x:v>
      </x:c>
      <x:c r="N1646" s="6" t="str"/>
      <x:c r="O1646" s="6" t="str"/>
      <x:c r="P1646" s="6" t="str">
        <x:v>ogomaemmanuel</x:v>
      </x:c>
      <x:c r="Q1646" s="7" t="n">
        <x:v>5</x:v>
      </x:c>
      <x:c r="R1646" s="6" t="str">
        <x:v>Reviewed</x:v>
      </x:c>
      <x:c r="S1646" s="6" t="str">
        <x:v>Add documentation on how to launch a template and the required params to launch a template</x:v>
      </x:c>
    </x:row>
    <x:row r="1647" ht="54" customHeight="1">
      <x:c r="A1647" s="4" t="n">
        <x:v>747</x:v>
      </x:c>
      <x:c r="B1647" s="3" t="str">
        <x:v>Closed</x:v>
      </x:c>
      <x:c r="C1647" s="5" t="n">
        <x:v>44462.607511574075</x:v>
      </x:c>
      <x:c r="D1647" s="5" t="n">
        <x:v>44463.30903935185</x:v>
      </x:c>
      <x:c r="E1647" s="5" t="n">
        <x:v>44463.30905092593</x:v>
      </x:c>
      <x:c r="F1647" s="3" t="str">
        <x:v>https://github.com/semaphoreui/semaphore/issues/747</x:v>
      </x:c>
      <x:c r="G1647" s="6" t="str">
        <x:v>integrating with ldap - level=info msg="User does not exist or too many entries returned"</x:v>
      </x:c>
      <x:c r="H1647" s="6" t="str">
        <x:v>integrating with ldap - level=info msg="User does not exist or too many entries returned"</x:v>
      </x:c>
      <x:c r="I1647" s="6" t="str">
        <x:v>Hi! I am trying to integrate with ldap, before Semaphore is accessed, user is passed through an nginx auth module wich connects to the ldap server and is successfull. But when trying to login using an ldap account I get this error: level=info msg="User does not exist or too many entries returned" So it searched but can not find. Is there an upper limit, if so what? If not, I probably have a mapping issue relatied to the username, possibly? ldap config: ``` "ldap_binddn": "cn=ansible_ldap,ou=Service accounts,ou=Services,dc=my,dc=ldap,dc=server", "ldap_bindpassword": "*****", "ldap_server": "my.ldap.server:389", "ldap_searchdn": "ou=Users,dc=my,dc=ldap,dc=server", "ldap_searchfilter": "(uid=%s)", "ldap_mappings": { "dn": "dn", "mail": "mail", "uid": "uid", "cn": "cn" }, ``` Is it possible to, as an alternative, to pass the credentials through to sempahore from nginx? Since nginx authenticates the user, all it needs is a mapping of the username in semaphore. Any thoughts heplful! Thank you! (also a sidenote, having a space in the ldap_binddn for semaphore setup didn't relly work, what was after the space ended up as a password in config and an error message instead: ``` WARN[0045] An input error occurred: expected newline ```</x:v>
      </x:c>
      <x:c r="J1647" s="6" t="str">
        <x:v>Issue закрыт; что именно починили — не установлено</x:v>
      </x:c>
      <x:c r="K1647" s="6" t="str">
        <x:v>Связанный PR/commit не найден в метаданных; timeline и git history проверены в рамках доступных связей</x:v>
      </x:c>
      <x:c r="L1647" s="6" t="str">
        <x:v>AUTH</x:v>
      </x:c>
      <x:c r="M1647" s="6" t="str">
        <x:v>CONFIG, USERS, CLI</x:v>
      </x:c>
      <x:c r="N1647" s="6" t="str"/>
      <x:c r="O1647" s="6" t="str"/>
      <x:c r="P1647" s="6" t="str">
        <x:v>emollusion</x:v>
      </x:c>
      <x:c r="Q1647" s="7" t="n">
        <x:v>3</x:v>
      </x:c>
      <x:c r="R1647" s="6" t="str">
        <x:v>Reviewed</x:v>
      </x:c>
      <x:c r="S1647" s="6" t="str">
        <x:v>Hi! I am trying to integrate with ldap, before Semaphore is accessed, user is passed through an nginx auth module wich connects to the ldap server and is successfull. But when trying to login using an ldap account I get this error: level=info msg="User does not exist or too many entries returned" So it searched but can not find. Is there an upper limit, if so what? If not, I probably have a mapping issue relatied to the username, possibly? ldap config: ``` "ldap_binddn": "cn=ansible_ldap,ou=Service accounts,ou=Services,dc=my,dc=ldap,dc=server", "ldap_bindpassword": "*****", "ldap_server": "my.ldap.server:389", "ldap_searchdn": "ou=Users,dc=my,dc=ldap,dc=server", "ldap_searchfilter": "(uid=%s)", "ldap_mappings": { "dn": "dn", "mail": "mail", "uid": "uid", "cn": "cn" }, ``` Is it possible to, as an alternative, to pass the credentials through to sempahore from nginx? Since nginx authenticates the user, all it needs is a mapping of the username in semaphore. Any thoughts heplful! Thank you! (also a sidenote, having a space in the ldap_binddn for semaphore setup didn't relly work, what was after the space ended up as a password in config and an error message instead: ``` WARN[0045] An input error occurred: expected newline ```</x:v>
      </x:c>
    </x:row>
    <x:row r="1648" ht="54" customHeight="1">
      <x:c r="A1648" s="4" t="n">
        <x:v>746</x:v>
      </x:c>
      <x:c r="B1648" s="3" t="str">
        <x:v>Closed</x:v>
      </x:c>
      <x:c r="C1648" s="5" t="n">
        <x:v>44462.55322916667</x:v>
      </x:c>
      <x:c r="D1648" s="5" t="n">
        <x:v>44501.668541666666</x:v>
      </x:c>
      <x:c r="E1648" s="5" t="n">
        <x:v>44501.668541666666</x:v>
      </x:c>
      <x:c r="F1648" s="3" t="str">
        <x:v>https://github.com/semaphoreui/semaphore/issues/746</x:v>
      </x:c>
      <x:c r="G1648" s="6" t="str">
        <x:v>Encryption mysql password in config.json</x:v>
      </x:c>
      <x:c r="H1648" s="6" t="str">
        <x:v>Encryption mysql password in config.json</x:v>
      </x:c>
      <x:c r="I1648" s="6" t="str">
        <x:v>Hello, It's possible to encrypt password mysql ? Thank a lot Blogofrais</x:v>
      </x:c>
      <x:c r="J1648" s="6" t="str">
        <x:v>Issue закрыт; что именно починили — не установлено</x:v>
      </x:c>
      <x:c r="K1648" s="6" t="str">
        <x:v>Связанный PR/commit не найден в метаданных; timeline и git history проверены в рамках доступных связей</x:v>
      </x:c>
      <x:c r="L1648" s="6" t="str">
        <x:v>DB</x:v>
      </x:c>
      <x:c r="M1648" s="6" t="str">
        <x:v>CONFIG</x:v>
      </x:c>
      <x:c r="N1648" s="6" t="str">
        <x:v>enhancement, help wanted, needs clarification, needs investigation</x:v>
      </x:c>
      <x:c r="O1648" s="6" t="str"/>
      <x:c r="P1648" s="6" t="str">
        <x:v>BlogofraisFR</x:v>
      </x:c>
      <x:c r="Q1648" s="7" t="n">
        <x:v>5</x:v>
      </x:c>
      <x:c r="R1648" s="6" t="str">
        <x:v>Reviewed</x:v>
      </x:c>
      <x:c r="S1648" s="6" t="str">
        <x:v>Hello, It's possible to encrypt password mysql ? Thank a lot Blogofrais</x:v>
      </x:c>
    </x:row>
    <x:row r="1649" ht="54" customHeight="1">
      <x:c r="A1649" s="4" t="n">
        <x:v>745</x:v>
      </x:c>
      <x:c r="B1649" s="3" t="str">
        <x:v>Closed</x:v>
      </x:c>
      <x:c r="C1649" s="5" t="n">
        <x:v>44462.341458333336</x:v>
      </x:c>
      <x:c r="D1649" s="5" t="n">
        <x:v>44502.82277777778</x:v>
      </x:c>
      <x:c r="E1649" s="5" t="n">
        <x:v>44650.47986111111</x:v>
      </x:c>
      <x:c r="F1649" s="3" t="str">
        <x:v>https://github.com/semaphoreui/semaphore/issues/745</x:v>
      </x:c>
      <x:c r="G1649" s="6" t="str">
        <x:v>Can not connect to postgres panic: parse "postgres://semaphore:)": invalid port ":)" after host</x:v>
      </x:c>
      <x:c r="H1649" s="6" t="str">
        <x:v>Can not connect to postgres panic: parse "postgres://semaphore:)": invalid port ":)" after host</x:v>
      </x:c>
      <x:c r="I1649" s="6" t="str">
        <x:v>Hi! I have just tried to set up sempahore and I run in to this issue: ``` # semaphore --config /var/opt/semaphore/config.json WARN[0000] parse "postgres://semaphore:)": invalid port ":)" after host Have you run `semaphore setup`? panic: parse "postgres://semaphore:)": invalid port ":)" after host goroutine 1 [running]: github.com/ansible-semaphore/semaphore/cli/cmd.createStore(0xc0000be320, 0x700000000998920) /go/src/github.com/ansible-semaphore/semaphore/cli/cmd/root.go:120 +0x21a github.com/ansible-semaphore/semaphore/cli/cmd.runService() /go/src/github.com/ansible-semaphore/semaphore/cli/cmd/root.go:55 +0x4f github.com/ansible-semaphore/semaphore/cli/cmd.glob..func3(0x1a93b60, 0xc00005e520, 0x0, 0x2) /go/src/github.com/ansible-semaphore/semaphore/cli/cmd/service.go:17 +0x25 github.com/ansible-semaphore/semaphore/cli/cmd.glob..func2(0x1a93b60, 0xc00005e520, 0x0, 0x2) /go/src/github.com/ansible-semaphore/semaphore/cli/cmd/root.go:34 +0x66 github.com/spf13/cobra.(*Command).execute(0x1a93b60, 0xc000020190, 0x2, 0x2, 0x1a93b60, 0xc000020190) /go/src/github.com/ansible-semaphore/semaphore/vendor/github.com/spf13/cobra/command.go:860 +0x2c2 github.com/spf13/cobra.(*Command).ExecuteC(0x1a93b60, 0x1a9c7c0, 0xa33a5c, 0x6) /go/src/github.com/ansible-semaphore/semaphore/vendor/github.com/spf13/cobra/command.go:974 +0x375 github.com/spf13/cobra.(*Command).Execute(...) /go/src/github.com…</x:v>
      </x:c>
      <x:c r="J1649" s="6" t="str">
        <x:v>Issue закрыт; сопровождающий сообщил об исправлении/решении</x:v>
      </x:c>
      <x:c r="K1649" s="6" t="str">
        <x:v>fiftin: Fixed in https://github.com/ansible-semaphore/semaphore/releases/tag/v2.8.16 (https://github.com/semaphoreui/semaphore/issues/745#issuecomment-958112867)
fiftin: @stuartmaxwell , The issue was closed because it was fixed. Perhaps you have another issue, please provide more details. (https://github.com/semaphoreui/semaphore/issues/745#issuecomment-1082886856)</x:v>
      </x:c>
      <x:c r="L1649" s="6" t="str">
        <x:v>REPOSITORIES</x:v>
      </x:c>
      <x:c r="M1649" s="6" t="str">
        <x:v>OUTPUT, DB, CONFIG, EXECUTORS</x:v>
      </x:c>
      <x:c r="N1649" s="6" t="str">
        <x:v>bug, critical</x:v>
      </x:c>
      <x:c r="O1649" s="6" t="str"/>
      <x:c r="P1649" s="6" t="str">
        <x:v>emollusion</x:v>
      </x:c>
      <x:c r="Q1649" s="7" t="n">
        <x:v>10</x:v>
      </x:c>
      <x:c r="R1649" s="6" t="str">
        <x:v>Reviewed</x:v>
      </x:c>
      <x:c r="S1649" s="6" t="str">
        <x:v>Hi! I have just tried to set up sempahore and I run in to this issue: ``` # semaphore --config /var/opt/semaphore/config.json WARN[0000] parse "postgres://semaphore:)": invalid port ":)" after host Have you run `semaphore setup`? panic: parse "postgres://semaphore:)": invalid port ":)" after host goroutine 1 [running]: github.com/ansible-semaphore/semaphore/cli/cmd.createStore(0xc0000be320, 0x700000000998920) /go/src/github.com/ansible-semaphore/semaphore/cli/cmd/root.go:120 +0x21a github.com/ansible-semaphore/semaphore/cli/cmd.runService() /go/src/github.com/ansible-semaphore/semaphore/cli/cmd/root.go:55 +0x4f github.com/ansible-semaphore/semaphore/cli/cmd.glob..func3(0x1a93b60, 0xc00005e520, 0x0, 0x2) /go/src/github.com/ansible-semaphore/semaphore/cli/cmd/service.go:17 +0x25 github.com/ansible-semaphore/semaphore/cli/cmd.glob..func2(0x1a93b60, 0xc00005e520, 0x0, 0x2) /go/src/github.com/ansible-semaphore/semaphore/cli/cmd/root.go:34 +0x66 github.com/spf13/cobra.(*Command).execute(0x1a93b60, 0xc000020190, 0x2, 0x2, 0x1a93b60, 0xc000020190) /go/src/github.com/ansible-semaphore/semaphore/vendor/github.com/spf13/cobra/command.go:860 +0x2c2 github.com/spf13/cobra.(*Command).ExecuteC(0x1a93b60, 0x1a9c7c0, 0xa33a5c, 0x6) /go/src/github.com/ansible-semaphore/semaphore/vendor/github.com/spf13/cobra/command.go:974 +0x375 github.com/spf13/cobra.(*Command).Execute(...) /go/src/github.com/ansible-semaphore/semaphore/vendor/github.com/spf13/cobra/command.go:902 github.com/ansible-semaphore/semaphore/cli/cmd.Execute() /go/src/github.com/ansible-semaphore/semaphore/cli/cmd/root.go:48 +0x135 main.main() /go/src/github.com/ansible-semaphore/semaphore/cli/main.go:8 +0x25 ``` This is my config: ``` cat /var/opt/semaphore/config.json { "mysql": { "host": "", "user": "", "pass": "", "name": "" }, "bolt": { "host": "", "user": "", "pass": "", "name": "" }, "postgres": { "host": "127.0.0.1:5432", "user": "semaphore", "pass": "****", "name": "semaphore" }, "dialect": "postgres", "port": "", "interface": "", "tmp_path": "/tmp/semaphore", "cookie_hash": "xCUuRm+8HVpq87vsC8PoxCBKALPQV93DwGg3fzjoBwQ=", "cookie_encryption": "foeZ93CJvPHI+2M5FvfltVLYizFvvkGirSypOIPEutA=", "access_key_encryption": "6A5mT8PkQ8yyfzyWtEJzqcFyYjrYC26FgG+4kg+IAnw=", "email_sender": "", "email_host": "", "email_port": "", "web_host": "https://localhost", "ldap_binddn": "", "ldap_bindpassword": "", "ldap_server": "", "ldap_searchdn": "", "ldap_searchfilter": "", "ldap_mappings": { "dn": "", "mail": "", "uid": "", "cn": "" }, "telegram_chat": "", "telegram_token": "", "concurrency_mode": "", "max_parallel_tasks": 0, "email_alert": false, "telegram_alert": false, "ldap_enable": false, "ldap_needtls": false, "ssh_config_path": "" } ``` This is the config derived from semaphore --setup Any ideas of what the problem could be? Thanks!</x:v>
      </x:c>
    </x:row>
    <x:row r="1650" ht="54" customHeight="1">
      <x:c r="A1650" s="4" t="n">
        <x:v>744</x:v>
      </x:c>
      <x:c r="B1650" s="3" t="str">
        <x:v>Closed</x:v>
      </x:c>
      <x:c r="C1650" s="5" t="n">
        <x:v>44461.43482638889</x:v>
      </x:c>
      <x:c r="D1650" s="5" t="n">
        <x:v>44503.39251157407</x:v>
      </x:c>
      <x:c r="E1650" s="5" t="n">
        <x:v>44503.39251157407</x:v>
      </x:c>
      <x:c r="F1650" s="3" t="str">
        <x:v>https://github.com/semaphoreui/semaphore/issues/744</x:v>
      </x:c>
      <x:c r="G1650" s="6" t="str">
        <x:v>Translate</x:v>
      </x:c>
      <x:c r="H1650" s="6" t="str">
        <x:v>Translate</x:v>
      </x:c>
      <x:c r="I1650" s="6" t="str">
        <x:v>Hi ! I need to translate this project in French ? It's possible ? Thanks !</x:v>
      </x:c>
      <x:c r="J1650" s="6" t="str">
        <x:v>Issue закрыт; что именно починили — не установлено</x:v>
      </x:c>
      <x:c r="K1650" s="6" t="str">
        <x:v>Связанный PR/commit не найден в метаданных; timeline и git history проверены в рамках доступных связей</x:v>
      </x:c>
      <x:c r="L1650" s="6" t="str">
        <x:v>PROJECTS</x:v>
      </x:c>
      <x:c r="M1650" s="6" t="str"/>
      <x:c r="N1650" s="6" t="str">
        <x:v>enhancement, needs work, proof of concept</x:v>
      </x:c>
      <x:c r="O1650" s="6" t="str"/>
      <x:c r="P1650" s="6" t="str">
        <x:v>BlogofraisFR</x:v>
      </x:c>
      <x:c r="Q1650" s="7" t="n">
        <x:v>1</x:v>
      </x:c>
      <x:c r="R1650" s="6" t="str">
        <x:v>Reviewed</x:v>
      </x:c>
      <x:c r="S1650" s="6" t="str">
        <x:v>Hi ! I need to translate this project in French ? It's possible ? Thanks !</x:v>
      </x:c>
    </x:row>
    <x:row r="1651" ht="54" customHeight="1">
      <x:c r="A1651" s="4" t="n">
        <x:v>742</x:v>
      </x:c>
      <x:c r="B1651" s="3" t="str">
        <x:v>Closed</x:v>
      </x:c>
      <x:c r="C1651" s="5" t="n">
        <x:v>44460.680127314816</x:v>
      </x:c>
      <x:c r="D1651" s="5" t="n">
        <x:v>44461.813101851854</x:v>
      </x:c>
      <x:c r="E1651" s="5" t="n">
        <x:v>44461.813101851854</x:v>
      </x:c>
      <x:c r="F1651" s="3" t="str">
        <x:v>https://github.com/semaphoreui/semaphore/issues/742</x:v>
      </x:c>
      <x:c r="G1651" s="6" t="str">
        <x:v>Become User Key failed</x:v>
      </x:c>
      <x:c r="H1651" s="6" t="str">
        <x:v>Become User Key failed</x:v>
      </x:c>
      <x:c r="I1651" s="6" t="str">
        <x:v>Hi again ! I've tried to configure User Access Key and Become User Access Key. But it seems it is not used after all when I run it. I get the following error: ``` TASK [adm-account-conformance : PASSWORDS | Update adm-test password] ************* 6:10:15 PM fatal: [myserver-test.com]: FAILED! =&gt; {"changed": false, "msg": "usermod: Permission denied.\nusermod: cannot lock /etc/passwd; try again later.\n", "name": "adm-test", "rc": 1} ``` My playbook is the following: ```yaml - hosts: new_boxes remote_user: ansible become: true become_method: sudo become_user: root gather_facts: no roles: - adm-account-conformance ``` The role that I call: ``` --- - name: PASSWORDS | Check if adm-test account exists shell: "id -u adm-test" register: admtest_exists ignore_errors: true - name: PASSWORDS | Check if adm-test group exists shell: "id -g adm-test" register: group_exists ignore_errors: true - name: PASSWORDS | Update adm-test group group: name: adm-test gid: 1010 when: group_exists.rc == 0 - name: PASSWORDS | Create adm-test group group: name: adm-test gid: 1010 state: present when: group_exists.rc != 0 - name: PASSWORDS | Update adm-test password user: name: adm-test password: "{{ vault_admpwd | password_hash('sha512') }}" shell: /bin/bash uid: 1010 groups: sudo,adm-test update_password: always when: admtest_exists.rc == 0 - name: PASSWORDS | Create adm-test account user: name: adm-tes…</x:v>
      </x:c>
      <x:c r="J1651" s="6" t="str">
        <x:v>Issue закрыт; что именно починили — не установлено</x:v>
      </x:c>
      <x:c r="K1651" s="6" t="str">
        <x:v>Связанный PR/commit не найден в метаданных; timeline и git history проверены в рамках доступных связей</x:v>
      </x:c>
      <x:c r="L1651" s="6" t="str">
        <x:v>RBAC</x:v>
      </x:c>
      <x:c r="M1651" s="6" t="str">
        <x:v>SECRETS, EXECUTORS, TASKS, USERS</x:v>
      </x:c>
      <x:c r="N1651" s="6" t="str"/>
      <x:c r="O1651" s="6" t="str"/>
      <x:c r="P1651" s="6" t="str">
        <x:v>kupe-dono</x:v>
      </x:c>
      <x:c r="Q1651" s="7" t="n">
        <x:v>4</x:v>
      </x:c>
      <x:c r="R1651" s="6" t="str">
        <x:v>Reviewed</x:v>
      </x:c>
      <x:c r="S1651" s="6" t="str">
        <x:v>Hi again ! I've tried to configure User Access Key and Become User Access Key. But it seems it is not used after all when I run it. I get the following error: ``` TASK [adm-account-conformance : PASSWORDS | Update adm-test password] ************* 6:10:15 PM fatal: [myserver-test.com]: FAILED! =&gt; {"changed": false, "msg": "usermod: Permission denied.\nusermod: cannot lock /etc/passwd; try again later.\n", "name": "adm-test", "rc": 1} ``` My playbook is the following: ```yaml - hosts: new_boxes remote_user: ansible become: true become_method: sudo become_user: root gather_facts: no roles: - adm-account-conformance ``` The role that I call: ``` --- - name: PASSWORDS | Check if adm-test account exists shell: "id -u adm-test" register: admtest_exists ignore_errors: true - name: PASSWORDS | Check if adm-test group exists shell: "id -g adm-test" register: group_exists ignore_errors: true - name: PASSWORDS | Update adm-test group group: name: adm-test gid: 1010 when: group_exists.rc == 0 - name: PASSWORDS | Create adm-test group group: name: adm-test gid: 1010 state: present when: group_exists.rc != 0 - name: PASSWORDS | Update adm-test password user: name: adm-test password: "{{ vault_admpwd | password_hash('sha512') }}" shell: /bin/bash uid: 1010 groups: sudo,adm-test update_password: always when: admtest_exists.rc == 0 - name: PASSWORDS | Create adm-test account user: name: adm-test password: "{{ vault_admpwd | password_hash('sha512') }}" shell: /bin/bash uid: 1010 groups: sudo,adm-test when: admtest_exists.rc != 0 ``` Maybe I do it wrong ? I assume that the exactly same playbook works fine in command line.</x:v>
      </x:c>
    </x:row>
    <x:row r="1652" ht="54" customHeight="1">
      <x:c r="A1652" s="4" t="n">
        <x:v>739</x:v>
      </x:c>
      <x:c r="B1652" s="3" t="str">
        <x:v>Closed</x:v>
      </x:c>
      <x:c r="C1652" s="5" t="n">
        <x:v>44455.62167824074</x:v>
      </x:c>
      <x:c r="D1652" s="5" t="n">
        <x:v>44502.88317129629</x:v>
      </x:c>
      <x:c r="E1652" s="5" t="n">
        <x:v>44502.88317129629</x:v>
      </x:c>
      <x:c r="F1652" s="3" t="str">
        <x:v>https://github.com/semaphoreui/semaphore/issues/739</x:v>
      </x:c>
      <x:c r="G1652" s="6" t="str">
        <x:v>API?</x:v>
      </x:c>
      <x:c r="H1652" s="6" t="str">
        <x:v>API?</x:v>
      </x:c>
      <x:c r="I1652" s="6" t="str">
        <x:v>t's probably just me being stupid, (i'm absolutely no coder), but since version v2.6.9 I have not been able to use the API with curl and launch a task as per instructions here: https://github.com/ansible-semaphore/semaphore/wiki/API-&amp;-automation Just tested v2.7.17. "Log in" works, "create new token" works, "get user tokens again" works, but i'm not just able to launch a task!(?). I know, it's me, but is there anyone out there who can get me in the right directions to solve this? Other than that Semaphore is just fantastic :-) Best regards Johan</x:v>
      </x:c>
      <x:c r="J1652" s="6" t="str">
        <x:v>Issue закрыт; что именно починили — не установлено</x:v>
      </x:c>
      <x:c r="K1652" s="6" t="str">
        <x:v>Связанный PR/commit не найден в метаданных; timeline и git history проверены в рамках доступных связей</x:v>
      </x:c>
      <x:c r="L1652" s="6" t="str">
        <x:v>AUTH</x:v>
      </x:c>
      <x:c r="M1652" s="6" t="str">
        <x:v>REPOSITORIES, OUTPUT, EXECUTORS, TASKS</x:v>
      </x:c>
      <x:c r="N1652" s="6" t="str">
        <x:v>bug</x:v>
      </x:c>
      <x:c r="O1652" s="6" t="str"/>
      <x:c r="P1652" s="6" t="str">
        <x:v>realmcuser</x:v>
      </x:c>
      <x:c r="Q1652" s="7" t="n">
        <x:v>4</x:v>
      </x:c>
      <x:c r="R1652" s="6" t="str">
        <x:v>Reviewed</x:v>
      </x:c>
      <x:c r="S1652" s="6" t="str">
        <x:v>t's probably just me being stupid, (i'm absolutely no coder), but since version v2.6.9 I have not been able to use the API with curl and launch a task as per instructions here: https://github.com/ansible-semaphore/semaphore/wiki/API-&amp;-automation Just tested v2.7.17. "Log in" works, "create new token" works, "get user tokens again" works, but i'm not just able to launch a task!(?). I know, it's me, but is there anyone out there who can get me in the right directions to solve this? Other than that Semaphore is just fantastic :-) Best regards Johan</x:v>
      </x:c>
    </x:row>
    <x:row r="1653" ht="54" customHeight="1">
      <x:c r="A1653" s="4" t="n">
        <x:v>738</x:v>
      </x:c>
      <x:c r="B1653" s="3" t="str">
        <x:v>Closed</x:v>
      </x:c>
      <x:c r="C1653" s="5" t="n">
        <x:v>44455.58215277778</x:v>
      </x:c>
      <x:c r="D1653" s="5" t="n">
        <x:v>44456.6508912037</x:v>
      </x:c>
      <x:c r="E1653" s="5" t="n">
        <x:v>44456.6508912037</x:v>
      </x:c>
      <x:c r="F1653" s="3" t="str">
        <x:v>https://github.com/semaphoreui/semaphore/issues/738</x:v>
      </x:c>
      <x:c r="G1653" s="6" t="str">
        <x:v>New Template &gt; Vault Password selection is not saving</x:v>
      </x:c>
      <x:c r="H1653" s="6" t="str">
        <x:v>New Template &gt; Vault Password selection is not saving</x:v>
      </x:c>
      <x:c r="I1653" s="6" t="str">
        <x:v>Apologies for not knowing git process and reporting an error. I see this feature in the code of the v2.7.16 release. The "New Template" in the GUI has the "Vault Password" dropdown. The GUI is not currently saving the "vault\_pass\_id" into the "project\_\_template" table. \[Fails on both a creating a new template and updating a template\]. If the correct "id" from the "access\_key" table is manually added to the "vault\_pass\_id" in the "project\_\_template" record, the vault password functionality works as expected when running the template/playbook. The insert/update code is correct in templates.go on lines 101 &amp; 139. I would guess the "vault\_id" /template.VaultID variable is not getting passed into the module. _Originally posted by @ziptx in https://github.com/ansible-semaphore/semaphore/pull/473#issuecomment-920923922_</x:v>
      </x:c>
      <x:c r="J1653" s="6" t="str">
        <x:v>Issue закрыт; сопровождающий сообщил об исправлении/решении</x:v>
      </x:c>
      <x:c r="K1653" s="6" t="str">
        <x:v>fiftin: Thank you @ziptx ! Fix will be in v2.7.20. (https://github.com/semaphoreui/semaphore/issues/738#issuecomment-921302442)</x:v>
      </x:c>
      <x:c r="L1653" s="6" t="str">
        <x:v>SECRETS</x:v>
      </x:c>
      <x:c r="M1653" s="6" t="str">
        <x:v>REPOSITORIES, TEMPLATES, EXECUTORS, TASKS</x:v>
      </x:c>
      <x:c r="N1653" s="6" t="str">
        <x:v>bug</x:v>
      </x:c>
      <x:c r="O1653" s="6" t="str"/>
      <x:c r="P1653" s="6" t="str">
        <x:v>ziptx</x:v>
      </x:c>
      <x:c r="Q1653" s="7" t="n">
        <x:v>3</x:v>
      </x:c>
      <x:c r="R1653" s="6" t="str">
        <x:v>Reviewed</x:v>
      </x:c>
      <x:c r="S1653" s="6" t="str">
        <x:v>Apologies for not knowing git process and reporting an error. I see this feature in the code of the v2.7.16 release. The "New Template" in the GUI has the "Vault Password" dropdown. The GUI is not currently saving the "vault\_pass\_id" into the "project\_\_template" table. \[Fails on both a creating a new template and updating a template\]. If the correct "id" from the "access\_key" table is manually added to the "vault\_pass\_id" in the "project\_\_template" record, the vault password functionality works as expected when running the template/playbook. The insert/update code is correct in templates.go on lines 101 &amp; 139. I would guess the "vault\_id" /template.VaultID variable is not getting passed into the module. _Originally posted by @ziptx in https://github.com/ansible-semaphore/semaphore/pull/473#issuecomment-920923922_</x:v>
      </x:c>
    </x:row>
    <x:row r="1654" ht="54" customHeight="1">
      <x:c r="A1654" s="4" t="n">
        <x:v>736</x:v>
      </x:c>
      <x:c r="B1654" s="3" t="str">
        <x:v>Closed</x:v>
      </x:c>
      <x:c r="C1654" s="5" t="n">
        <x:v>44454.87613425926</x:v>
      </x:c>
      <x:c r="D1654" s="5" t="n">
        <x:v>44456.815092592595</x:v>
      </x:c>
      <x:c r="E1654" s="5" t="n">
        <x:v>44456.815092592595</x:v>
      </x:c>
      <x:c r="F1654" s="3" t="str">
        <x:v>https://github.com/semaphoreui/semaphore/issues/736</x:v>
      </x:c>
      <x:c r="G1654" s="6" t="str">
        <x:v>Update task fails when using PostgreSQL database</x:v>
      </x:c>
      <x:c r="H1654" s="6" t="str">
        <x:v>Update task fails when using PostgreSQL database</x:v>
      </x:c>
      <x:c r="I1654" s="6" t="str">
        <x:v>I installed semaphore 2.7.11 and configured it to use a PostgreSQL 12 database. When running a task it always fails with the error "Failed to update task status". There is also a panic level log with the message: pq: syntax error at or near \"end\"" error="Failed to update task status" This appears to occur in the UpdateTask() function which runs the query update task set status=?, start=?, end=? where id=? I think the syntax error is because 'end' is a reserved word in PostgreSQL. I connected to the db with psql and tried to update both the 'start' and 'end' timestamp columns separately: semaphore=&gt; update task set start=NOW() where id=1; UPDATE 1 semaphore=&gt; semaphore=&gt; update task set end=NOW() where id=1; ERROR: syntax error at or near "end" LINE 1: update task set end=NOW() where id=1; I can use double quotes to make the query work: semaphore=&gt; update task set "end"=NOW() where id=1; UPDATE 1 But it might be better to rename the column instead: semaphore=&gt; alter table task rename column "end" to end_time; ALTER TABLE semaphore=&gt; update task set end_time=NOW() where id=1; UPDATE 1</x:v>
      </x:c>
      <x:c r="J1654" s="6" t="str">
        <x:v>Issue закрыт; что именно починили — не установлено</x:v>
      </x:c>
      <x:c r="K1654" s="6" t="str">
        <x:v>Связанный PR/commit не найден в метаданных; timeline и git history проверены в рамках доступных связей</x:v>
      </x:c>
      <x:c r="L1654" s="6" t="str">
        <x:v>OUTPUT</x:v>
      </x:c>
      <x:c r="M1654" s="6" t="str">
        <x:v>DB, TASKS</x:v>
      </x:c>
      <x:c r="N1654" s="6" t="str">
        <x:v>bug</x:v>
      </x:c>
      <x:c r="O1654" s="6" t="str"/>
      <x:c r="P1654" s="6" t="str">
        <x:v>sabertail</x:v>
      </x:c>
      <x:c r="Q1654" s="7" t="n">
        <x:v>2</x:v>
      </x:c>
      <x:c r="R1654" s="6" t="str">
        <x:v>Reviewed</x:v>
      </x:c>
      <x:c r="S1654" s="6" t="str">
        <x:v>I installed semaphore 2.7.11 and configured it to use a PostgreSQL 12 database. When running a task it always fails with the error "Failed to update task status". There is also a panic level log with the message: pq: syntax error at or near \"end\"" error="Failed to update task status" This appears to occur in the UpdateTask() function which runs the query update task set status=?, start=?, end=? where id=? I think the syntax error is because 'end' is a reserved word in PostgreSQL. I connected to the db with psql and tried to update both the 'start' and 'end' timestamp columns separately: semaphore=&gt; update task set start=NOW() where id=1; UPDATE 1 semaphore=&gt; semaphore=&gt; update task set end=NOW() where id=1; ERROR: syntax error at or near "end" LINE 1: update task set end=NOW() where id=1; I can use double quotes to make the query work: semaphore=&gt; update task set "end"=NOW() where id=1; UPDATE 1 But it might be better to rename the column instead: semaphore=&gt; alter table task rename column "end" to end_time; ALTER TABLE semaphore=&gt; update task set end_time=NOW() where id=1; UPDATE 1</x:v>
      </x:c>
    </x:row>
    <x:row r="1655" ht="54" customHeight="1">
      <x:c r="A1655" s="4" t="n">
        <x:v>735</x:v>
      </x:c>
      <x:c r="B1655" s="3" t="str">
        <x:v>Closed</x:v>
      </x:c>
      <x:c r="C1655" s="5" t="n">
        <x:v>44452.21770833333</x:v>
      </x:c>
      <x:c r="D1655" s="5" t="n">
        <x:v>44481.42159722222</x:v>
      </x:c>
      <x:c r="E1655" s="5" t="n">
        <x:v>44481.4216087963</x:v>
      </x:c>
      <x:c r="F1655" s="3" t="str">
        <x:v>https://github.com/semaphoreui/semaphore/issues/735</x:v>
      </x:c>
      <x:c r="G1655" s="6" t="str">
        <x:v>Reverse Proxy Auth</x:v>
      </x:c>
      <x:c r="H1655" s="6" t="str">
        <x:v>Reverse Proxy Auth</x:v>
      </x:c>
      <x:c r="I1655" s="6" t="str">
        <x:v>Hi, would it be possible to authenticate via reverse proxy by using an HTTP Header? I would like to integrate semaphore with Pomerium. Gitea has a [feature](https://github.com/go-gitea/gitea/issues/8561#issuecomment-543180689) like this. I could try to implement it, if you could tell me how to build the app.</x:v>
      </x:c>
      <x:c r="J1655" s="6" t="str">
        <x:v>Issue закрыт; что именно починили — не установлено</x:v>
      </x:c>
      <x:c r="K1655" s="6" t="str">
        <x:v>Связанный PR/commit не найден в метаданных; timeline и git history проверены в рамках доступных связей</x:v>
      </x:c>
      <x:c r="L1655" s="6" t="str">
        <x:v>REPOSITORIES</x:v>
      </x:c>
      <x:c r="M1655" s="6" t="str"/>
      <x:c r="N1655" s="6" t="str">
        <x:v>enhancement, feature</x:v>
      </x:c>
      <x:c r="O1655" s="6" t="str"/>
      <x:c r="P1655" s="6" t="str">
        <x:v>danielband</x:v>
      </x:c>
      <x:c r="Q1655" s="7" t="n">
        <x:v>4</x:v>
      </x:c>
      <x:c r="R1655" s="6" t="str">
        <x:v>Reviewed</x:v>
      </x:c>
      <x:c r="S1655" s="6" t="str">
        <x:v>Hi, would it be possible to authenticate via reverse proxy by using an HTTP Header? I would like to integrate semaphore with Pomerium. Gitea has a [feature](https://github.com/go-gitea/gitea/issues/8561#issuecomment-543180689) like this. I could try to implement it, if you could tell me how to build the app.</x:v>
      </x:c>
    </x:row>
    <x:row r="1656" ht="54" customHeight="1">
      <x:c r="A1656" s="4" t="n">
        <x:v>734</x:v>
      </x:c>
      <x:c r="B1656" s="3" t="str">
        <x:v>Closed</x:v>
      </x:c>
      <x:c r="C1656" s="5" t="n">
        <x:v>44450.790983796294</x:v>
      </x:c>
      <x:c r="D1656" s="5" t="n">
        <x:v>45353.415659722225</x:v>
      </x:c>
      <x:c r="E1656" s="5" t="n">
        <x:v>45353.415671296294</x:v>
      </x:c>
      <x:c r="F1656" s="3" t="str">
        <x:v>https://github.com/semaphoreui/semaphore/issues/734</x:v>
      </x:c>
      <x:c r="G1656" s="6" t="str">
        <x:v>Add CLI command for changing encryption key</x:v>
      </x:c>
      <x:c r="H1656" s="6" t="str">
        <x:v>Add CLI command for changing encryption key</x:v>
      </x:c>
      <x:c r="I1656" s="6" t="str">
        <x:v>Currently we have configuration option `access_key_encryption` for encrypting secrets in database. But if user changed this option old secrets become unavailable. I think we should add CLI command to fix this problem. After user changed `access_key_encryption` in config.json, next command should be executed: ``` semaphore access-key rekey --old-encryption ``` or we should add option `old_access_key_encryption` and use command: ``` semaphore access-key rekey ```</x:v>
      </x:c>
      <x:c r="J1656" s="6" t="str">
        <x:v>Issue закрыт; что именно починили — не установлено</x:v>
      </x:c>
      <x:c r="K1656" s="6" t="str">
        <x:v>Связанный PR/commit не найден в метаданных; timeline и git history проверены в рамках доступных связей</x:v>
      </x:c>
      <x:c r="L1656" s="6" t="str">
        <x:v>SECRETS</x:v>
      </x:c>
      <x:c r="M1656" s="6" t="str">
        <x:v>DB, CONFIG, USERS, CLI</x:v>
      </x:c>
      <x:c r="N1656" s="6" t="str">
        <x:v>enhancement, feature</x:v>
      </x:c>
      <x:c r="O1656" s="6" t="str"/>
      <x:c r="P1656" s="6" t="str">
        <x:v>fiftin</x:v>
      </x:c>
      <x:c r="Q1656" s="7" t="n">
        <x:v>1</x:v>
      </x:c>
      <x:c r="R1656" s="6" t="str">
        <x:v>Reviewed</x:v>
      </x:c>
      <x:c r="S1656" s="6" t="str">
        <x:v>Currently we have configuration option `access_key_encryption` for encrypting secrets in database. But if user changed this option old secrets become unavailable. I think we should add CLI command to fix this problem. After user changed `access_key_encryption` in config.json, next command should be executed: ``` semaphore access-key rekey --old-encryption ``` or we should add option `old_access_key_encryption` and use command: ``` semaphore access-key rekey ```</x:v>
      </x:c>
    </x:row>
    <x:row r="1657" ht="54" customHeight="1">
      <x:c r="A1657" s="4" t="n">
        <x:v>732</x:v>
      </x:c>
      <x:c r="B1657" s="3" t="str">
        <x:v>Closed</x:v>
      </x:c>
      <x:c r="C1657" s="5" t="n">
        <x:v>44449.63756944444</x:v>
      </x:c>
      <x:c r="D1657" s="5" t="n">
        <x:v>44456.81519675926</x:v>
      </x:c>
      <x:c r="E1657" s="5" t="n">
        <x:v>44456.81519675926</x:v>
      </x:c>
      <x:c r="F1657" s="3" t="str">
        <x:v>https://github.com/semaphoreui/semaphore/issues/732</x:v>
      </x:c>
      <x:c r="G1657" s="6" t="str">
        <x:v>Problem with private ssh key formating</x:v>
      </x:c>
      <x:c r="H1657" s="6" t="str">
        <x:v>Problem with private ssh key formating</x:v>
      </x:c>
      <x:c r="I1657" s="6" t="str">
        <x:v>*Tested in semaphore v2.7.16* When I don't put a newline at the end of the key. When I start a task I get a message saying key is not valid. ![image](https://user-images.githubusercontent.com/28267018/132876602-cac363c7-27b8-41a8-a91f-68b33e4acfa0.png) Which make sense as any Linux files should end with a newline. Is it possible to **automatically add a newline** if the user forgot ? As it might confuse new Linux users. Thanks</x:v>
      </x:c>
      <x:c r="J1657" s="6" t="str">
        <x:v>Issue закрыт; сопровождающий сообщил об исправлении/решении</x:v>
      </x:c>
      <x:c r="K1657" s="6" t="str">
        <x:v>fiftin: Fixed here: https://github.com/ansible-semaphore/semaphore/releases/tag/v2.7.20 (https://github.com/semaphoreui/semaphore/issues/732#issuecomment-921305883)</x:v>
      </x:c>
      <x:c r="L1657" s="6" t="str">
        <x:v>SECRETS</x:v>
      </x:c>
      <x:c r="M1657" s="6" t="str">
        <x:v>TASKS, USERS, UI</x:v>
      </x:c>
      <x:c r="N1657" s="6" t="str">
        <x:v>bug</x:v>
      </x:c>
      <x:c r="O1657" s="6" t="str"/>
      <x:c r="P1657" s="6" t="str">
        <x:v>MrChausson</x:v>
      </x:c>
      <x:c r="Q1657" s="7" t="n">
        <x:v>2</x:v>
      </x:c>
      <x:c r="R1657" s="6" t="str">
        <x:v>Reviewed</x:v>
      </x:c>
      <x:c r="S1657" s="6" t="str">
        <x:v>*Tested in semaphore v2.7.16* When I don't put a newline at the end of the key. When I start a task I get a message saying key is not valid. ![image](https://user-images.githubusercontent.com/28267018/132876602-cac363c7-27b8-41a8-a91f-68b33e4acfa0.png) Which make sense as any Linux files should end with a newline. Is it possible to **automatically add a newline** if the user forgot ? As it might confuse new Linux users. Thanks</x:v>
      </x:c>
    </x:row>
    <x:row r="1658" ht="54" customHeight="1">
      <x:c r="A1658" s="4" t="n">
        <x:v>729</x:v>
      </x:c>
      <x:c r="B1658" s="3" t="str">
        <x:v>Closed</x:v>
      </x:c>
      <x:c r="C1658" s="5" t="n">
        <x:v>44447.42670138889</x:v>
      </x:c>
      <x:c r="D1658" s="5" t="n">
        <x:v>44503.55855324074</x:v>
      </x:c>
      <x:c r="E1658" s="5" t="n">
        <x:v>44503.55855324074</x:v>
      </x:c>
      <x:c r="F1658" s="3" t="str">
        <x:v>https://github.com/semaphoreui/semaphore/issues/729</x:v>
      </x:c>
      <x:c r="G1658" s="6" t="str">
        <x:v>Environment variable to use postgresql</x:v>
      </x:c>
      <x:c r="H1658" s="6" t="str">
        <x:v>Environment variable to use postgresql</x:v>
      </x:c>
      <x:c r="I1658" s="6" t="str">
        <x:v>It is not possible to use a postgresql database by setting up an environment variable. Or at least I don't know it. Which makes it unusable in docker. Is there an env variable for this ?</x:v>
      </x:c>
      <x:c r="J1658" s="6" t="str">
        <x:v>Issue закрыт; что именно починили — не установлено</x:v>
      </x:c>
      <x:c r="K1658" s="6" t="str">
        <x:v>Связанный PR/commit не найден в метаданных; timeline и git history проверены в рамках доступных связей</x:v>
      </x:c>
      <x:c r="L1658" s="6" t="str">
        <x:v>SECRETS</x:v>
      </x:c>
      <x:c r="M1658" s="6" t="str">
        <x:v>DB, DEPLOYMENT, CONFIG</x:v>
      </x:c>
      <x:c r="N1658" s="6" t="str">
        <x:v>enhancement, help wanted, needs work, feature</x:v>
      </x:c>
      <x:c r="O1658" s="6" t="str"/>
      <x:c r="P1658" s="6" t="str">
        <x:v>MrChausson</x:v>
      </x:c>
      <x:c r="Q1658" s="7" t="n">
        <x:v>7</x:v>
      </x:c>
      <x:c r="R1658" s="6" t="str">
        <x:v>Reviewed</x:v>
      </x:c>
      <x:c r="S1658" s="6" t="str">
        <x:v>It is not possible to use a postgresql database by setting up an environment variable. Or at least I don't know it. Which makes it unusable in docker. Is there an env variable for this ?</x:v>
      </x:c>
    </x:row>
    <x:row r="1659" ht="54" customHeight="1">
      <x:c r="A1659" s="4" t="n">
        <x:v>728</x:v>
      </x:c>
      <x:c r="B1659" s="3" t="str">
        <x:v>Open</x:v>
      </x:c>
      <x:c r="C1659" s="5" t="n">
        <x:v>44446.7349537037</x:v>
      </x:c>
      <x:c r="D1659" s="5"/>
      <x:c r="E1659" s="5" t="n">
        <x:v>44446.7349537037</x:v>
      </x:c>
      <x:c r="F1659" s="3" t="str">
        <x:v>https://github.com/semaphoreui/semaphore/issues/728</x:v>
      </x:c>
      <x:c r="G1659" s="6" t="str">
        <x:v>Project chat and task descussions with notifications by Telegram</x:v>
      </x:c>
      <x:c r="H1659" s="6" t="str">
        <x:v>Project chat and task descussions with notifications by Telegram</x:v>
      </x:c>
      <x:c r="I1659" s="6" t="str">
        <x:v>Project chat and task descussions with notifications by Telegram</x:v>
      </x:c>
      <x:c r="J1659" s="6" t="str">
        <x:v>Не починено или состояние исправления не установлено</x:v>
      </x:c>
      <x:c r="K1659" s="6" t="str">
        <x:v>Связанный PR/commit не найден</x:v>
      </x:c>
      <x:c r="L1659" s="6" t="str">
        <x:v>OUTPUT</x:v>
      </x:c>
      <x:c r="M1659" s="6" t="str">
        <x:v>TASKS, PROJECTS</x:v>
      </x:c>
      <x:c r="N1659" s="6" t="str">
        <x:v>proof of concept</x:v>
      </x:c>
      <x:c r="O1659" s="6" t="str"/>
      <x:c r="P1659" s="6" t="str">
        <x:v>fiftin</x:v>
      </x:c>
      <x:c r="Q1659" s="7" t="n">
        <x:v>0</x:v>
      </x:c>
      <x:c r="R1659" s="6" t="str">
        <x:v>Reviewed</x:v>
      </x:c>
      <x:c r="S1659" s="6" t="str"/>
    </x:row>
    <x:row r="1660" ht="54" customHeight="1">
      <x:c r="A1660" s="4" t="n">
        <x:v>727</x:v>
      </x:c>
      <x:c r="B1660" s="3" t="str">
        <x:v>Closed</x:v>
      </x:c>
      <x:c r="C1660" s="5" t="n">
        <x:v>44446.70260416667</x:v>
      </x:c>
      <x:c r="D1660" s="5" t="n">
        <x:v>44588.713113425925</x:v>
      </x:c>
      <x:c r="E1660" s="5" t="n">
        <x:v>44588.713113425925</x:v>
      </x:c>
      <x:c r="F1660" s="3" t="str">
        <x:v>https://github.com/semaphoreui/semaphore/issues/727</x:v>
      </x:c>
      <x:c r="G1660" s="6" t="str">
        <x:v>Add Terraform task template</x:v>
      </x:c>
      <x:c r="H1660" s="6" t="str">
        <x:v>Add Terraform task template</x:v>
      </x:c>
      <x:c r="I1660" s="6" t="str">
        <x:v>Add Terraform task template</x:v>
      </x:c>
      <x:c r="J1660" s="6" t="str">
        <x:v>Issue закрыт; что именно починили — не установлено</x:v>
      </x:c>
      <x:c r="K1660" s="6" t="str">
        <x:v>Связанный PR/commit не найден в метаданных; timeline и git history проверены в рамках доступных связей</x:v>
      </x:c>
      <x:c r="L1660" s="6" t="str">
        <x:v>TEMPLATES</x:v>
      </x:c>
      <x:c r="M1660" s="6" t="str">
        <x:v>EXECUTORS, TASKS, UI</x:v>
      </x:c>
      <x:c r="N1660" s="6" t="str">
        <x:v>enhancement, proof of concept, feature</x:v>
      </x:c>
      <x:c r="O1660" s="6" t="str"/>
      <x:c r="P1660" s="6" t="str">
        <x:v>fiftin</x:v>
      </x:c>
      <x:c r="Q1660" s="7" t="n">
        <x:v>0</x:v>
      </x:c>
      <x:c r="R1660" s="6" t="str">
        <x:v>Reviewed</x:v>
      </x:c>
      <x:c r="S1660" s="6" t="str"/>
    </x:row>
    <x:row r="1661" ht="54" customHeight="1">
      <x:c r="A1661" s="4" t="n">
        <x:v>726</x:v>
      </x:c>
      <x:c r="B1661" s="3" t="str">
        <x:v>Open</x:v>
      </x:c>
      <x:c r="C1661" s="5" t="n">
        <x:v>44446.57268518519</x:v>
      </x:c>
      <x:c r="D1661" s="5"/>
      <x:c r="E1661" s="5" t="n">
        <x:v>44446.57268518519</x:v>
      </x:c>
      <x:c r="F1661" s="3" t="str">
        <x:v>https://github.com/semaphoreui/semaphore/issues/726</x:v>
      </x:c>
      <x:c r="G1661" s="6" t="str">
        <x:v>Display repository information</x:v>
      </x:c>
      <x:c r="H1661" s="6" t="str">
        <x:v>Display repository information</x:v>
      </x:c>
      <x:c r="I1661" s="6" t="str">
        <x:v>Analyze source code of the repository. Display requirements.yml info, list of playbooks, inventories, dependencies, etc.</x:v>
      </x:c>
      <x:c r="J1661" s="6" t="str">
        <x:v>Не дефект: запрос новой функции</x:v>
      </x:c>
      <x:c r="K1661" s="6" t="str">
        <x:v>Функция ещё не реализована или реализация не установлена</x:v>
      </x:c>
      <x:c r="L1661" s="6" t="str">
        <x:v>REPOSITORIES</x:v>
      </x:c>
      <x:c r="M1661" s="6" t="str">
        <x:v>INVENTORY, EXECUTORS, UI</x:v>
      </x:c>
      <x:c r="N1661" s="6" t="str">
        <x:v>enhancement, proof of concept</x:v>
      </x:c>
      <x:c r="O1661" s="6" t="str"/>
      <x:c r="P1661" s="6" t="str">
        <x:v>fiftin</x:v>
      </x:c>
      <x:c r="Q1661" s="7" t="n">
        <x:v>0</x:v>
      </x:c>
      <x:c r="R1661" s="6" t="str">
        <x:v>Reviewed</x:v>
      </x:c>
      <x:c r="S1661" s="6" t="str">
        <x:v>Analyze source code of the repository. Display requirements.yml info, list of playbooks, inventories, dependencies, etc.</x:v>
      </x:c>
    </x:row>
    <x:row r="1662" ht="54" customHeight="1">
      <x:c r="A1662" s="4" t="n">
        <x:v>725</x:v>
      </x:c>
      <x:c r="B1662" s="3" t="str">
        <x:v>Closed</x:v>
      </x:c>
      <x:c r="C1662" s="5" t="n">
        <x:v>44446.529652777775</x:v>
      </x:c>
      <x:c r="D1662" s="5" t="n">
        <x:v>44595.878854166665</x:v>
      </x:c>
      <x:c r="E1662" s="5" t="n">
        <x:v>44595.878854166665</x:v>
      </x:c>
      <x:c r="F1662" s="3" t="str">
        <x:v>https://github.com/semaphoreui/semaphore/issues/725</x:v>
      </x:c>
      <x:c r="G1662" s="6" t="str">
        <x:v>Cannot remove anything which was used in a deleted task template</x:v>
      </x:c>
      <x:c r="H1662" s="6" t="str">
        <x:v>Cannot remove anything which was used in a deleted task template</x:v>
      </x:c>
      <x:c r="I1662" s="6" t="str">
        <x:v>*In version v2.7.14 using official mysql docker image* When I want to remove an inventory, I get this message: ![image](https://user-images.githubusercontent.com/28267018/132345066-262257d0-d8ea-42bb-86a3-717b1f6db9ec.png) But I was able to figure out what that errors means. In the database, we cannot remove any row that is linked in another row. The problem is actually that **no template is removed from the database**. As you can see here: **My template page:** ![image](https://user-images.githubusercontent.com/28267018/132345343-f57d70b7-a402-462e-9926-85577749fd64.png) **My project__template table** ![image](https://user-images.githubusercontent.com/28267018/132345902-2a85ed2a-3ed9-49b7-bd76-bfb2f693424e.png) So we cannot remove any row which was previously linked to those templates... Steps to reproduice: - Create a template - Remove the template - (try to) Remove the inventory which was used by the template</x:v>
      </x:c>
      <x:c r="J1662" s="6" t="str">
        <x:v>Issue закрыт; сопровождающий сообщил об исправлении/решении</x:v>
      </x:c>
      <x:c r="K1662" s="6" t="str">
        <x:v>fiftin: It is very interesting how this implemented in AWX. (https://github.com/semaphoreui/semaphore/issues/725#issuecomment-917247766)
fiftin: Fixed, please try release https://github.com/ansible-semaphore/semaphore/releases/tag/v2.8.39 (https://github.com/semaphoreui/semaphore/issues/725#issuecomment-1026287089)</x:v>
      </x:c>
      <x:c r="L1662" s="6" t="str">
        <x:v>INVENTORY</x:v>
      </x:c>
      <x:c r="M1662" s="6" t="str">
        <x:v>TEMPLATES, DB, DEPLOYMENT, TASKS</x:v>
      </x:c>
      <x:c r="N1662" s="6" t="str">
        <x:v>bug</x:v>
      </x:c>
      <x:c r="O1662" s="6" t="str"/>
      <x:c r="P1662" s="6" t="str">
        <x:v>MrChausson</x:v>
      </x:c>
      <x:c r="Q1662" s="7" t="n">
        <x:v>4</x:v>
      </x:c>
      <x:c r="R1662" s="6" t="str">
        <x:v>Reviewed</x:v>
      </x:c>
      <x:c r="S1662" s="6" t="str">
        <x:v>*In version v2.7.14 using official mysql docker image* When I want to remove an inventory, I get this message: ![image](https://user-images.githubusercontent.com/28267018/132345066-262257d0-d8ea-42bb-86a3-717b1f6db9ec.png) But I was able to figure out what that errors means. In the database, we cannot remove any row that is linked in another row. The problem is actually that **no template is removed from the database**. As you can see here: **My template page:** ![image](https://user-images.githubusercontent.com/28267018/132345343-f57d70b7-a402-462e-9926-85577749fd64.png) **My project__template table** ![image](https://user-images.githubusercontent.com/28267018/132345902-2a85ed2a-3ed9-49b7-bd76-bfb2f693424e.png) So we cannot remove any row which was previously linked to those templates... Steps to reproduice: - Create a template - Remove the template - (try to) Remove the inventory which was used by the template</x:v>
      </x:c>
    </x:row>
    <x:row r="1663" ht="54" customHeight="1">
      <x:c r="A1663" s="4" t="n">
        <x:v>724</x:v>
      </x:c>
      <x:c r="B1663" s="3" t="str">
        <x:v>Closed</x:v>
      </x:c>
      <x:c r="C1663" s="5" t="n">
        <x:v>44446.41701388889</x:v>
      </x:c>
      <x:c r="D1663" s="5" t="n">
        <x:v>44449.605104166665</x:v>
      </x:c>
      <x:c r="E1663" s="5" t="n">
        <x:v>44449.605104166665</x:v>
      </x:c>
      <x:c r="F1663" s="3" t="str">
        <x:v>https://github.com/semaphoreui/semaphore/issues/724</x:v>
      </x:c>
      <x:c r="G1663" s="6" t="str">
        <x:v>Cannot remove cron from an already created task template</x:v>
      </x:c>
      <x:c r="H1663" s="6" t="str">
        <x:v>Cannot remove cron from an already created task template</x:v>
      </x:c>
      <x:c r="I1663" s="6" t="str">
        <x:v>*Tested in v2.7.14* It is not possible to remove cron from a template as it gets an error with status code 500 when clicking on save. ![image](https://user-images.githubusercontent.com/28267018/132325663-3c0bd9e9-a1f9-4626-bc55-c2b3da9e43b4.png)</x:v>
      </x:c>
      <x:c r="J1663" s="6" t="str">
        <x:v>Issue закрыт; сопровождающий сообщил об исправлении/решении</x:v>
      </x:c>
      <x:c r="K1663" s="6" t="str">
        <x:v>fiftin: Fixed in https://github.com/ansible-semaphore/semaphore/releases/tag/v2.7.15 (https://github.com/semaphoreui/semaphore/issues/724#issuecomment-916371541)</x:v>
      </x:c>
      <x:c r="L1663" s="6" t="str">
        <x:v>SCHEDULES</x:v>
      </x:c>
      <x:c r="M1663" s="6" t="str">
        <x:v>TEMPLATES, TASKS, USERS, API</x:v>
      </x:c>
      <x:c r="N1663" s="6" t="str">
        <x:v>bug</x:v>
      </x:c>
      <x:c r="O1663" s="6" t="str"/>
      <x:c r="P1663" s="6" t="str">
        <x:v>MrChausson</x:v>
      </x:c>
      <x:c r="Q1663" s="7" t="n">
        <x:v>3</x:v>
      </x:c>
      <x:c r="R1663" s="6" t="str">
        <x:v>Reviewed</x:v>
      </x:c>
      <x:c r="S1663" s="6" t="str">
        <x:v>*Tested in v2.7.14* It is not possible to remove cron from a template as it gets an error with status code 500 when clicking on save. ![image](https://user-images.githubusercontent.com/28267018/132325663-3c0bd9e9-a1f9-4626-bc55-c2b3da9e43b4.png)</x:v>
      </x:c>
    </x:row>
    <x:row r="1664" ht="54" customHeight="1">
      <x:c r="A1664" s="4" t="n">
        <x:v>723</x:v>
      </x:c>
      <x:c r="B1664" s="3" t="str">
        <x:v>Open</x:v>
      </x:c>
      <x:c r="C1664" s="5" t="n">
        <x:v>44446.40298611111</x:v>
      </x:c>
      <x:c r="D1664" s="5"/>
      <x:c r="E1664" s="5" t="n">
        <x:v>44446.40298611111</x:v>
      </x:c>
      <x:c r="F1664" s="3" t="str">
        <x:v>https://github.com/semaphoreui/semaphore/issues/723</x:v>
      </x:c>
      <x:c r="G1664" s="6" t="str">
        <x:v>Multi-database Dredd tests</x:v>
      </x:c>
      <x:c r="H1664" s="6" t="str">
        <x:v>Multi-database Dredd tests</x:v>
      </x:c>
      <x:c r="I1664" s="6" t="str">
        <x:v>Currently Dredd can test only MySQL database. it is not good. It should be used for testing Postgres and BoltDB.</x:v>
      </x:c>
      <x:c r="J1664" s="6" t="str">
        <x:v>Не дефект: запрос новой функции</x:v>
      </x:c>
      <x:c r="K1664" s="6" t="str">
        <x:v>Функция ещё не реализована или реализация не установлена</x:v>
      </x:c>
      <x:c r="L1664" s="6" t="str">
        <x:v>DB</x:v>
      </x:c>
      <x:c r="M1664" s="6" t="str">
        <x:v>API, TEST_INFRA</x:v>
      </x:c>
      <x:c r="N1664" s="6" t="str">
        <x:v>enhancement</x:v>
      </x:c>
      <x:c r="O1664" s="6" t="str"/>
      <x:c r="P1664" s="6" t="str">
        <x:v>fiftin</x:v>
      </x:c>
      <x:c r="Q1664" s="7" t="n">
        <x:v>0</x:v>
      </x:c>
      <x:c r="R1664" s="6" t="str">
        <x:v>Reviewed</x:v>
      </x:c>
      <x:c r="S1664" s="6" t="str">
        <x:v>Currently Dredd can test only MySQL database. it is not good. It should be used for testing Postgres and BoltDB.</x:v>
      </x:c>
    </x:row>
    <x:row r="1665" ht="54" customHeight="1">
      <x:c r="A1665" s="4" t="n">
        <x:v>721</x:v>
      </x:c>
      <x:c r="B1665" s="3" t="str">
        <x:v>Closed</x:v>
      </x:c>
      <x:c r="C1665" s="5" t="n">
        <x:v>44446.34648148148</x:v>
      </x:c>
      <x:c r="D1665" s="5" t="n">
        <x:v>44446.41508101852</x:v>
      </x:c>
      <x:c r="E1665" s="5" t="n">
        <x:v>44446.41508101852</x:v>
      </x:c>
      <x:c r="F1665" s="3" t="str">
        <x:v>https://github.com/semaphoreui/semaphore/issues/721</x:v>
      </x:c>
      <x:c r="G1665" s="6" t="str">
        <x:v>Cannot create a template without setting cron spec</x:v>
      </x:c>
      <x:c r="H1665" s="6" t="str">
        <x:v>Cannot create a template without setting cron spec</x:v>
      </x:c>
      <x:c r="I1665" s="6" t="str">
        <x:v>*In Pre-release v2.7.13* There is no way to create a task template without setting up cron. It would be great if it could disable cron when the field is empty. ![image](https://user-images.githubusercontent.com/28267018/132309328-1796fb46-0d66-4fe0-80f8-e5a10fdcc3e4.png) By the way good work on that, I was waiting for this feature for a long time :)</x:v>
      </x:c>
      <x:c r="J1665" s="6" t="str">
        <x:v>Issue закрыт; сопровождающий сообщил об исправлении/решении</x:v>
      </x:c>
      <x:c r="K1665" s="6" t="str">
        <x:v>fiftin: Fixed in v2.7.14 https://github.com/ansible-semaphore/semaphore/releases/tag/v2.7.14 (https://github.com/semaphoreui/semaphore/issues/721#issuecomment-914122617)</x:v>
      </x:c>
      <x:c r="L1665" s="6" t="str">
        <x:v>SCHEDULES</x:v>
      </x:c>
      <x:c r="M1665" s="6" t="str">
        <x:v>TEMPLATES, TASKS, USERS</x:v>
      </x:c>
      <x:c r="N1665" s="6" t="str">
        <x:v>bug</x:v>
      </x:c>
      <x:c r="O1665" s="6" t="str"/>
      <x:c r="P1665" s="6" t="str">
        <x:v>MrChausson</x:v>
      </x:c>
      <x:c r="Q1665" s="7" t="n">
        <x:v>2</x:v>
      </x:c>
      <x:c r="R1665" s="6" t="str">
        <x:v>Reviewed</x:v>
      </x:c>
      <x:c r="S1665" s="6" t="str">
        <x:v>*In Pre-release v2.7.13* There is no way to create a task template without setting up cron. It would be great if it could disable cron when the field is empty. ![image](https://user-images.githubusercontent.com/28267018/132309328-1796fb46-0d66-4fe0-80f8-e5a10fdcc3e4.png) By the way good work on that, I was waiting for this feature for a long time :)</x:v>
      </x:c>
    </x:row>
    <x:row r="1666" ht="54" customHeight="1">
      <x:c r="A1666" s="4" t="n">
        <x:v>720</x:v>
      </x:c>
      <x:c r="B1666" s="3" t="str">
        <x:v>Closed</x:v>
      </x:c>
      <x:c r="C1666" s="5" t="n">
        <x:v>44445.71611111111</x:v>
      </x:c>
      <x:c r="D1666" s="5" t="n">
        <x:v>44446.20228009259</x:v>
      </x:c>
      <x:c r="E1666" s="5" t="n">
        <x:v>44446.21398148148</x:v>
      </x:c>
      <x:c r="F1666" s="3" t="str">
        <x:v>https://github.com/semaphoreui/semaphore/issues/720</x:v>
      </x:c>
      <x:c r="G1666" s="6" t="str">
        <x:v>"JSON is not valid" when using curl to trigger task</x:v>
      </x:c>
      <x:c r="H1666" s="6" t="str">
        <x:v>"JSON is not valid" when using curl to trigger task</x:v>
      </x:c>
      <x:c r="I1666" s="6" t="str">
        <x:v>I would like to run a task via cron. I am using the wiki guide at https://github.com/ansible-semaphore/semaphore/wiki/API-&amp;-automation#to-run-a-task-template-you-need-its-id Everything goes swimmingly until I run the following command. ``` curl -X POST --header 'Content-Type: application/json' --header 'Accept: application/json' --header 'Authorization: Bearer ****' -d '{"template_id": 1, "debug": true, "playbook": "site.yml", "environment": "future"}' http://192.168.69.114:3000/api/project/1/tasks -v ``` I see that the task appears in semaphore, but I get an error that the JSON is not valid. ``` 10:03:54 AM Task 42 added to queue 10:03:58 AM Preparing: 42 10:03:58 AM Prepare task with template: provision 10:03:58 AM access key LEO-COMPUTE installed 10:03:58 AM Updating repository https://github.com/****/****.git 10:03:59 AM From https://github.com/****/**** 10:03:59 AM * branch main -&gt; FETCH_HEAD 10:03:59 AM Already up to date. 10:03:59 AM access key LEO-COMPUTE installed 10:03:59 AM No roles/requirements.yml file found. Skip galaxy install process. 10:03:59 AM JSON is not valid 10:03:59 AM Listing playbook hosts failed: invalid character 'u' in literal false (expecting 'a') ``` `Listing playbook hosts failed: invalid character 'u' in literal false (expecting 'a') ` Is the error that I'm seeing. I don't know what to do about this. I'm thinking it has something to do with the …</x:v>
      </x:c>
      <x:c r="J1666" s="6" t="str">
        <x:v>Issue закрыт; что именно починили — не установлено</x:v>
      </x:c>
      <x:c r="K1666" s="6" t="str">
        <x:v>Связанный PR/commit не найден в метаданных; timeline и git history проверены в рамках доступных связей</x:v>
      </x:c>
      <x:c r="L1666" s="6" t="str">
        <x:v>SCHEDULES</x:v>
      </x:c>
      <x:c r="M1666" s="6" t="str">
        <x:v>SECRETS, REPOSITORIES, TEMPLATES, EXECUTORS</x:v>
      </x:c>
      <x:c r="N1666" s="6" t="str"/>
      <x:c r="O1666" s="6" t="str"/>
      <x:c r="P1666" s="6" t="str">
        <x:v>insanity54</x:v>
      </x:c>
      <x:c r="Q1666" s="7" t="n">
        <x:v>2</x:v>
      </x:c>
      <x:c r="R1666" s="6" t="str">
        <x:v>Reviewed</x:v>
      </x:c>
      <x:c r="S1666" s="6" t="str">
        <x:v>I would like to run a task via cron. I am using the wiki guide at https://github.com/ansible-semaphore/semaphore/wiki/API-&amp;-automation#to-run-a-task-template-you-need-its-id Everything goes swimmingly until I run the following command. ``` curl -X POST --header 'Content-Type: application/json' --header 'Accept: application/json' --header 'Authorization: Bearer ****' -d '{"template_id": 1, "debug": true, "playbook": "site.yml", "environment": "future"}' http://192.168.69.114:3000/api/project/1/tasks -v ``` I see that the task appears in semaphore, but I get an error that the JSON is not valid. ``` 10:03:54 AM Task 42 added to queue 10:03:58 AM Preparing: 42 10:03:58 AM Prepare task with template: provision 10:03:58 AM access key LEO-COMPUTE installed 10:03:58 AM Updating repository https://github.com/****/****.git 10:03:59 AM From https://github.com/****/**** 10:03:59 AM * branch main -&gt; FETCH_HEAD 10:03:59 AM Already up to date. 10:03:59 AM access key LEO-COMPUTE installed 10:03:59 AM No roles/requirements.yml file found. Skip galaxy install process. 10:03:59 AM JSON is not valid 10:03:59 AM Listing playbook hosts failed: invalid character 'u' in literal false (expecting 'a') ``` `Listing playbook hosts failed: invalid character 'u' in literal false (expecting 'a') ` Is the error that I'm seeing. I don't know what to do about this. I'm thinking it has something to do with the quotes around true and false. I tried adding double quotes to the "true" and "false" in the JSON data. This results in `HTTP/1.1 400 Bad Request` and no task is created in semaphore. Is semaphore failing to parse the JSON, or is there something wrong with my API call?</x:v>
      </x:c>
    </x:row>
    <x:row r="1667" ht="54" customHeight="1">
      <x:c r="A1667" s="4" t="n">
        <x:v>719</x:v>
      </x:c>
      <x:c r="B1667" s="3" t="str">
        <x:v>Closed</x:v>
      </x:c>
      <x:c r="C1667" s="5" t="n">
        <x:v>44445.60450231482</x:v>
      </x:c>
      <x:c r="D1667" s="5" t="n">
        <x:v>45327.92015046296</x:v>
      </x:c>
      <x:c r="E1667" s="5" t="n">
        <x:v>45327.92015046296</x:v>
      </x:c>
      <x:c r="F1667" s="3" t="str">
        <x:v>https://github.com/semaphoreui/semaphore/issues/719</x:v>
      </x:c>
      <x:c r="G1667" s="6" t="str">
        <x:v>Use go-git with go ssh agent</x:v>
      </x:c>
      <x:c r="H1667" s="6" t="str">
        <x:v>Use go-git with go ssh agent</x:v>
      </x:c>
      <x:c r="I1667" s="6" t="str">
        <x:v>Currently external git used. It is ok, but it creates problem for using private keys with passphrase. It will be good to use go ssh agent and go-git to baypass this problem.</x:v>
      </x:c>
      <x:c r="J1667" s="6" t="str">
        <x:v>Issue закрыт; что именно починили — не установлено</x:v>
      </x:c>
      <x:c r="K1667" s="6" t="str">
        <x:v>Связанный PR/commit не найден в метаданных; timeline и git history проверены в рамках доступных связей</x:v>
      </x:c>
      <x:c r="L1667" s="6" t="str">
        <x:v>SECRETS</x:v>
      </x:c>
      <x:c r="M1667" s="6" t="str">
        <x:v>REPOSITORIES</x:v>
      </x:c>
      <x:c r="N1667" s="6" t="str">
        <x:v>enhancement, needs work, feature</x:v>
      </x:c>
      <x:c r="O1667" s="6" t="str"/>
      <x:c r="P1667" s="6" t="str">
        <x:v>fiftin</x:v>
      </x:c>
      <x:c r="Q1667" s="7" t="n">
        <x:v>1</x:v>
      </x:c>
      <x:c r="R1667" s="6" t="str">
        <x:v>Reviewed</x:v>
      </x:c>
      <x:c r="S1667" s="6" t="str">
        <x:v>Currently external git used. It is ok, but it creates problem for using private keys with passphrase. It will be good to use go ssh agent and go-git to baypass this problem.</x:v>
      </x:c>
    </x:row>
    <x:row r="1668" ht="54" customHeight="1">
      <x:c r="A1668" s="4" t="n">
        <x:v>718</x:v>
      </x:c>
      <x:c r="B1668" s="3" t="str">
        <x:v>Closed</x:v>
      </x:c>
      <x:c r="C1668" s="5" t="n">
        <x:v>44445.087488425925</x:v>
      </x:c>
      <x:c r="D1668" s="5" t="n">
        <x:v>45859.867847222224</x:v>
      </x:c>
      <x:c r="E1668" s="5" t="n">
        <x:v>45859.867847222224</x:v>
      </x:c>
      <x:c r="F1668" s="3" t="str">
        <x:v>https://github.com/semaphoreui/semaphore/issues/718</x:v>
      </x:c>
      <x:c r="G1668" s="6" t="str">
        <x:v>Listing playbook hosts failed</x:v>
      </x:c>
      <x:c r="H1668" s="6" t="str">
        <x:v>Listing playbook hosts failed</x:v>
      </x:c>
      <x:c r="I1668" s="6" t="str">
        <x:v>I have installed and setup Semaphore on Debian 10 using Snap as per the instructions but whenever I try and run a playbook it fails with the following error: ``` ... Failed to add the host to the list of known hosts (/root/.ssh/known_hosts). ... installing static inventory No roles/requirements.yml file found. Skip galaxy install process. Listing playbook hosts failed: fork/exec /root/snap/semaphore/common/ansible_env/bin/ansible-playbook: no such file or directory ``` The file `/root/snap/semaphore/common/ansible_env/bin/ansible-playbook` does indeed exist and is executable. Any ideas of what the problem could be?</x:v>
      </x:c>
      <x:c r="J1668" s="6" t="str">
        <x:v>Issue закрыт; сопровождающий сообщил об исправлении/решении</x:v>
      </x:c>
      <x:c r="K1668" s="6" t="str">
        <x:v>fiftin: @andavas Thank you! I think we will got a lot of same errors, because Semaphore working in strict mode (I sure it is important) and has no access to file system. I will fix them one by one. (https://github.com/semaphoreui/semaphore/issues/718#issuecomment-917237203)
fiftin: @andavas Fixed. Please update semaphore by command: ``` sudo snap refresh semaphore ``` (https://github.com/semaphoreui/semaphore/issues/718#issuecomment-917264410)</x:v>
      </x:c>
      <x:c r="L1668" s="6" t="str">
        <x:v>INVENTORY</x:v>
      </x:c>
      <x:c r="M1668" s="6" t="str">
        <x:v>DEPLOYMENT, EXECUTORS</x:v>
      </x:c>
      <x:c r="N1668" s="6" t="str">
        <x:v>bug, critical</x:v>
      </x:c>
      <x:c r="O1668" s="6" t="str"/>
      <x:c r="P1668" s="6" t="str">
        <x:v>saul-jb</x:v>
      </x:c>
      <x:c r="Q1668" s="7" t="n">
        <x:v>28</x:v>
      </x:c>
      <x:c r="R1668" s="6" t="str">
        <x:v>Reviewed</x:v>
      </x:c>
      <x:c r="S1668" s="6" t="str">
        <x:v>I have installed and setup Semaphore on Debian 10 using Snap as per the instructions but whenever I try and run a playbook it fails with the following error: ``` ... Failed to add the host to the list of known hosts (/root/.ssh/known_hosts). ... installing static inventory No roles/requirements.yml file found. Skip galaxy install process. Listing playbook hosts failed: fork/exec /root/snap/semaphore/common/ansible_env/bin/ansible-playbook: no such file or directory ``` The file `/root/snap/semaphore/common/ansible_env/bin/ansible-playbook` does indeed exist and is executable. Any ideas of what the problem could be?</x:v>
      </x:c>
    </x:row>
    <x:row r="1669" ht="54" customHeight="1">
      <x:c r="A1669" s="4" t="n">
        <x:v>717</x:v>
      </x:c>
      <x:c r="B1669" s="3" t="str">
        <x:v>Closed</x:v>
      </x:c>
      <x:c r="C1669" s="5" t="n">
        <x:v>44445.086435185185</x:v>
      </x:c>
      <x:c r="D1669" s="5" t="n">
        <x:v>44448.96140046296</x:v>
      </x:c>
      <x:c r="E1669" s="5" t="n">
        <x:v>44448.96140046296</x:v>
      </x:c>
      <x:c r="F1669" s="3" t="str">
        <x:v>https://github.com/semaphoreui/semaphore/issues/717</x:v>
      </x:c>
      <x:c r="G1669" s="6" t="str">
        <x:v>Text in Template Description Field not Saved rel_2.7.12</x:v>
      </x:c>
      <x:c r="H1669" s="6" t="str">
        <x:v>Text in Template Description Field not Saved rel_2.7.12</x:v>
      </x:c>
      <x:c r="I1669" s="6" t="str">
        <x:v>Running ansible-semaphore 2.7.12 (upgraded from 2.7.0 on OS, Oracle Linux 8.x) In the new Description field for the Task Templates, we have tried adding text then clicking 'save' but when we re-open the Template for editing, the description text we added is missing.</x:v>
      </x:c>
      <x:c r="J1669" s="6" t="str">
        <x:v>Issue закрыт; сопровождающий сообщил об исправлении/решении</x:v>
      </x:c>
      <x:c r="K1669" s="6" t="str">
        <x:v>fiftin: Hi @scomcd , I can't reproduce the bug. Please try v2.7.14 Fixed in v2.7.14 https://github.com/ansible-semaphore/semaphore/releases/tag/v2.7.14 (https://github.com/semaphoreui/semaphore/issues/717#issuecomment-914122994)
fiftin: Hi @scomcd , Fixed in https://github.com/ansible-semaphore/semaphore/releases/tag/v2.7.15 (https://github.com/semaphoreui/semaphore/issues/717#issuecomment-916371645)</x:v>
      </x:c>
      <x:c r="L1669" s="6" t="str">
        <x:v>TEMPLATES</x:v>
      </x:c>
      <x:c r="M1669" s="6" t="str">
        <x:v>MIGRATIONS, EXECUTORS, TASKS</x:v>
      </x:c>
      <x:c r="N1669" s="6" t="str">
        <x:v>bug</x:v>
      </x:c>
      <x:c r="O1669" s="6" t="str"/>
      <x:c r="P1669" s="6" t="str">
        <x:v>scomcd</x:v>
      </x:c>
      <x:c r="Q1669" s="7" t="n">
        <x:v>4</x:v>
      </x:c>
      <x:c r="R1669" s="6" t="str">
        <x:v>Reviewed</x:v>
      </x:c>
      <x:c r="S1669" s="6" t="str">
        <x:v>Running ansible-semaphore 2.7.12 (upgraded from 2.7.0 on OS, Oracle Linux 8.x) In the new Description field for the Task Templates, we have tried adding text then clicking 'save' but when we re-open the Template for editing, the description text we added is missing.</x:v>
      </x:c>
    </x:row>
    <x:row r="1670" ht="54" customHeight="1">
      <x:c r="A1670" s="4" t="n">
        <x:v>715</x:v>
      </x:c>
      <x:c r="B1670" s="3" t="str">
        <x:v>Open</x:v>
      </x:c>
      <x:c r="C1670" s="5" t="n">
        <x:v>44440.88107638889</x:v>
      </x:c>
      <x:c r="D1670" s="5"/>
      <x:c r="E1670" s="5" t="n">
        <x:v>44482.61015046296</x:v>
      </x:c>
      <x:c r="F1670" s="3" t="str">
        <x:v>https://github.com/semaphoreui/semaphore/issues/715</x:v>
      </x:c>
      <x:c r="G1670" s="6" t="str">
        <x:v>[QUESTION] GitHub/HTTPS Repositories</x:v>
      </x:c>
      <x:c r="H1670" s="6" t="str">
        <x:v>[QUESTION] GitHub/HTTPS Repositories</x:v>
      </x:c>
      <x:c r="I1670" s="6" t="str">
        <x:v>Hi there, I JUST brushed up on this project as I have been looking at Ansible AWX for a while and am completely turned away by their community/decision to run on Kubernetes. I stumbled upon Semaphore and as an avid Go supporter (not saying im any good at it), decided to get my toes wet! With that being said, I am also a fan of distributing my code vs having it 'updated' on the fly. I was curious on if its against 'best practices', or perhaps in the cards to add a type of repository in which would be labeled, lets say 'static', so that the `func (t *task) updateRepository() error {` function, when called, simply makes sure the files exist? The reason being is I really don't want to give this program access to GIT unless I have to - I would rather populate that with Ansible (bootstrap of sorts) instead. Any thoughts on this? I would gladly look into filing my own PR too if needed!</x:v>
      </x:c>
      <x:c r="J1670" s="6" t="str">
        <x:v>Не дефект: запрос новой функции</x:v>
      </x:c>
      <x:c r="K1670" s="6" t="str">
        <x:v>Функция ещё не реализована или реализация не установлена</x:v>
      </x:c>
      <x:c r="L1670" s="6" t="str">
        <x:v>REPOSITORIES</x:v>
      </x:c>
      <x:c r="M1670" s="6" t="str">
        <x:v>DEPLOYMENT, EXECUTORS, TASKS, PROJECTS</x:v>
      </x:c>
      <x:c r="N1670" s="6" t="str">
        <x:v>enhancement, feature</x:v>
      </x:c>
      <x:c r="O1670" s="6" t="str"/>
      <x:c r="P1670" s="6" t="str">
        <x:v>jbkc85</x:v>
      </x:c>
      <x:c r="Q1670" s="7" t="n">
        <x:v>4</x:v>
      </x:c>
      <x:c r="R1670" s="6" t="str">
        <x:v>Reviewed</x:v>
      </x:c>
      <x:c r="S1670" s="6" t="str">
        <x:v>Hi there, I JUST brushed up on this project as I have been looking at Ansible AWX for a while and am completely turned away by their community/decision to run on Kubernetes. I stumbled upon Semaphore and as an avid Go supporter (not saying im any good at it), decided to get my toes wet! With that being said, I am also a fan of distributing my code vs having it 'updated' on the fly. I was curious on if its against 'best practices', or perhaps in the cards to add a type of repository in which would be labeled, lets say 'static', so that the `func (t *task) updateRepository() error {` function, when called, simply makes sure the files exist? The reason being is I really don't want to give this program access to GIT unless I have to - I would rather populate that with Ansible (bootstrap of sorts) instead. Any thoughts on this? I would gladly look into filing my own PR too if needed!</x:v>
      </x:c>
    </x:row>
    <x:row r="1671" ht="54" customHeight="1">
      <x:c r="A1671" s="4" t="n">
        <x:v>714</x:v>
      </x:c>
      <x:c r="B1671" s="3" t="str">
        <x:v>Closed</x:v>
      </x:c>
      <x:c r="C1671" s="5" t="n">
        <x:v>44440.648518518516</x:v>
      </x:c>
      <x:c r="D1671" s="5" t="n">
        <x:v>44440.950787037036</x:v>
      </x:c>
      <x:c r="E1671" s="5" t="n">
        <x:v>44440.950787037036</x:v>
      </x:c>
      <x:c r="F1671" s="3" t="str">
        <x:v>https://github.com/semaphoreui/semaphore/issues/714</x:v>
      </x:c>
      <x:c r="G1671" s="6" t="str">
        <x:v>ModuleNotFoundError: No module named 'ansible'</x:v>
      </x:c>
      <x:c r="H1671" s="6" t="str">
        <x:v>ModuleNotFoundError: No module named 'ansible'</x:v>
      </x:c>
      <x:c r="I1671" s="6" t="str">
        <x:v>I had some difficulties with semaphore v2.7.11 installed via snap (#713), so now I'm running I'm running semaphore v2.7.11 installed manually from https://github.com/ansible-semaphore/semaphore/releases Before installing semaphore, I installed ansible using `python -m pip install --user ansible`. I can run ansible, ansible-playbook, ansible-inventory from my CLI. However, it looks like semaphore's venv(?) can't find the ansible python module. ``` 8:16:17 AM Task 2 added to queue 8:16:21 AM Preparing: 2 8:16:21 AM Prepare task with template: immls provision 8:16:21 AM access key LEO-COMPUTE installed 8:16:21 AM Cloning repository https://github.com/****/****.git 8:16:21 AM Cloning into 'repository_1_1'... 8:16:23 AM access key LEO-COMPUTE installed 8:16:23 AM installing static inventory 8:16:23 AM No roles/requirements.yml file found. Skip galaxy install process. 8:16:23 AM Listing playbook hosts failed: exit status 1 Traceback (most recent call last): File "/home/chris/.local/bin/ansible-playbook", line 34, in from ansible import context ModuleNotFoundError: No module named 'ansible' ```</x:v>
      </x:c>
      <x:c r="J1671" s="6" t="str">
        <x:v>Issue закрыт; что именно починили — не установлено</x:v>
      </x:c>
      <x:c r="K1671" s="6" t="str">
        <x:v>Связанный PR/commit не найден в метаданных; timeline и git history проверены в рамках доступных связей</x:v>
      </x:c>
      <x:c r="L1671" s="6" t="str">
        <x:v>SECRETS</x:v>
      </x:c>
      <x:c r="M1671" s="6" t="str">
        <x:v>REPOSITORIES, INVENTORY, TEMPLATES, DEPLOYMENT</x:v>
      </x:c>
      <x:c r="N1671" s="6" t="str"/>
      <x:c r="O1671" s="6" t="str"/>
      <x:c r="P1671" s="6" t="str">
        <x:v>insanity54</x:v>
      </x:c>
      <x:c r="Q1671" s="7" t="n">
        <x:v>2</x:v>
      </x:c>
      <x:c r="R1671" s="6" t="str">
        <x:v>Reviewed</x:v>
      </x:c>
      <x:c r="S1671" s="6" t="str">
        <x:v>I had some difficulties with semaphore v2.7.11 installed via snap (#713), so now I'm running I'm running semaphore v2.7.11 installed manually from https://github.com/ansible-semaphore/semaphore/releases Before installing semaphore, I installed ansible using `python -m pip install --user ansible`. I can run ansible, ansible-playbook, ansible-inventory from my CLI. However, it looks like semaphore's venv(?) can't find the ansible python module. ``` 8:16:17 AM Task 2 added to queue 8:16:21 AM Preparing: 2 8:16:21 AM Prepare task with template: immls provision 8:16:21 AM access key LEO-COMPUTE installed 8:16:21 AM Cloning repository https://github.com/****/****.git 8:16:21 AM Cloning into 'repository_1_1'... 8:16:23 AM access key LEO-COMPUTE installed 8:16:23 AM installing static inventory 8:16:23 AM No roles/requirements.yml file found. Skip galaxy install process. 8:16:23 AM Listing playbook hosts failed: exit status 1 Traceback (most recent call last): File "/home/chris/.local/bin/ansible-playbook", line 34, in from ansible import context ModuleNotFoundError: No module named 'ansible' ```</x:v>
      </x:c>
    </x:row>
    <x:row r="1672" ht="54" customHeight="1">
      <x:c r="A1672" s="4" t="n">
        <x:v>713</x:v>
      </x:c>
      <x:c r="B1672" s="3" t="str">
        <x:v>Closed</x:v>
      </x:c>
      <x:c r="C1672" s="5" t="n">
        <x:v>44440.09532407407</x:v>
      </x:c>
      <x:c r="D1672" s="5" t="n">
        <x:v>44449.93479166667</x:v>
      </x:c>
      <x:c r="E1672" s="5" t="n">
        <x:v>45373.422997685186</x:v>
      </x:c>
      <x:c r="F1672" s="3" t="str">
        <x:v>https://github.com/semaphoreui/semaphore/issues/713</x:v>
      </x:c>
      <x:c r="G1672" s="6" t="str">
        <x:v>"No roles/requirements.yml file found" Even though the file exists</x:v>
      </x:c>
      <x:c r="H1672" s="6" t="str">
        <x:v>"No roles/requirements.yml file found" Even though the file exists</x:v>
      </x:c>
      <x:c r="I1672" s="6" t="str">
        <x:v>I'm confused by the error, "No roles/requirements.yml file found. Skip galaxy install process." ``` 7:13:21 PM Task 2147483639 added to queue 7:13:22 PM Prepare task with template: immls 7:13:22 PM access key LEO-COMPUTE installed 7:13:22 PM Updating repository https://github.com/****/****.git 7:13:23 PM From https://github.com/****/**** 7:13:23 PM * branch main -&gt; FETCH_HEAD 7:13:23 PM 7773032..90c7a60 main -&gt; origin/main 7:13:23 PM Updating 7773032..90c7a60 7:13:23 PM Fast-forward 7:13:23 PM roles/requirements.yml | 2 +- 7:13:23 PM 1 file changed, 1 insertion(+), 1 deletion(-) 7:13:23 PM access key LEO-COMPUTE installed 7:13:23 PM installing static inventory 7:13:23 PM No roles/requirements.yml file found. Skip galaxy install process. 7:13:23 PM Listing playbook hosts failed: fork/exec /root/snap/semaphore/common/ansible_env/bin/ansible-playbook: no such file or directory ``` The git pull result `7:13:23 PM roles/requirements.yml | 2 +-` confirms that the file exists, yet semaphore doesn't seem to be able to find that file. I'm running semaphore v2.7.11 installed via snap</x:v>
      </x:c>
      <x:c r="J1672" s="6" t="str">
        <x:v>Issue закрыт; сопровождающий сообщил об исправлении/решении</x:v>
      </x:c>
      <x:c r="K1672" s="6" t="str">
        <x:v>fiftin: Hi @insanity54 May you update semaphore via snap command: ``` sudo snap refresh semaphore --candidate ``` ? I fixed the bug and I will be very grateful if you test new version. (https://github.com/semaphoreui/semaphore/issues/713#issuecomment-913806156)
fiftin: Yahoo, bug fixed in stable version (`sudo snap install/refresh semaphore`). (https://github.com/semaphoreui/semaphore/issues/713#issuecomment-917091070)</x:v>
      </x:c>
      <x:c r="L1672" s="6" t="str">
        <x:v>SECRETS</x:v>
      </x:c>
      <x:c r="M1672" s="6" t="str">
        <x:v>REPOSITORIES, INVENTORY, TEMPLATES, DEPLOYMENT</x:v>
      </x:c>
      <x:c r="N1672" s="6" t="str">
        <x:v>bug, critical</x:v>
      </x:c>
      <x:c r="O1672" s="6" t="str"/>
      <x:c r="P1672" s="6" t="str">
        <x:v>insanity54</x:v>
      </x:c>
      <x:c r="Q1672" s="7" t="n">
        <x:v>14</x:v>
      </x:c>
      <x:c r="R1672" s="6" t="str">
        <x:v>Reviewed</x:v>
      </x:c>
      <x:c r="S1672" s="6" t="str">
        <x:v>I'm confused by the error, "No roles/requirements.yml file found. Skip galaxy install process." ``` 7:13:21 PM Task 2147483639 added to queue 7:13:22 PM Prepare task with template: immls 7:13:22 PM access key LEO-COMPUTE installed 7:13:22 PM Updating repository https://github.com/****/****.git 7:13:23 PM From https://github.com/****/**** 7:13:23 PM * branch main -&gt; FETCH_HEAD 7:13:23 PM 7773032..90c7a60 main -&gt; origin/main 7:13:23 PM Updating 7773032..90c7a60 7:13:23 PM Fast-forward 7:13:23 PM roles/requirements.yml | 2 +- 7:13:23 PM 1 file changed, 1 insertion(+), 1 deletion(-) 7:13:23 PM access key LEO-COMPUTE installed 7:13:23 PM installing static inventory 7:13:23 PM No roles/requirements.yml file found. Skip galaxy install process. 7:13:23 PM Listing playbook hosts failed: fork/exec /root/snap/semaphore/common/ansible_env/bin/ansible-playbook: no such file or directory ``` The git pull result `7:13:23 PM roles/requirements.yml | 2 +-` confirms that the file exists, yet semaphore doesn't seem to be able to find that file. I'm running semaphore v2.7.11 installed via snap</x:v>
      </x:c>
    </x:row>
    <x:row r="1673" ht="54" customHeight="1">
      <x:c r="A1673" s="4" t="n">
        <x:v>705</x:v>
      </x:c>
      <x:c r="B1673" s="3" t="str">
        <x:v>Closed</x:v>
      </x:c>
      <x:c r="C1673" s="5" t="n">
        <x:v>44438.90697916667</x:v>
      </x:c>
      <x:c r="D1673" s="5" t="n">
        <x:v>44438.96230324074</x:v>
      </x:c>
      <x:c r="E1673" s="5" t="n">
        <x:v>44438.96230324074</x:v>
      </x:c>
      <x:c r="F1673" s="3" t="str">
        <x:v>https://github.com/semaphoreui/semaphore/issues/705</x:v>
      </x:c>
      <x:c r="G1673" s="6" t="str">
        <x:v>BUG: redirect after auth doesn't consider web_host directive</x:v>
      </x:c>
      <x:c r="H1673" s="6" t="str">
        <x:v>redirect after auth doesn't consider web_host directive</x:v>
      </x:c>
      <x:c r="I1673" s="6" t="str">
        <x:v>Related to #703. I wanna place my distribution into sub path of domain, e.g. `https://ops.my.ltd/semaphore`, #704 has fixes Not Found for js/css, but after successfully authorization on `https://ops.my.ltd/semaphore` I have redirected to the root of domain. PR will soon.</x:v>
      </x:c>
      <x:c r="J1673" s="6" t="str">
        <x:v>Закрыт связанным PR</x:v>
      </x:c>
      <x:c r="K1673" s="6" t="str">
        <x:v>PR #706: https://github.com/semaphoreui/semaphore/pull/706</x:v>
      </x:c>
      <x:c r="L1673" s="6" t="str">
        <x:v>CONFIG</x:v>
      </x:c>
      <x:c r="M1673" s="6" t="str"/>
      <x:c r="N1673" s="6" t="str"/>
      <x:c r="O1673" s="6" t="str">
        <x:v>https://github.com/semaphoreui/semaphore/pull/706</x:v>
      </x:c>
      <x:c r="P1673" s="6" t="str">
        <x:v>POPSuL</x:v>
      </x:c>
      <x:c r="Q1673" s="7" t="n">
        <x:v>0</x:v>
      </x:c>
      <x:c r="R1673" s="6" t="str">
        <x:v>Reviewed</x:v>
      </x:c>
      <x:c r="S1673" s="6" t="str">
        <x:v>Related to #703. I wanna place my distribution into sub path of domain, e.g. `https://ops.my.ltd/semaphore`, #704 has fixes Not Found for js/css, but after successfully authorization on `https://ops.my.ltd/semaphore` I have redirected to the root of domain. PR will soon.</x:v>
      </x:c>
    </x:row>
    <x:row r="1674" ht="54" customHeight="1">
      <x:c r="A1674" s="4" t="n">
        <x:v>703</x:v>
      </x:c>
      <x:c r="B1674" s="3" t="str">
        <x:v>Closed</x:v>
      </x:c>
      <x:c r="C1674" s="5" t="n">
        <x:v>44438.24193287037</x:v>
      </x:c>
      <x:c r="D1674" s="5" t="n">
        <x:v>44438.271319444444</x:v>
      </x:c>
      <x:c r="E1674" s="5" t="n">
        <x:v>44438.271319444444</x:v>
      </x:c>
      <x:c r="F1674" s="3" t="str">
        <x:v>https://github.com/semaphoreui/semaphore/issues/703</x:v>
      </x:c>
      <x:c r="G1674" s="6" t="str">
        <x:v>BUG: web_host config directive is not working properly</x:v>
      </x:c>
      <x:c r="H1674" s="6" t="str">
        <x:v>web_host config directive is not working properly</x:v>
      </x:c>
      <x:c r="I1674" s="6" t="str">
        <x:v>API and main page are working properly, but the compiled `index.html` contains hardcoded js/css url from the root, e.g.: ``` ``` And ``` ``` Doesn't override real base path and shouldn't.</x:v>
      </x:c>
      <x:c r="J1674" s="6" t="str">
        <x:v>Закрыт связанным PR</x:v>
      </x:c>
      <x:c r="K1674" s="6" t="str">
        <x:v>PR #704: https://github.com/semaphoreui/semaphore/pull/704</x:v>
      </x:c>
      <x:c r="L1674" s="6" t="str">
        <x:v>CONFIG</x:v>
      </x:c>
      <x:c r="M1674" s="6" t="str">
        <x:v>API, UI</x:v>
      </x:c>
      <x:c r="N1674" s="6" t="str"/>
      <x:c r="O1674" s="6" t="str">
        <x:v>https://github.com/semaphoreui/semaphore/pull/704</x:v>
      </x:c>
      <x:c r="P1674" s="6" t="str">
        <x:v>POPSuL</x:v>
      </x:c>
      <x:c r="Q1674" s="7" t="n">
        <x:v>0</x:v>
      </x:c>
      <x:c r="R1674" s="6" t="str">
        <x:v>Reviewed</x:v>
      </x:c>
      <x:c r="S1674" s="6" t="str">
        <x:v>API and main page are working properly, but the compiled `index.html` contains hardcoded js/css url from the root, e.g.: ``` ``` And ``` ``` Doesn't override real base path and shouldn't.</x:v>
      </x:c>
    </x:row>
    <x:row r="1675" ht="54" customHeight="1">
      <x:c r="A1675" s="4" t="n">
        <x:v>702</x:v>
      </x:c>
      <x:c r="B1675" s="3" t="str">
        <x:v>Open</x:v>
      </x:c>
      <x:c r="C1675" s="5" t="n">
        <x:v>44437.80847222222</x:v>
      </x:c>
      <x:c r="D1675" s="5"/>
      <x:c r="E1675" s="5" t="n">
        <x:v>44726.869166666664</x:v>
      </x:c>
      <x:c r="F1675" s="3" t="str">
        <x:v>https://github.com/semaphoreui/semaphore/issues/702</x:v>
      </x:c>
      <x:c r="G1675" s="6" t="str">
        <x:v>Feature request: Callbacks</x:v>
      </x:c>
      <x:c r="H1675" s="6" t="str">
        <x:v>Feature request: Callbacks</x:v>
      </x:c>
      <x:c r="I1675" s="6" t="str">
        <x:v>I love to use Ansible to also manage my desktops. However, they are not always online. Therefore, it would be great if the client could request the run of job against itself. Something like https://docs.ansible.com/ansible-tower/latest/html/userguide/job_templates.html#ug-provisioning-callbacks My usecase would be that the client requests e.g. software updates on shutdown.</x:v>
      </x:c>
      <x:c r="J1675" s="6" t="str">
        <x:v>Не дефект: запрос новой функции</x:v>
      </x:c>
      <x:c r="K1675" s="6" t="str">
        <x:v>Функция ещё не реализована или реализация не установлена</x:v>
      </x:c>
      <x:c r="L1675" s="6" t="str">
        <x:v>EXECUTORS</x:v>
      </x:c>
      <x:c r="M1675" s="6" t="str">
        <x:v>TASKS</x:v>
      </x:c>
      <x:c r="N1675" s="6" t="str">
        <x:v>enhancement, feature</x:v>
      </x:c>
      <x:c r="O1675" s="6" t="str"/>
      <x:c r="P1675" s="6" t="str">
        <x:v>eglipeter</x:v>
      </x:c>
      <x:c r="Q1675" s="7" t="n">
        <x:v>1</x:v>
      </x:c>
      <x:c r="R1675" s="6" t="str">
        <x:v>Reviewed</x:v>
      </x:c>
      <x:c r="S1675" s="6" t="str">
        <x:v>I love to use Ansible to also manage my desktops. However, they are not always online. Therefore, it would be great if the client could request the run of job against itself. Something like https://docs.ansible.com/ansible-tower/latest/html/userguide/job_templates.html#ug-provisioning-callbacks My usecase would be that the client requests e.g. software updates on shutdown.</x:v>
      </x:c>
    </x:row>
    <x:row r="1676" ht="54" customHeight="1">
      <x:c r="A1676" s="4" t="n">
        <x:v>701</x:v>
      </x:c>
      <x:c r="B1676" s="3" t="str">
        <x:v>Open</x:v>
      </x:c>
      <x:c r="C1676" s="5" t="n">
        <x:v>44435.57608796296</x:v>
      </x:c>
      <x:c r="D1676" s="5"/>
      <x:c r="E1676" s="5" t="n">
        <x:v>44465.51741898148</x:v>
      </x:c>
      <x:c r="F1676" s="3" t="str">
        <x:v>https://github.com/semaphoreui/semaphore/issues/701</x:v>
      </x:c>
      <x:c r="G1676" s="6" t="str">
        <x:v>Docker Documentation</x:v>
      </x:c>
      <x:c r="H1676" s="6" t="str">
        <x:v>Docker Documentation</x:v>
      </x:c>
      <x:c r="I1676" s="6" t="str">
        <x:v>Hi, I'm trying to run semaphore in a kubernetes environment, but there doesn't seem to be any documentation around what environment variables or config files need to look like to in order to configure the database connection and any other relevant parameters. Could you please update the documentation with better information? Just having example kubernetes yaml for how to get Semaphore up and running would be great if possible.</x:v>
      </x:c>
      <x:c r="J1676" s="6" t="str">
        <x:v>Не починено или состояние исправления не установлено</x:v>
      </x:c>
      <x:c r="K1676" s="6" t="str">
        <x:v>Связанный PR/commit не найден</x:v>
      </x:c>
      <x:c r="L1676" s="6" t="str">
        <x:v>SECRETS</x:v>
      </x:c>
      <x:c r="M1676" s="6" t="str">
        <x:v>DB, DEPLOYMENT, CONFIG, TASKS</x:v>
      </x:c>
      <x:c r="N1676" s="6" t="str">
        <x:v>needs work, documentation</x:v>
      </x:c>
      <x:c r="O1676" s="6" t="str"/>
      <x:c r="P1676" s="6" t="str">
        <x:v>crackerjam</x:v>
      </x:c>
      <x:c r="Q1676" s="7" t="n">
        <x:v>2</x:v>
      </x:c>
      <x:c r="R1676" s="6" t="str">
        <x:v>Reviewed</x:v>
      </x:c>
      <x:c r="S1676" s="6" t="str">
        <x:v>Hi, I'm trying to run semaphore in a kubernetes environment, but there doesn't seem to be any documentation around what environment variables or config files need to look like to in order to configure the database connection and any other relevant parameters. Could you please update the documentation with better information? Just having example kubernetes yaml for how to get Semaphore up and running would be great if possible.</x:v>
      </x:c>
    </x:row>
    <x:row r="1677" ht="54" customHeight="1">
      <x:c r="A1677" s="4" t="n">
        <x:v>699</x:v>
      </x:c>
      <x:c r="B1677" s="3" t="str">
        <x:v>Closed</x:v>
      </x:c>
      <x:c r="C1677" s="5" t="n">
        <x:v>44435.132314814815</x:v>
      </x:c>
      <x:c r="D1677" s="5" t="n">
        <x:v>44435.25261574074</x:v>
      </x:c>
      <x:c r="E1677" s="5" t="n">
        <x:v>44435.25261574074</x:v>
      </x:c>
      <x:c r="F1677" s="3" t="str">
        <x:v>https://github.com/semaphoreui/semaphore/issues/699</x:v>
      </x:c>
      <x:c r="G1677" s="6" t="str">
        <x:v>Add possibility to cancel popups via ESC button</x:v>
      </x:c>
      <x:c r="H1677" s="6" t="str">
        <x:v>Add possibility to cancel popups via ESC button</x:v>
      </x:c>
      <x:c r="I1677" s="6" t="str">
        <x:v>All of the popup dialogs have persistent vue prop, which prevent close popup by click in outside of dialog and prevent dialog canceling via ESC button. That is very inconvenient in terms of UX.</x:v>
      </x:c>
      <x:c r="J1677" s="6" t="str">
        <x:v>Issue закрыт; что именно починили — не установлено</x:v>
      </x:c>
      <x:c r="K1677" s="6" t="str">
        <x:v>Связанный PR/commit не найден в метаданных; timeline и git history проверены в рамках доступных связей</x:v>
      </x:c>
      <x:c r="L1677" s="6" t="str">
        <x:v>UI</x:v>
      </x:c>
      <x:c r="M1677" s="6" t="str"/>
      <x:c r="N1677" s="6" t="str"/>
      <x:c r="O1677" s="6" t="str"/>
      <x:c r="P1677" s="6" t="str">
        <x:v>POPSuL</x:v>
      </x:c>
      <x:c r="Q1677" s="7" t="n">
        <x:v>1</x:v>
      </x:c>
      <x:c r="R1677" s="6" t="str">
        <x:v>Reviewed</x:v>
      </x:c>
      <x:c r="S1677" s="6" t="str">
        <x:v>All of the popup dialogs have persistent vue prop, which prevent close popup by click in outside of dialog and prevent dialog canceling via ESC button. That is very inconvenient in terms of UX.</x:v>
      </x:c>
    </x:row>
    <x:row r="1678" ht="54" customHeight="1">
      <x:c r="A1678" s="4" t="n">
        <x:v>698</x:v>
      </x:c>
      <x:c r="B1678" s="3" t="str">
        <x:v>Closed</x:v>
      </x:c>
      <x:c r="C1678" s="5" t="n">
        <x:v>44432.89829861111</x:v>
      </x:c>
      <x:c r="D1678" s="5" t="n">
        <x:v>44440.90054398148</x:v>
      </x:c>
      <x:c r="E1678" s="5" t="n">
        <x:v>44440.90054398148</x:v>
      </x:c>
      <x:c r="F1678" s="3" t="str">
        <x:v>https://github.com/semaphoreui/semaphore/issues/698</x:v>
      </x:c>
      <x:c r="G1678" s="6" t="str">
        <x:v>Imporve inventory text box</x:v>
      </x:c>
      <x:c r="H1678" s="6" t="str">
        <x:v>Imporve inventory text box</x:v>
      </x:c>
      <x:c r="I1678" s="6" t="str">
        <x:v>editing inventories is currently very difficult using the built in editor. it would be nice if the pop up window was larger and/or resizable. It would also be nice if the text box would use something like [codemirror](https://codemirror.net),[codemirror-vue](https://github.surmon.me/vue-codemirror/), or [tiptap](https://www.tiptap.dev) to get syntax highlighting or a better experience. also this app is very simple and easy to use and manage keep up the great work.</x:v>
      </x:c>
      <x:c r="J1678" s="6" t="str">
        <x:v>Issue закрыт; что именно починили — не установлено</x:v>
      </x:c>
      <x:c r="K1678" s="6" t="str">
        <x:v>Связанный PR/commit не найден в метаданных; timeline и git history проверены в рамках доступных связей</x:v>
      </x:c>
      <x:c r="L1678" s="6" t="str">
        <x:v>UI</x:v>
      </x:c>
      <x:c r="M1678" s="6" t="str">
        <x:v>REPOSITORIES, INVENTORY</x:v>
      </x:c>
      <x:c r="N1678" s="6" t="str">
        <x:v>enhancement, ui</x:v>
      </x:c>
      <x:c r="O1678" s="6" t="str"/>
      <x:c r="P1678" s="6" t="str">
        <x:v>tiny-pangolin</x:v>
      </x:c>
      <x:c r="Q1678" s="7" t="n">
        <x:v>1</x:v>
      </x:c>
      <x:c r="R1678" s="6" t="str">
        <x:v>Reviewed</x:v>
      </x:c>
      <x:c r="S1678" s="6" t="str">
        <x:v>editing inventories is currently very difficult using the built in editor. it would be nice if the pop up window was larger and/or resizable. It would also be nice if the text box would use something like [codemirror](https://codemirror.net),[codemirror-vue](https://github.surmon.me/vue-codemirror/), or [tiptap](https://www.tiptap.dev) to get syntax highlighting or a better experience. also this app is very simple and easy to use and manage keep up the great work.</x:v>
      </x:c>
    </x:row>
    <x:row r="1679" ht="54" customHeight="1">
      <x:c r="A1679" s="4" t="n">
        <x:v>697</x:v>
      </x:c>
      <x:c r="B1679" s="3" t="str">
        <x:v>Closed</x:v>
      </x:c>
      <x:c r="C1679" s="5" t="n">
        <x:v>44431.70446759259</x:v>
      </x:c>
      <x:c r="D1679" s="5" t="n">
        <x:v>44435.48236111111</x:v>
      </x:c>
      <x:c r="E1679" s="5" t="n">
        <x:v>44435.48236111111</x:v>
      </x:c>
      <x:c r="F1679" s="3" t="str">
        <x:v>https://github.com/semaphoreui/semaphore/issues/697</x:v>
      </x:c>
      <x:c r="G1679" s="6" t="str">
        <x:v>Curl translation to requests...</x:v>
      </x:c>
      <x:c r="H1679" s="6" t="str">
        <x:v>Curl translation to requests...</x:v>
      </x:c>
      <x:c r="I1679" s="6" t="str">
        <x:v>Hello, I'm having some problem when trying to translate a Curl command that works perfectly to python requests: ``` ###################################################################################################################################### # curl -X POST -b /tmp/semaphore-cookie --header 'Content-Type: application/json' --header 'Accept: application/json' \ # # --header 'Authorization: dzorvzziptnxnvjod2ixgi_d4jq8he3s1bmbiy4zjc=' \ # # -d '{"template_id": 2, "debug": false, "dry_run": false}’ https://ansible.xxxxxxxxx.net/api/project/1/tasks -v # # Not auth -&gt; HTTP/2 401 # # Success -&gt; HTTP/2 201 # # {"id":40,"template_id":2,"project_id":1,"status":"waiting","debug":false,"dry_run":false, \ # # "playbook":"","environment":"","arguments":null,"user_id":1,"created":"2021-08-20T08:20:02.690174472Z","start":null,"end":null} # ###################################################################################################################################### myToken = auth url = "https://ansible.xxxxxxxxxx.net/api/project/1/tasks" headers = { 'Content-Type': 'application/json', 'Accept': 'application/json', 'Authorization': myToken } data = {"template_id": "2", "debug": "false", "dry_run": "false"} session = requests.Session() response = session.post(url, headers=headers, cookies=cookieData, json=data) ``` The issue is mainly with the Authorization header.....it always …</x:v>
      </x:c>
      <x:c r="J1679" s="6" t="str">
        <x:v>Issue закрыт; что именно починили — не установлено</x:v>
      </x:c>
      <x:c r="K1679" s="6" t="str">
        <x:v>Связанный PR/commit не найден в метаданных; timeline и git history проверены в рамках доступных связей</x:v>
      </x:c>
      <x:c r="L1679" s="6" t="str">
        <x:v>AUTH</x:v>
      </x:c>
      <x:c r="M1679" s="6" t="str">
        <x:v>EXECUTORS, TASKS, PROJECTS, API</x:v>
      </x:c>
      <x:c r="N1679" s="6" t="str"/>
      <x:c r="O1679" s="6" t="str"/>
      <x:c r="P1679" s="6" t="str">
        <x:v>rmansillasoto</x:v>
      </x:c>
      <x:c r="Q1679" s="7" t="n">
        <x:v>3</x:v>
      </x:c>
      <x:c r="R1679" s="6" t="str">
        <x:v>Reviewed</x:v>
      </x:c>
      <x:c r="S1679" s="6" t="str">
        <x:v>Hello, I'm having some problem when trying to translate a Curl command that works perfectly to python requests: ``` ###################################################################################################################################### # curl -X POST -b /tmp/semaphore-cookie --header 'Content-Type: application/json' --header 'Accept: application/json' \ # # --header 'Authorization: dzorvzziptnxnvjod2ixgi_d4jq8he3s1bmbiy4zjc=' \ # # -d '{"template_id": 2, "debug": false, "dry_run": false}’ https://ansible.xxxxxxxxx.net/api/project/1/tasks -v # # Not auth -&gt; HTTP/2 401 # # Success -&gt; HTTP/2 201 # # {"id":40,"template_id":2,"project_id":1,"status":"waiting","debug":false,"dry_run":false, \ # # "playbook":"","environment":"","arguments":null,"user_id":1,"created":"2021-08-20T08:20:02.690174472Z","start":null,"end":null} # ###################################################################################################################################### myToken = auth url = "https://ansible.xxxxxxxxxx.net/api/project/1/tasks" headers = { 'Content-Type': 'application/json', 'Accept': 'application/json', 'Authorization': myToken } data = {"template_id": "2", "debug": "false", "dry_run": "false"} session = requests.Session() response = session.post(url, headers=headers, cookies=cookieData, json=data) ``` The issue is mainly with the Authorization header.....it always return a 400 error . The only way I'm getting a 401 with a valid Token is like this: `headers = { 'Content-Type': 'application/json', 'Accept': 'application/json', 'Authorization': 'Bearer' + myToken }` Any clue? Thanks!</x:v>
      </x:c>
    </x:row>
    <x:row r="1680" ht="54" customHeight="1">
      <x:c r="A1680" s="4" t="n">
        <x:v>696</x:v>
      </x:c>
      <x:c r="B1680" s="3" t="str">
        <x:v>Closed</x:v>
      </x:c>
      <x:c r="C1680" s="5" t="n">
        <x:v>44428.48039351852</x:v>
      </x:c>
      <x:c r="D1680" s="5" t="n">
        <x:v>44441.53729166667</x:v>
      </x:c>
      <x:c r="E1680" s="5" t="n">
        <x:v>44441.53729166667</x:v>
      </x:c>
      <x:c r="F1680" s="3" t="str">
        <x:v>https://github.com/semaphoreui/semaphore/issues/696</x:v>
      </x:c>
      <x:c r="G1680" s="6" t="str">
        <x:v>Semaphore Failed to authenticate than use network_cli module</x:v>
      </x:c>
      <x:c r="H1680" s="6" t="str">
        <x:v>Semaphore Failed to authenticate than use network_cli module</x:v>
      </x:c>
      <x:c r="I1680" s="6" t="str">
        <x:v>Hello! Semaphore failed to authenticate than use network_cli module in playbook, but ansible run playbook whith no errors. **Bad output from semaphore**: `2:47:34 PM Task 103 added to queue 2:47:36 PM Preparing: 103 2:47:36 PM access key rozhentsev installed 2:47:36 PM Prepare task with template: cisco ip 2:47:36 PM Updating repository git@172.16.175.71:administrator/cisco-set-ip-address.git 2:47:36 PM * branch master -&gt; FETCH_HEAD 2:47:36 PM Из 172.16.175.71:administrator/cisco-set-ip-address 2:47:36 PM Уже обновлено. 2:47:36 PM access key rozhentsev installed 2:47:36 PM No roles/requirements.yml file found. Skip galaxy install process. 2:47:36 PM installing static inventory 2:47:41 PM Started: 103 2:47:41 PM Run task with template: cisco ip 2:47:42 PM ansible-playbook 2.9.12 2:47:42 PM configured module search path = ['/tmp/semaphore/.ansible/plugins/modules', '/usr/share/ansible/plugins/modules'] 2:47:42 PM python version = 3.5.3 (default, Apr 5 2021, 09:00:41) [GCC 6.3.0 20170516] 2:47:42 PM executable location = /usr/local/bin/ansible-playbook 2:47:42 PM ansible python module location = /usr/local/lib/python3.5/dist-packages/ansible 2:47:42 PM config file = /etc/ansible/ansible.cfg 2:47:42 PM Using /etc/ansible/ansible.cfg as config file 2:47:42 PM setting up inventory plugins 2:47:42 PM host_list declined parsing /tmp/semaphore/inventory_103 as it did not pass its verify…</x:v>
      </x:c>
      <x:c r="J1680" s="6" t="str">
        <x:v>Issue закрыт; что именно починили — не установлено</x:v>
      </x:c>
      <x:c r="K1680" s="6" t="str">
        <x:v>Связанный PR/commit не найден в метаданных; timeline и git history проверены в рамках доступных связей</x:v>
      </x:c>
      <x:c r="L1680" s="6" t="str">
        <x:v>SECRETS</x:v>
      </x:c>
      <x:c r="M1680" s="6" t="str">
        <x:v>REPOSITORIES, INVENTORY, TEMPLATES, CONFIG</x:v>
      </x:c>
      <x:c r="N1680" s="6" t="str">
        <x:v>enhancement</x:v>
      </x:c>
      <x:c r="O1680" s="6" t="str"/>
      <x:c r="P1680" s="6" t="str">
        <x:v>arozhentsev</x:v>
      </x:c>
      <x:c r="Q1680" s="7" t="n">
        <x:v>3</x:v>
      </x:c>
      <x:c r="R1680" s="6" t="str">
        <x:v>Reviewed</x:v>
      </x:c>
      <x:c r="S1680" s="6" t="str">
        <x:v>Hello! Semaphore failed to authenticate than use network_cli module in playbook, but ansible run playbook whith no errors. **Bad output from semaphore**: `2:47:34 PM Task 103 added to queue 2:47:36 PM Preparing: 103 2:47:36 PM access key rozhentsev installed 2:47:36 PM Prepare task with template: cisco ip 2:47:36 PM Updating repository git@172.16.175.71:administrator/cisco-set-ip-address.git 2:47:36 PM * branch master -&gt; FETCH_HEAD 2:47:36 PM Из 172.16.175.71:administrator/cisco-set-ip-address 2:47:36 PM Уже обновлено. 2:47:36 PM access key rozhentsev installed 2:47:36 PM No roles/requirements.yml file found. Skip galaxy install process. 2:47:36 PM installing static inventory 2:47:41 PM Started: 103 2:47:41 PM Run task with template: cisco ip 2:47:42 PM ansible-playbook 2.9.12 2:47:42 PM configured module search path = ['/tmp/semaphore/.ansible/plugins/modules', '/usr/share/ansible/plugins/modules'] 2:47:42 PM python version = 3.5.3 (default, Apr 5 2021, 09:00:41) [GCC 6.3.0 20170516] 2:47:42 PM executable location = /usr/local/bin/ansible-playbook 2:47:42 PM ansible python module location = /usr/local/lib/python3.5/dist-packages/ansible 2:47:42 PM config file = /etc/ansible/ansible.cfg 2:47:42 PM Using /etc/ansible/ansible.cfg as config file 2:47:42 PM setting up inventory plugins 2:47:42 PM host_list declined parsing /tmp/semaphore/inventory_103 as it did not pass its verify_file() method 2:47:42 PM auto declined parsing /tmp/semaphore/inventory_103 as it did not pass its verify_file() method 2:47:42 PM script declined parsing /tmp/semaphore/inventory_103 as it did not pass its verify_file() method 2:47:42 PM Parsed /tmp/semaphore/inventory_103 inventory source with ini plugin 2:47:44 PM Loading callback plugin default of type stdout, v2.0 from /usr/local/lib/python3.5/dist-packages/ansible/plugins/callback/default.py 2:47:44 PM PLAYBOOK: playbook.yaml ******************************************************** 2:47:44 PM 2:47:44 PM tags: ('all',) 2:47:44 PM Positional arguments: playbook.yaml 2:47:44 PM connection: smart 2:47:44 PM forks: 5 2:47:44 PM remote_user: rozhentsev 2:47:44 PM inventory: ('/tmp/semaphore/inventory_103',) 2:47:44 PM timeout: 10 2:47:44 PM become_method: sudo 2:47:44 PM private_key_file: /itmh/tmp/semaphore/access_key_1 2:47:44 PM verbosity: 4 2:47:44 PM extra_vars: ('{"ANSIBLE_HOST_KEY_CHECKING": "False"}', ' interface=lo2', " ip='70.0.0.1 255.255.255.0'", ' description=blablabla2') 2:47:44 PM 1 plays in playbook.yaml 2:47:44 PM PLAY [IP settings] ************************************************************* 2:47:44 PM 2:47:44 PM META: ran handlers 2:47:44 PM TASK [Set Ip address] ********************************************************** 2:47:44 PM 2:47:44 PM task path: /itmh/tmp/semaphore/repository_2/playbook.yaml:8 2:47:44 PM using connection plugin network_cli 2:47:44 PM attempting to start connection 2:47:46 PM local domain socket does not exist, starting it 2:47:46 PM local domain socket listeners started successfully 2:47:46 PM local domain socket path is /itmh/tmp/semaphore/.ansible/pc/c13bf16a64 2:47:46 PM control socket path is /itmh/tmp/semaphore/.ansible/pc/c13bf16a64 2:47:46 PM loaded cliconf plugin ios from path /usr/local/lib/python3.5/dist-packages/ansible/plugins/cliconf/ios.py for network_os ios 2:47:46 PM 2:47:46 PM ESTABLISH LOCAL CONNECTION FOR USER: rozhentsev 2:47:46 PM EXEC /bin/sh -c '( umask 77 &amp;&amp; mkdir -p "` echo /tmp/semaphore/.ansible/tmp/ansible-local-26796fpdgayvp `"&amp;&amp; mkdir "` echo /tmp/semaphore/.ansible/tmp/ansible-local-26796fpdgayvp/ansible-tmp-1629452866.9853961-26818-175571397992161 `" &amp;&amp; echo ansible-tmp-1629452866.9853961-26818-175571397992161="` echo /tmp/semaphore/.ansible/tmp/ansible-local-26796fpdgayvp/ansible-tmp-1629452866.9853961-26818-175571397992161 `" ) &amp;&amp; sleep 0' 2:47:47 PM Attempting python interpreter discovery 2:47:47 PM EXEC /bin/sh -c 'echo PLATFORM; uname; echo FOUND; command -v '"'"'/usr/bin/python'"'"'; command -v '"'"'python3.7'"'"'; command -v '"'"'python3.6'"'"'; command -v '"'"'python3.5'"'"'; command -v '"'"'python2.7'"'"'; command -v '"'"'python2.6'"'"'; command -v '"'"'/usr/libexec/platform-python'"'"'; command -v '"'"'/usr/bin/python3'"'"'; command -v '"'"'python'"'"'; echo ENDFOUND &amp;&amp; sleep 0' 2:47:47 PM EXEC /bin/sh -c '/usr/bin/python &amp;&amp; sleep 0' 2:47:47 PM Python interpreter discovery fallback (unsupported Linux distribution: debian) 2:47:47 PM Using module file /usr/local/lib/python3.5/dist-packages/ansible/modules/network/ios/ios_config.py 2:47:47 PM PUT /itmh/tmp/semaphore/.ansible/tmp/ansible-local-26796fpdgayvp/tmp160edf6p TO /itmh/tmp/semaphore/.ansible/tmp/ansible-local-26796fpdgayvp/ansible-tmp-1629452866.9853961-26818-175571397992161/AnsiballZ_ios_config.py 2:47:47 PM EXEC /bin/sh -c 'chmod u+x /tmp/semaphore/.ansible/tmp/ansible-local-26796fpdgayvp/ansible-tmp-1629452866.9853961-26818-175571397992161/ /tmp/semaphore/.ansible/tmp/ansible-local-26796fpdgayvp/ansible-tmp-1629452866.9853961-26818-175571397992161/AnsiballZ_ios_config.py &amp;&amp; sleep 0' 2:47:47 PM EXEC /bin/sh -c '/usr/bin/python /tmp/semaphore/.ansible/tmp/ansible-local-26796fpdgayvp/ansible-tmp-1629452866.9853961-26818-175571397992161/AnsiballZ_ios_config.py &amp;&amp; sleep 0' 2:48:12 PM EXEC /bin/sh -c 'rm -f -r /tmp/semaphore/.ansible/tmp/ansible-local-26796fpdgayvp/ansible-tmp-1629452866.9853961-26818-175571397992161/ &gt; /dev/null 2&gt;&amp;1 &amp;&amp; sleep 0' 2:48:12 PM The full traceback is: 2:48:12 PM at /usr/bin/python, but future installation of another Python interpreter could 2:48:12 PM change this. See https://docs.ansible.com/ansible/2.9/reference_appendices/inte 2:48:12 PM [WARNING]: Platform linux on host r1 is using the discovered Python interpreter 2:48:12 PM WARNING: The below traceback may *not* be related to the actual failure. 2:48:12 PM raise ConnectionError(to_text(msg, errors='surrogate_then_replace'), code=code) 2:48:12 PM capabilities = Connection(module._socket_path).get_capabilities() 2:48:12 PM rpreter_discovery.html for more information. 2:48:12 PM File "/tmp/ansible_ios_config_payload_DFwFoI/ansible_ios_config_payload.zip/ansible/module_utils/network/ios/ios.py", line 86, in get_capabilities 2:48:12 PM File "/tmp/ansible_ios_config_payload_DFwFoI/ansible_ios_config_payload.zip/ansible/module_utils/connection.py", line 185, in __rpc__ 2:48:12 PM fatal: [r1]: FAILED! =&gt; { 2:48:12 PM "ansible_facts": { 2:48:12 PM "module_args": { 2:48:12 PM "discovered_interpreter_python": "/usr/bin/python" 2:48:12 PM "backup": false, 2:48:12 PM "after": null, 2:48:12 PM "before": null, 2:48:12 PM "defaults": false, 2:48:12 PM "changed": false, 2:48:12 PM "invocation": { 2:48:12 PM "authorize": null, 2:48:12 PM "auth_pass": null, 2:48:12 PM "host": null, 2:48:12 PM "backup_options": null, 2:48:12 PM }, 2:48:12 PM "diff_ignore_lines": null, 2:48:12 PM "diff_against": null, 2:48:12 PM "intended_config": null, 2:48:12 PM "provider": null, 2:48:12 PM "description blablabla2", 2:48:12 PM "lines": [ 2:48:12 PM ], 2:48:12 PM "ip address 70.0.0.1 255.255.255.0" 2:48:12 PM "multiline_delimiter": "@", 2:48:12 PM "match": "line", 2:48:12 PM PLAY RECAP ********************************************************************* 2:48:12 PM 2:48:12 PM r1 : ok=0 changed=0 unreachable=0 failed=1 skipped=0 rescued=0 ignored=0 2:48:12 PM 2:48:12 PM "parents": [ 2:48:12 PM "interface lo2" 2:48:12 PM ], 2:48:12 PM "password": null, 2:48:12 PM "running_config": null, 2:48:12 PM } 2:48:12 PM "ssh_keyfile": null, 2:48:12 PM "timeout": null, 2:48:12 PM "port": null, 2:48:12 PM "replace": "line", 2:48:12 PM "username": null 2:48:12 PM "msg": "Failed to authenticate: Authentication failed." 2:48:12 PM }, 2:48:12 PM } 2:48:12 PM "src": null, 2:48:12 PM "save_when": "never", 2:48:12 PM Traceback (most recent call last): 2:48:12 PM Exception ignored in: .remove at 0x7fec0b2e8268&gt; 2:48:12 PM File "/usr/lib/python3.5/weakref.py", line 117, in remove 2:48:12 PM Traceback (most recent call last): 2:48:12 PM TypeError: 'NoneType' object is not callable 2:48:12 PM TypeError: 'NoneType' object is not callable 2:48:12 PM File "/usr/lib/python3.5/weakref.py", line 117, in remove 2:48:12 PM Exception ignored in: .remove at 0x7fec0b2e8268&gt; 2:48:12 PM TypeError: 'NoneType' object is not callable 2:48:12 PM File "/usr/lib/python3.5/weakref.py", line 117, in remove 2:48:12 PM Traceback (most recent call last): 2:48:12 PM Traceback (most recent call last): 2:48:12 PM Exception ignored in: .remove at 0x7fec0b2e8268&gt; 2:48:12 PM Exception ignored in: .remove at 0x7fec0b2e8268&gt; 2:48:12 PM Exception ignored in: .remove at 0x7fec0b2e8268&gt; 2:48:12 PM Exception ignored in: .remove at 0x7fec0b2e8268&gt; 2:48:12 PM TypeError: 'NoneType' object is not callable 2:48:12 PM File "/usr/lib/python3.5/weakref.py", line 117, in remove 2:48:12 PM File "/usr/lib/python3.5/weakref.py", line 117, in remove 2:48:12 PM File "/usr/lib/python3.5/weakref.py", line 117, in remove 2:48:12 PM Traceback (most recent call last): 2:48:12 PM TypeError: 'NoneType' object is not callable 2:48:12 PM TypeError: 'NoneType' object is not callable 2:48:12 PM Traceback (most recent call last): 2:48:12 PM File "/usr/lib/python3.5/weakref.py", line 117, in remove 2:48:12 PM Exception ignored in: .remove at 0x7fec0b2e8268&gt; 2:48:12 PM Traceback (most recent call last): 2:48:12 PM File "/usr/lib/python3.5/weakref.py", line 117, in remove 2:48:12 PM Traceback (most recent call last): 2:48:12 PM Exception ignored in: .remove at 0x7fec0b2e8268&gt; 2:48:12 PM TypeError: 'NoneType' object is not callable 2:48:12 PM File "/usr/lib/python3.5/weakref.py", line 117, in remove 2:48:12 PM Traceback (most recent call last): 2:48:12 PM Traceback (most recent call last): 2:48:12 PM Exception ignored in: .remove at 0x7fec0b2e8268&gt; 2:48:12 PM Exception ignored in: .remove at 0x7fec0b2e8268&gt; 2:48:12 PM Traceback (most recent call last): 2:48:12 PM Exception ignored in: .remove at 0x7fec0b2e8268&gt; 2:48:12 PM TypeError: 'NoneType' object is not callable 2:48:12 PM TypeError: …</x:v>
      </x:c>
    </x:row>
    <x:row r="1681" ht="54" customHeight="1">
      <x:c r="A1681" s="4" t="n">
        <x:v>695</x:v>
      </x:c>
      <x:c r="B1681" s="3" t="str">
        <x:v>Closed</x:v>
      </x:c>
      <x:c r="C1681" s="5" t="n">
        <x:v>44428.2899537037</x:v>
      </x:c>
      <x:c r="D1681" s="5" t="n">
        <x:v>45327.920439814814</x:v>
      </x:c>
      <x:c r="E1681" s="5" t="n">
        <x:v>45327.920439814814</x:v>
      </x:c>
      <x:c r="F1681" s="3" t="str">
        <x:v>https://github.com/semaphoreui/semaphore/issues/695</x:v>
      </x:c>
      <x:c r="G1681" s="6" t="str">
        <x:v>Feature request: Possibility of SSH password Keys and secure files management</x:v>
      </x:c>
      <x:c r="H1681" s="6" t="str">
        <x:v>Feature request: Possibility of SSH password Keys and secure files management</x:v>
      </x:c>
      <x:c r="I1681" s="6" t="str">
        <x:v>Hi Team! I've seen a lot of requests and questions regarding SSH key and password management. On most forums, it is recommended to do some system side manipulation but it complicates a number of things in terms of operation. It would be much easier and more interesting to be able to manage files and their passwords directly from ansible-semaphore such as SSH Keys or Vault files. Thanks for your great work on semaphore again :) !</x:v>
      </x:c>
      <x:c r="J1681" s="6" t="str">
        <x:v>Issue закрыт; сопровождающий сообщил об исправлении/решении</x:v>
      </x:c>
      <x:c r="K1681" s="6" t="str">
        <x:v>fiftin: Fixed here: https://github.com/ansible-semaphore/semaphore/releases/tag/v2.7.22 and snap candidate. (https://github.com/semaphoreui/semaphore/issues/695#issuecomment-921741889)
fiftin: Got it. Yes, it is not works. I will start this feature, but not implemented (it require a lot of time). I will remove passphrase input. (https://github.com/semaphoreui/semaphore/issues/695#issuecomment-921953019)</x:v>
      </x:c>
      <x:c r="L1681" s="6" t="str">
        <x:v>SECRETS</x:v>
      </x:c>
      <x:c r="M1681" s="6" t="str">
        <x:v>EXECUTORS</x:v>
      </x:c>
      <x:c r="N1681" s="6" t="str">
        <x:v>enhancement, needs work, feature</x:v>
      </x:c>
      <x:c r="O1681" s="6" t="str"/>
      <x:c r="P1681" s="6" t="str">
        <x:v>kupe-dono</x:v>
      </x:c>
      <x:c r="Q1681" s="7" t="n">
        <x:v>13</x:v>
      </x:c>
      <x:c r="R1681" s="6" t="str">
        <x:v>Reviewed</x:v>
      </x:c>
      <x:c r="S1681" s="6" t="str">
        <x:v>Hi Team! I've seen a lot of requests and questions regarding SSH key and password management. On most forums, it is recommended to do some system side manipulation but it complicates a number of things in terms of operation. It would be much easier and more interesting to be able to manage files and their passwords directly from ansible-semaphore such as SSH Keys or Vault files. Thanks for your great work on semaphore again :) !</x:v>
      </x:c>
    </x:row>
    <x:row r="1682" ht="54" customHeight="1">
      <x:c r="A1682" s="4" t="n">
        <x:v>694</x:v>
      </x:c>
      <x:c r="B1682" s="3" t="str">
        <x:v>Closed</x:v>
      </x:c>
      <x:c r="C1682" s="5" t="n">
        <x:v>44425.64512731481</x:v>
      </x:c>
      <x:c r="D1682" s="5" t="n">
        <x:v>45645.61900462963</x:v>
      </x:c>
      <x:c r="E1682" s="5" t="n">
        <x:v>45645.6190162037</x:v>
      </x:c>
      <x:c r="F1682" s="3" t="str">
        <x:v>https://github.com/semaphoreui/semaphore/issues/694</x:v>
      </x:c>
      <x:c r="G1682" s="6" t="str">
        <x:v>Ask inventory on run</x:v>
      </x:c>
      <x:c r="H1682" s="6" t="str">
        <x:v>Ask inventory on run</x:v>
      </x:c>
      <x:c r="I1682" s="6" t="str">
        <x:v>Hi all, I've been testing semaphore for a few hours and there's a feature I miss in comparison with AWX/Tower. In AWX/Tower when you create a template there's an option to specify the inventory file on run stage. This provides high flexibility, as I may have to run the same template over different inventory files without creating the same template over and over. I'd love this feature to be present on semaphore, could it be possible? As an extra, I'd love the interface to support YAML format and not only JSON. Thanks in advance, Eduardo</x:v>
      </x:c>
      <x:c r="J1682" s="6" t="str">
        <x:v>Issue закрыт; что именно починили — не установлено</x:v>
      </x:c>
      <x:c r="K1682" s="6" t="str">
        <x:v>Связанный PR/commit не найден в метаданных; timeline и git history проверены в рамках доступных связей</x:v>
      </x:c>
      <x:c r="L1682" s="6" t="str">
        <x:v>INVENTORY</x:v>
      </x:c>
      <x:c r="M1682" s="6" t="str">
        <x:v>TEMPLATES, UI, TEST_INFRA</x:v>
      </x:c>
      <x:c r="N1682" s="6" t="str">
        <x:v>enhancement, feature</x:v>
      </x:c>
      <x:c r="O1682" s="6" t="str"/>
      <x:c r="P1682" s="6" t="str">
        <x:v>eherce</x:v>
      </x:c>
      <x:c r="Q1682" s="7" t="n">
        <x:v>4</x:v>
      </x:c>
      <x:c r="R1682" s="6" t="str">
        <x:v>Reviewed</x:v>
      </x:c>
      <x:c r="S1682" s="6" t="str">
        <x:v>Hi all, I've been testing semaphore for a few hours and there's a feature I miss in comparison with AWX/Tower. In AWX/Tower when you create a template there's an option to specify the inventory file on run stage. This provides high flexibility, as I may have to run the same template over different inventory files without creating the same template over and over. I'd love this feature to be present on semaphore, could it be possible? As an extra, I'd love the interface to support YAML format and not only JSON. Thanks in advance, Eduardo</x:v>
      </x:c>
    </x:row>
    <x:row r="1683" ht="54" customHeight="1">
      <x:c r="A1683" s="4" t="n">
        <x:v>693</x:v>
      </x:c>
      <x:c r="B1683" s="3" t="str">
        <x:v>Closed</x:v>
      </x:c>
      <x:c r="C1683" s="5" t="n">
        <x:v>44425.610810185186</x:v>
      </x:c>
      <x:c r="D1683" s="5" t="n">
        <x:v>44440.901458333334</x:v>
      </x:c>
      <x:c r="E1683" s="5" t="n">
        <x:v>44440.901458333334</x:v>
      </x:c>
      <x:c r="F1683" s="3" t="str">
        <x:v>https://github.com/semaphoreui/semaphore/issues/693</x:v>
      </x:c>
      <x:c r="G1683" s="6" t="str">
        <x:v>Feature request: Local Tar (system directory access) playbook without Git</x:v>
      </x:c>
      <x:c r="H1683" s="6" t="str">
        <x:v>Feature request: Local Tar (system directory access) playbook without Git</x:v>
      </x:c>
      <x:c r="I1683" s="6" t="str">
        <x:v>(Edit) Hi again :) Would be great if we could configure a local directory for Playbooks. Git presents some constraints, the problems concerning the management of SSH keys do not help either. I don't know if my request is dumb but It would be amazing if we could just map a local system directory where Ansible is already installed without using Git. Thanks again for semaphore :) !</x:v>
      </x:c>
      <x:c r="J1683" s="6" t="str">
        <x:v>Issue закрыт; что именно починили — не установлено</x:v>
      </x:c>
      <x:c r="K1683" s="6" t="str">
        <x:v>Связанный PR/commit не найден в метаданных; timeline и git history проверены в рамках доступных связей</x:v>
      </x:c>
      <x:c r="L1683" s="6" t="str">
        <x:v>SECRETS</x:v>
      </x:c>
      <x:c r="M1683" s="6" t="str">
        <x:v>REPOSITORIES, EXECUTORS</x:v>
      </x:c>
      <x:c r="N1683" s="6" t="str"/>
      <x:c r="O1683" s="6" t="str"/>
      <x:c r="P1683" s="6" t="str">
        <x:v>kupe-dono</x:v>
      </x:c>
      <x:c r="Q1683" s="7" t="n">
        <x:v>1</x:v>
      </x:c>
      <x:c r="R1683" s="6" t="str">
        <x:v>Reviewed</x:v>
      </x:c>
      <x:c r="S1683" s="6" t="str">
        <x:v>(Edit) Hi again :) Would be great if we could configure a local directory for Playbooks. Git presents some constraints, the problems concerning the management of SSH keys do not help either. I don't know if my request is dumb but It would be amazing if we could just map a local system directory where Ansible is already installed without using Git. Thanks again for semaphore :) !</x:v>
      </x:c>
    </x:row>
    <x:row r="1684" ht="54" customHeight="1">
      <x:c r="A1684" s="4" t="n">
        <x:v>692</x:v>
      </x:c>
      <x:c r="B1684" s="3" t="str">
        <x:v>Closed</x:v>
      </x:c>
      <x:c r="C1684" s="5" t="n">
        <x:v>44421.7971875</x:v>
      </x:c>
      <x:c r="D1684" s="5" t="n">
        <x:v>44445.77763888889</x:v>
      </x:c>
      <x:c r="E1684" s="5" t="n">
        <x:v>44622.08341435185</x:v>
      </x:c>
      <x:c r="F1684" s="3" t="str">
        <x:v>https://github.com/semaphoreui/semaphore/issues/692</x:v>
      </x:c>
      <x:c r="G1684" s="6" t="str">
        <x:v>Collections</x:v>
      </x:c>
      <x:c r="H1684" s="6" t="str">
        <x:v>Collections</x:v>
      </x:c>
      <x:c r="I1684" s="6" t="str">
        <x:v>Hey Guys, New to ansible and semaphore. I have everything working except I have installed some collections, when running from the command line of ansible everything works. However when running in Semaphore it errors saying it cant find the collection. Listing playbook hosts failed: exit status 4 ERROR! couldn't resolve module/action 'ansible.posix.firewalld'. This often indicates a misspelling, missing collection, or incorrect module path. The error appears to be in '/etc/ansible/playbooks/repository_1/web.yaml': line 21, column 5, but may be elsewhere in the file depending on the exact syntax problem. The offending line appears to be: - name: Configure Firewall ^ here I have looked everywhere and am at a loss to why its not finding it. Can anyone please point me in the right direction. Thanks</x:v>
      </x:c>
      <x:c r="J1684" s="6" t="str">
        <x:v>Issue закрыт; что именно починили — не установлено</x:v>
      </x:c>
      <x:c r="K1684" s="6" t="str">
        <x:v>Связанный PR/commit не найден в метаданных; timeline и git history проверены в рамках доступных связей</x:v>
      </x:c>
      <x:c r="L1684" s="6" t="str">
        <x:v>EXECUTORS</x:v>
      </x:c>
      <x:c r="M1684" s="6" t="str">
        <x:v>TASKS, CLI</x:v>
      </x:c>
      <x:c r="N1684" s="6" t="str"/>
      <x:c r="O1684" s="6" t="str"/>
      <x:c r="P1684" s="6" t="str">
        <x:v>neilcavendish</x:v>
      </x:c>
      <x:c r="Q1684" s="7" t="n">
        <x:v>8</x:v>
      </x:c>
      <x:c r="R1684" s="6" t="str">
        <x:v>Reviewed</x:v>
      </x:c>
      <x:c r="S1684" s="6" t="str">
        <x:v>Hey Guys, New to ansible and semaphore. I have everything working except I have installed some collections, when running from the command line of ansible everything works. However when running in Semaphore it errors saying it cant find the collection. Listing playbook hosts failed: exit status 4 ERROR! couldn't resolve module/action 'ansible.posix.firewalld'. This often indicates a misspelling, missing collection, or incorrect module path. The error appears to be in '/etc/ansible/playbooks/repository_1/web.yaml': line 21, column 5, but may be elsewhere in the file depending on the exact syntax problem. The offending line appears to be: - name: Configure Firewall ^ here I have looked everywhere and am at a loss to why its not finding it. Can anyone please point me in the right direction. Thanks</x:v>
      </x:c>
    </x:row>
    <x:row r="1685" ht="54" customHeight="1">
      <x:c r="A1685" s="4" t="n">
        <x:v>690</x:v>
      </x:c>
      <x:c r="B1685" s="3" t="str">
        <x:v>Closed</x:v>
      </x:c>
      <x:c r="C1685" s="5" t="n">
        <x:v>44420.551145833335</x:v>
      </x:c>
      <x:c r="D1685" s="5" t="n">
        <x:v>44438.6850462963</x:v>
      </x:c>
      <x:c r="E1685" s="5" t="n">
        <x:v>44438.6850462963</x:v>
      </x:c>
      <x:c r="F1685" s="3" t="str">
        <x:v>https://github.com/semaphoreui/semaphore/issues/690</x:v>
      </x:c>
      <x:c r="G1685" s="6" t="str">
        <x:v>Bug: Wrong ssh key</x:v>
      </x:c>
      <x:c r="H1685" s="6" t="str">
        <x:v>Wrong ssh key</x:v>
      </x:c>
      <x:c r="I1685" s="6" t="str">
        <x:v>Hi, i have configured two ssh-keys. There are several templates using ssh-key 1 and one template using ssh-key 2. If i execute the template with ssh-key 2 it will use ssh-key 1. I use bolt-db. When i look inside the db there is the correct privat/public key. ls /opt/Semaphore/Playbooks/ after running the second job with ssh-key 2 ``` Aug 12 13:50 access_key_1 Aug 12 13:50 access_key_1-cert.pub ``` Content of access_key_1 ist the ssh-key 1 extra-parameter -vvv shows in logfile: ``` 3:50:16 PM SSH: EXEC ssh -C -o ControlMaster=auto -o ControlPersist=60s -o StrictHostKeyChecking=no -o 'IdentityFile="/opt/Semaphore/Playbooks/access_key_1"' -o KbdInteractiveAuthentication=no -o PreferredAuthentications=gssapi-with-mic,gssapi-keyex,hostbased,publickey -o PasswordAuthentication=no -o 'User="root"' -o ConnectTimeout=10 -o ControlPath=/opt/Semaphore/Playbooks/.ansible/cp/b190bde12c x.foo.bar '/bin/sh -c '"'"'echo ~root &amp;&amp; sleep 0'"'"'' ``` The db item has key 2: ``` | Key: 0000000006 | Value: | { | "alias": "Execute Command", | "arguments": "[\"--extra-vars\",\"{'command_to_execute':'hostname'}\", \"-vvv\"]", | "environment_id": 1, | "id": 6, | "inventory_id": 1, | "override_args": false, | "playbook": "playbooks/execute_command.yml", | "project_id": 1, | "repository_id": 1, | "ssh_key_id": 2 | } ``` My Version: ``` # semaphore --version v2.7.1 ``` My Config: ``` { "mysql": { "host": "…</x:v>
      </x:c>
      <x:c r="J1685" s="6" t="str">
        <x:v>Issue закрыт; что именно починили — не установлено</x:v>
      </x:c>
      <x:c r="K1685" s="6" t="str">
        <x:v>Связанный PR/commit не найден в метаданных; timeline и git history проверены в рамках доступных связей</x:v>
      </x:c>
      <x:c r="L1685" s="6" t="str">
        <x:v>AUTH</x:v>
      </x:c>
      <x:c r="M1685" s="6" t="str">
        <x:v>SECRETS, INTEGRATIONS, TEMPLATES, OUTPUT</x:v>
      </x:c>
      <x:c r="N1685" s="6" t="str">
        <x:v>bug</x:v>
      </x:c>
      <x:c r="O1685" s="6" t="str"/>
      <x:c r="P1685" s="6" t="str">
        <x:v>kaiszy</x:v>
      </x:c>
      <x:c r="Q1685" s="7" t="n">
        <x:v>3</x:v>
      </x:c>
      <x:c r="R1685" s="6" t="str">
        <x:v>Reviewed</x:v>
      </x:c>
      <x:c r="S1685" s="6" t="str">
        <x:v>Hi, i have configured two ssh-keys. There are several templates using ssh-key 1 and one template using ssh-key 2. If i execute the template with ssh-key 2 it will use ssh-key 1. I use bolt-db. When i look inside the db there is the correct privat/public key. ls /opt/Semaphore/Playbooks/ after running the second job with ssh-key 2 ``` Aug 12 13:50 access_key_1 Aug 12 13:50 access_key_1-cert.pub ``` Content of access_key_1 ist the ssh-key 1 extra-parameter -vvv shows in logfile: ``` 3:50:16 PM SSH: EXEC ssh -C -o ControlMaster=auto -o ControlPersist=60s -o StrictHostKeyChecking=no -o 'IdentityFile="/opt/Semaphore/Playbooks/access_key_1"' -o KbdInteractiveAuthentication=no -o PreferredAuthentications=gssapi-with-mic,gssapi-keyex,hostbased,publickey -o PasswordAuthentication=no -o 'User="root"' -o ConnectTimeout=10 -o ControlPath=/opt/Semaphore/Playbooks/.ansible/cp/b190bde12c x.foo.bar '/bin/sh -c '"'"'echo ~root &amp;&amp; sleep 0'"'"'' ``` The db item has key 2: ``` | Key: 0000000006 | Value: | { | "alias": "Execute Command", | "arguments": "[\"--extra-vars\",\"{'command_to_execute':'hostname'}\", \"-vvv\"]", | "environment_id": 1, | "id": 6, | "inventory_id": 1, | "override_args": false, | "playbook": "playbooks/execute_command.yml", | "project_id": 1, | "repository_id": 1, | "ssh_key_id": 2 | } ``` My Version: ``` # semaphore --version v2.7.1 ``` My Config: ``` { "mysql": { "host": "", "user": "", "pass": "", "name": "" }, "bolt": { "host": "/opt/Semaphore/database.bolt", "user": "", "pass": "", "name": "" }, "port": "", "interface": "", "tmp_path": "/opt/Semaphore/Playbooks", "cookie_hash": "x", "cookie_encryption": "x", "email_sender": "semaphore@localhost", "email_host": "localhost", "email_port": "25", "web_host": "", "ldap_binddn": "", "ldap_bindpassword": "", "ldap_server": "", "ldap_searchdn": "", "ldap_searchfilter": "", "ldap_mappings": { "dn": "", "mail": "", "uid": "", "cn": "" }, "telegram_chat": "", "telegram_token": "", "concurrency_mode": "", "max_parallel_tasks": 0, "email_alert": true, "telegram_alert": false, "ldap_enable": false, "ldap_needtls": false } ```</x:v>
      </x:c>
    </x:row>
    <x:row r="1686" ht="54" customHeight="1">
      <x:c r="A1686" s="4" t="n">
        <x:v>689</x:v>
      </x:c>
      <x:c r="B1686" s="3" t="str">
        <x:v>Closed</x:v>
      </x:c>
      <x:c r="C1686" s="5" t="n">
        <x:v>44420.36863425926</x:v>
      </x:c>
      <x:c r="D1686" s="5" t="n">
        <x:v>44440.9075</x:v>
      </x:c>
      <x:c r="E1686" s="5" t="n">
        <x:v>44453.5312962963</x:v>
      </x:c>
      <x:c r="F1686" s="3" t="str">
        <x:v>https://github.com/semaphoreui/semaphore/issues/689</x:v>
      </x:c>
      <x:c r="G1686" s="6" t="str">
        <x:v>Feature Request: Add Documentation to a Template</x:v>
      </x:c>
      <x:c r="H1686" s="6" t="str">
        <x:v>Feature Request: Add Documentation to a Template</x:v>
      </x:c>
      <x:c r="I1686" s="6" t="str">
        <x:v>Hi, for my collegues i put some ansible Jobs into semphore (they dont know ansible :). Now it would be very nice if i can add some documentation to a template for them. Best regards, Kai.</x:v>
      </x:c>
      <x:c r="J1686" s="6" t="str">
        <x:v>Issue закрыт; что именно починили — не установлено</x:v>
      </x:c>
      <x:c r="K1686" s="6" t="str">
        <x:v>Связанный PR/commit не найден в метаданных; timeline и git history проверены в рамках доступных связей</x:v>
      </x:c>
      <x:c r="L1686" s="6" t="str">
        <x:v>TEMPLATES</x:v>
      </x:c>
      <x:c r="M1686" s="6" t="str">
        <x:v>EXECUTORS, TASKS</x:v>
      </x:c>
      <x:c r="N1686" s="6" t="str">
        <x:v>enhancement, feature</x:v>
      </x:c>
      <x:c r="O1686" s="6" t="str"/>
      <x:c r="P1686" s="6" t="str">
        <x:v>kaiszy</x:v>
      </x:c>
      <x:c r="Q1686" s="7" t="n">
        <x:v>3</x:v>
      </x:c>
      <x:c r="R1686" s="6" t="str">
        <x:v>Reviewed</x:v>
      </x:c>
      <x:c r="S1686" s="6" t="str">
        <x:v>Hi, for my collegues i put some ansible Jobs into semphore (they dont know ansible :). Now it would be very nice if i can add some documentation to a template for them. Best regards, Kai.</x:v>
      </x:c>
    </x:row>
    <x:row r="1687" ht="54" customHeight="1">
      <x:c r="A1687" s="4" t="n">
        <x:v>688</x:v>
      </x:c>
      <x:c r="B1687" s="3" t="str">
        <x:v>Open</x:v>
      </x:c>
      <x:c r="C1687" s="5" t="n">
        <x:v>44420.36684027778</x:v>
      </x:c>
      <x:c r="D1687" s="5"/>
      <x:c r="E1687" s="5" t="n">
        <x:v>44420.445127314815</x:v>
      </x:c>
      <x:c r="F1687" s="3" t="str">
        <x:v>https://github.com/semaphoreui/semaphore/issues/688</x:v>
      </x:c>
      <x:c r="G1687" s="6" t="str">
        <x:v>Feature Request: Dynamic templates</x:v>
      </x:c>
      <x:c r="H1687" s="6" t="str">
        <x:v>Feature Request: Dynamic templates</x:v>
      </x:c>
      <x:c r="I1687" s="6" t="str">
        <x:v>Hi :) It would be very helpfull if semaphore can handle dynamic templates with variable inputs. Very simple example Playbook: ``` - hosts: servers vars: command_to_execute: "{{ commandToExecute }}" tasks: - command: "{{ command_to_execute }}" register: shell_result - debug: var: shell_result.stdout_lines ``` When i start the template sempahore asks me for: ``` servers: commandToExecute: ``` And when "run" it the above inptfield will be passed as environment Variables. The template than must be configurable to add "Inputfields" that the user have to fill before run. What do you think about it ? Best regards and thanks for sempahore :) PS: I now its a stupid and insecure playbook...but i think its a good way to show what i mean ;)</x:v>
      </x:c>
      <x:c r="J1687" s="6" t="str">
        <x:v>Не починено или состояние исправления не установлено</x:v>
      </x:c>
      <x:c r="K1687" s="6" t="str">
        <x:v>Связанный PR/commit не найден</x:v>
      </x:c>
      <x:c r="L1687" s="6" t="str">
        <x:v>SECRETS</x:v>
      </x:c>
      <x:c r="M1687" s="6" t="str">
        <x:v>TEMPLATES, CONFIG, EXECUTORS, TASKS</x:v>
      </x:c>
      <x:c r="N1687" s="6" t="str">
        <x:v>proof of concept</x:v>
      </x:c>
      <x:c r="O1687" s="6" t="str"/>
      <x:c r="P1687" s="6" t="str">
        <x:v>kaiszy</x:v>
      </x:c>
      <x:c r="Q1687" s="7" t="n">
        <x:v>1</x:v>
      </x:c>
      <x:c r="R1687" s="6" t="str">
        <x:v>Reviewed</x:v>
      </x:c>
      <x:c r="S1687" s="6" t="str">
        <x:v>Hi :) It would be very helpfull if semaphore can handle dynamic templates with variable inputs. Very simple example Playbook: ``` - hosts: servers vars: command_to_execute: "{{ commandToExecute }}" tasks: - command: "{{ command_to_execute }}" register: shell_result - debug: var: shell_result.stdout_lines ``` When i start the template sempahore asks me for: ``` servers: commandToExecute: ``` And when "run" it the above inptfield will be passed as environment Variables. The template than must be configurable to add "Inputfields" that the user have to fill before run. What do you think about it ? Best regards and thanks for sempahore :) PS: I now its a stupid and insecure playbook...but i think its a good way to show what i mean ;)</x:v>
      </x:c>
    </x:row>
    <x:row r="1688" ht="54" customHeight="1">
      <x:c r="A1688" s="4" t="n">
        <x:v>687</x:v>
      </x:c>
      <x:c r="B1688" s="3" t="str">
        <x:v>Closed</x:v>
      </x:c>
      <x:c r="C1688" s="5" t="n">
        <x:v>44412.99793981481</x:v>
      </x:c>
      <x:c r="D1688" s="5" t="n">
        <x:v>45327.920694444445</x:v>
      </x:c>
      <x:c r="E1688" s="5" t="n">
        <x:v>45327.920694444445</x:v>
      </x:c>
      <x:c r="F1688" s="3" t="str">
        <x:v>https://github.com/semaphoreui/semaphore/issues/687</x:v>
      </x:c>
      <x:c r="G1688" s="6" t="str">
        <x:v>Passing Passphrase to Server Login SSH Key</x:v>
      </x:c>
      <x:c r="H1688" s="6" t="str">
        <x:v>Passing Passphrase to Server Login SSH Key</x:v>
      </x:c>
      <x:c r="I1688" s="6" t="str">
        <x:v>Running 2.7.0 on Ubuntu 20.04, Ansible 2.9.6 In https://github.com/ansible-semaphore/semaphore/issues/85#issuecomment-219842553 it states that one can use a password protected SSH key for logging in to the targets, but I can't find information on the name of the variable to pass containing the SSH key passphrase. I went as far as logging in as the `semaphore` user (semaphore runs under systemd as this user) and using `ssh-add` with ssh agent to decrypt the key prior to running the job, but still no go.</x:v>
      </x:c>
      <x:c r="J1688" s="6" t="str">
        <x:v>Issue закрыт; что именно починили — не установлено</x:v>
      </x:c>
      <x:c r="K1688" s="6" t="str">
        <x:v>Связанный PR/commit не найден в метаданных; timeline и git history проверены в рамках доступных связей</x:v>
      </x:c>
      <x:c r="L1688" s="6" t="str">
        <x:v>AUTH</x:v>
      </x:c>
      <x:c r="M1688" s="6" t="str">
        <x:v>SECRETS, REPOSITORIES, OUTPUT, DEPLOYMENT</x:v>
      </x:c>
      <x:c r="N1688" s="6" t="str"/>
      <x:c r="O1688" s="6" t="str"/>
      <x:c r="P1688" s="6" t="str">
        <x:v>gaia</x:v>
      </x:c>
      <x:c r="Q1688" s="7" t="n">
        <x:v>0</x:v>
      </x:c>
      <x:c r="R1688" s="6" t="str">
        <x:v>Reviewed</x:v>
      </x:c>
      <x:c r="S1688" s="6" t="str">
        <x:v>Running 2.7.0 on Ubuntu 20.04, Ansible 2.9.6 In https://github.com/ansible-semaphore/semaphore/issues/85#issuecomment-219842553 it states that one can use a password protected SSH key for logging in to the targets, but I can't find information on the name of the variable to pass containing the SSH key passphrase. I went as far as logging in as the `semaphore` user (semaphore runs under systemd as this user) and using `ssh-add` with ssh agent to decrypt the key prior to running the job, but still no go.</x:v>
      </x:c>
    </x:row>
    <x:row r="1689" ht="54" customHeight="1">
      <x:c r="A1689" s="4" t="n">
        <x:v>686</x:v>
      </x:c>
      <x:c r="B1689" s="3" t="str">
        <x:v>Closed</x:v>
      </x:c>
      <x:c r="C1689" s="5" t="n">
        <x:v>44405.39649305555</x:v>
      </x:c>
      <x:c r="D1689" s="5" t="n">
        <x:v>44588.69866898148</x:v>
      </x:c>
      <x:c r="E1689" s="5" t="n">
        <x:v>44588.69866898148</x:v>
      </x:c>
      <x:c r="F1689" s="3" t="str">
        <x:v>https://github.com/semaphoreui/semaphore/issues/686</x:v>
      </x:c>
      <x:c r="G1689" s="6" t="str">
        <x:v>Question about Environment module</x:v>
      </x:c>
      <x:c r="H1689" s="6" t="str">
        <x:v>Question about Environment module</x:v>
      </x:c>
      <x:c r="I1689" s="6" t="str">
        <x:v>Hello! I just have few questions about the environment module in ansible-semaphore. I don't understand the purpose of this module and how to use it and I found very little information about it on the web or in your wiki documentation. My questions are as follows: - Is the module optional? (can I just put the brackets {} and let them empty?) - Is it possible to provide few use cases with this module in your documentation? Thank you so much for your great work! Jim</x:v>
      </x:c>
      <x:c r="J1689" s="6" t="str">
        <x:v>Issue закрыт; что именно починили — не установлено</x:v>
      </x:c>
      <x:c r="K1689" s="6" t="str">
        <x:v>Связанный PR/commit не найден в метаданных; timeline и git history проверены в рамках доступных связей</x:v>
      </x:c>
      <x:c r="L1689" s="6" t="str">
        <x:v>EXECUTORS</x:v>
      </x:c>
      <x:c r="M1689" s="6" t="str">
        <x:v>UI</x:v>
      </x:c>
      <x:c r="N1689" s="6" t="str">
        <x:v>documentation</x:v>
      </x:c>
      <x:c r="O1689" s="6" t="str"/>
      <x:c r="P1689" s="6" t="str">
        <x:v>kupe-dono</x:v>
      </x:c>
      <x:c r="Q1689" s="7" t="n">
        <x:v>2</x:v>
      </x:c>
      <x:c r="R1689" s="6" t="str">
        <x:v>Reviewed</x:v>
      </x:c>
      <x:c r="S1689" s="6" t="str">
        <x:v>Hello! I just have few questions about the environment module in ansible-semaphore. I don't understand the purpose of this module and how to use it and I found very little information about it on the web or in your wiki documentation. My questions are as follows: - Is the module optional? (can I just put the brackets {} and let them empty?) - Is it possible to provide few use cases with this module in your documentation? Thank you so much for your great work! Jim</x:v>
      </x:c>
    </x:row>
    <x:row r="1690" ht="54" customHeight="1">
      <x:c r="A1690" s="4" t="n">
        <x:v>685</x:v>
      </x:c>
      <x:c r="B1690" s="3" t="str">
        <x:v>Closed</x:v>
      </x:c>
      <x:c r="C1690" s="5" t="n">
        <x:v>44404.81649305556</x:v>
      </x:c>
      <x:c r="D1690" s="5" t="n">
        <x:v>44433.69247685185</x:v>
      </x:c>
      <x:c r="E1690" s="5" t="n">
        <x:v>44433.69247685185</x:v>
      </x:c>
      <x:c r="F1690" s="3" t="str">
        <x:v>https://github.com/semaphoreui/semaphore/issues/685</x:v>
      </x:c>
      <x:c r="G1690" s="6" t="str">
        <x:v>Can't authenticate with openldap</x:v>
      </x:c>
      <x:c r="H1690" s="6" t="str">
        <x:v>Can't authenticate with openldap</x:v>
      </x:c>
      <x:c r="I1690" s="6" t="str">
        <x:v>Hi there ! :) I tried with a lot of difficulties to configure authentication with openldap. You can find below my json config file anonymized : ` { "mysql": { "host": "127.0.0.1:3306", "user": "semaphore", "pass": "semaphore", "name": "semaphore" }, "bolt": { "host": "", "user": "", "pass": "", "name": "" }, "port": "", "interface": "", "tmp_path": "/home/ansible", "cookie_hash": "blablablabla", "cookie_encryption": "blablablablabla", "email_sender": "", "email_host": "", "email_port": "", "web_host": "", "ldap_binddn": "cn=readonly,ou=people,dc=ldap,dc=example,dc=com", "ldap_bindpassword": "password", "ldap_server": "ldap.example.com:389", "ldap_searchdn": "dc=ldap,dc=example,dc=com", "ldap_searchfilter": "(uid=%s)", "ldap_mappings": { "dn": "dn", "mail": "mail", "uid": "uid", "cn": "cn" }, "telegram_chat": "", "telegram_token": "", "concurrency_mode": "", "max_parallel_tasks": 0, "email_alert": false, "telegram_alert": false, "ldap_enable": true, "ldap_needtls": false } ` With this config file I get the following error log : Jul 27 21:23:44 ansible semaphore[3737]: Using config file: /etc/semaphore/config.json Jul 27 21:23:44 ansible semaphore[3737]: Semaphore v2.7.0 Jul 27 21:23:44 ansible semaphore[3737]: Interface Jul 27 21:23:44 ansible semaphore[3737]: Port :3000 Jul 27 21:23:44 ansible semaphore[3737]: MySQL semaphore@127.0.0.1:3306 semaphore Jul 27 21:23:44 ansible se…</x:v>
      </x:c>
      <x:c r="J1690" s="6" t="str">
        <x:v>Issue закрыт; что именно починили — не установлено</x:v>
      </x:c>
      <x:c r="K1690" s="6" t="str">
        <x:v>Связанный PR/commit не найден в метаданных; timeline и git history проверены в рамках доступных связей</x:v>
      </x:c>
      <x:c r="L1690" s="6" t="str">
        <x:v>AUTH</x:v>
      </x:c>
      <x:c r="M1690" s="6" t="str">
        <x:v>OUTPUT, DB, CONFIG, EXECUTORS</x:v>
      </x:c>
      <x:c r="N1690" s="6" t="str">
        <x:v>bug</x:v>
      </x:c>
      <x:c r="O1690" s="6" t="str"/>
      <x:c r="P1690" s="6" t="str">
        <x:v>kupe-dono</x:v>
      </x:c>
      <x:c r="Q1690" s="7" t="n">
        <x:v>2</x:v>
      </x:c>
      <x:c r="R1690" s="6" t="str">
        <x:v>Reviewed</x:v>
      </x:c>
      <x:c r="S1690" s="6" t="str">
        <x:v>Hi there ! :) I tried with a lot of difficulties to configure authentication with openldap. You can find below my json config file anonymized : ` { "mysql": { "host": "127.0.0.1:3306", "user": "semaphore", "pass": "semaphore", "name": "semaphore" }, "bolt": { "host": "", "user": "", "pass": "", "name": "" }, "port": "", "interface": "", "tmp_path": "/home/ansible", "cookie_hash": "blablablabla", "cookie_encryption": "blablablablabla", "email_sender": "", "email_host": "", "email_port": "", "web_host": "", "ldap_binddn": "cn=readonly,ou=people,dc=ldap,dc=example,dc=com", "ldap_bindpassword": "password", "ldap_server": "ldap.example.com:389", "ldap_searchdn": "dc=ldap,dc=example,dc=com", "ldap_searchfilter": "(uid=%s)", "ldap_mappings": { "dn": "dn", "mail": "mail", "uid": "uid", "cn": "cn" }, "telegram_chat": "", "telegram_token": "", "concurrency_mode": "", "max_parallel_tasks": 0, "email_alert": false, "telegram_alert": false, "ldap_enable": true, "ldap_needtls": false } ` With this config file I get the following error log : Jul 27 21:23:44 ansible semaphore[3737]: Using config file: /etc/semaphore/config.json Jul 27 21:23:44 ansible semaphore[3737]: Semaphore v2.7.0 Jul 27 21:23:44 ansible semaphore[3737]: Interface Jul 27 21:23:44 ansible semaphore[3737]: Port :3000 Jul 27 21:23:44 ansible semaphore[3737]: MySQL semaphore@127.0.0.1:3306 semaphore Jul 27 21:23:44 ansible semaphore[3737]: Tmp Path (projects home) /home/ansible Jul 27 21:23:44 ansible semaphore[3737]: Checking DB migrations Jul 27 21:23:44 ansible semaphore[3737]: Server is running **Jul 27 21:23:59 ansible semaphore[3737]: time="2021-07-27T21:23:59+02:00" level=info msg="LDAP Result Code 32 \"No Such Object\": "** Jul 27 21:23:59 ansible semaphore[3737]: 2021/07/27 21:23:59 http: panic serving 127.0.0.1:58506: sql: no rows in result set Jul 27 21:23:59 ansible semaphore[3737]: goroutine 53 [running]: I'm pretty sure that the problem come from the ldap_search filter wich I leave to default value. I tried without the placeholder and set it to "ldap_searchfilter": "(&amp;(objectclass=posixaccount)(objectclass=person))", And get the following error : **Jul 27 21:29:50 ansible semaphore[3760]: time="2021-07-27T21:29:50+02:00" level=info msg="LDAP Result Code 201 \"Filter Compile Error\": ldap: finished compiling filter with extra at end: %!(EXTRA string=login_example)"** I have difficulties to figure out if the issue come from my configuration or if it's an actual bug :( I can confirm that my host can contact the ldap server and get the information that I'm looking for but I just can't do the same with semaphore. Can you give me some help on this ? Kind regards</x:v>
      </x:c>
    </x:row>
    <x:row r="1691" ht="54" customHeight="1">
      <x:c r="A1691" s="4" t="n">
        <x:v>684</x:v>
      </x:c>
      <x:c r="B1691" s="3" t="str">
        <x:v>Closed</x:v>
      </x:c>
      <x:c r="C1691" s="5" t="n">
        <x:v>44404.762557870374</x:v>
      </x:c>
      <x:c r="D1691" s="5" t="n">
        <x:v>44440.902037037034</x:v>
      </x:c>
      <x:c r="E1691" s="5" t="n">
        <x:v>44440.902037037034</x:v>
      </x:c>
      <x:c r="F1691" s="3" t="str">
        <x:v>https://github.com/semaphoreui/semaphore/issues/684</x:v>
      </x:c>
      <x:c r="G1691" s="6" t="str">
        <x:v>Cant login with LDAP</x:v>
      </x:c>
      <x:c r="H1691" s="6" t="str">
        <x:v>Cant login with LDAP</x:v>
      </x:c>
      <x:c r="I1691" s="6" t="str">
        <x:v>Hi Guys. I really liked the tool, but I was unable to configure it for login with my Active Directoy account (Microsoft AD). I'm configuring something wrong? The error: &gt; INFO[0003] User Test User with email testuser@company.net authorized via LDAP correctly &gt; 2021/07/27 15:05:14 http: panic serving 10.3.234.48:59256: sql: no rows in result set My LDAP configuration: &gt; "ldap_enable": true, &gt; "ldap_binddn": "ldap@company.net", &gt; "ldap_bindpassword": "password", &gt; "ldap_server": "ad.company.net:389", &gt; "ldap_searchdn": "DC=company,DC=net", &gt; "ldap_searchfilter": "(&amp;(sAMAccountName=%s)(memberOf=CN=_GG_ANSIBLE_ADMIN,OU=GLOBAL_GROUPS,OU=GROUPS,DC=company,DC=net))", &gt; "ldap_mappings": { &gt; "dn": "distinguishedName", &gt; "mail": "userPrincipalName", &gt; "uid": "sAMAccountName", &gt; "cn": "cn" &gt; }, In the database (mariadb) I see that only the adm local user exists. Semaphore should create the user in DB after the authorized log message?</x:v>
      </x:c>
      <x:c r="J1691" s="6" t="str">
        <x:v>Issue закрыт; сопровождающий сообщил об исправлении/решении</x:v>
      </x:c>
      <x:c r="K1691" s="6" t="str">
        <x:v>fiftin: @claudio-azevedo, @DLMSweet fixed this bug in v.2.8. https://github.com/ansible-semaphore/semaphore/releases/tag/v2.7.8 (https://github.com/semaphoreui/semaphore/issues/684#issuecomment-908488978)</x:v>
      </x:c>
      <x:c r="L1691" s="6" t="str">
        <x:v>AUTH</x:v>
      </x:c>
      <x:c r="M1691" s="6" t="str">
        <x:v>OUTPUT, DB, CONFIG, USERS</x:v>
      </x:c>
      <x:c r="N1691" s="6" t="str">
        <x:v>bug</x:v>
      </x:c>
      <x:c r="O1691" s="6" t="str"/>
      <x:c r="P1691" s="6" t="str">
        <x:v>claudio-azevedo</x:v>
      </x:c>
      <x:c r="Q1691" s="7" t="n">
        <x:v>10</x:v>
      </x:c>
      <x:c r="R1691" s="6" t="str">
        <x:v>Reviewed</x:v>
      </x:c>
      <x:c r="S1691" s="6" t="str">
        <x:v>Hi Guys. I really liked the tool, but I was unable to configure it for login with my Active Directoy account (Microsoft AD). I'm configuring something wrong? The error: &gt; INFO[0003] User Test User with email testuser@company.net authorized via LDAP correctly &gt; 2021/07/27 15:05:14 http: panic serving 10.3.234.48:59256: sql: no rows in result set My LDAP configuration: &gt; "ldap_enable": true, &gt; "ldap_binddn": "ldap@company.net", &gt; "ldap_bindpassword": "password", &gt; "ldap_server": "ad.company.net:389", &gt; "ldap_searchdn": "DC=company,DC=net", &gt; "ldap_searchfilter": "(&amp;(sAMAccountName=%s)(memberOf=CN=_GG_ANSIBLE_ADMIN,OU=GLOBAL_GROUPS,OU=GROUPS,DC=company,DC=net))", &gt; "ldap_mappings": { &gt; "dn": "distinguishedName", &gt; "mail": "userPrincipalName", &gt; "uid": "sAMAccountName", &gt; "cn": "cn" &gt; }, In the database (mariadb) I see that only the adm local user exists. Semaphore should create the user in DB after the authorized log message?</x:v>
      </x:c>
    </x:row>
    <x:row r="1692" ht="54" customHeight="1">
      <x:c r="A1692" s="4" t="n">
        <x:v>683</x:v>
      </x:c>
      <x:c r="B1692" s="3" t="str">
        <x:v>Closed</x:v>
      </x:c>
      <x:c r="C1692" s="5" t="n">
        <x:v>44401.02857638889</x:v>
      </x:c>
      <x:c r="D1692" s="5" t="n">
        <x:v>45661.334016203706</x:v>
      </x:c>
      <x:c r="E1692" s="5" t="n">
        <x:v>45661.334016203706</x:v>
      </x:c>
      <x:c r="F1692" s="3" t="str">
        <x:v>https://github.com/semaphoreui/semaphore/issues/683</x:v>
      </x:c>
      <x:c r="G1692" s="6" t="str">
        <x:v>2 Factor Authentication</x:v>
      </x:c>
      <x:c r="H1692" s="6" t="str">
        <x:v>2 Factor Authentication</x:v>
      </x:c>
      <x:c r="I1692" s="6" t="str">
        <x:v>It currently uses basic auth with its own user management. What about incorporating 2 factor authentication? Building out users and allowing access via their enterprise authentication?</x:v>
      </x:c>
      <x:c r="J1692" s="6" t="str">
        <x:v>Issue закрыт; сопровождающий сообщил об исправлении/решении</x:v>
      </x:c>
      <x:c r="K1692" s="6" t="str">
        <x:v>fiftin: Hi @KenK73, @hmoffatt How it can be implemented? (https://github.com/semaphoreui/semaphore/issues/683#issuecomment-1012898363)</x:v>
      </x:c>
      <x:c r="L1692" s="6" t="str">
        <x:v>AUTH</x:v>
      </x:c>
      <x:c r="M1692" s="6" t="str">
        <x:v>USERS</x:v>
      </x:c>
      <x:c r="N1692" s="6" t="str">
        <x:v>enhancement, help wanted, feature</x:v>
      </x:c>
      <x:c r="O1692" s="6" t="str"/>
      <x:c r="P1692" s="6" t="str">
        <x:v>brimdor</x:v>
      </x:c>
      <x:c r="Q1692" s="7" t="n">
        <x:v>20</x:v>
      </x:c>
      <x:c r="R1692" s="6" t="str">
        <x:v>Reviewed</x:v>
      </x:c>
      <x:c r="S1692" s="6" t="str">
        <x:v>It currently uses basic auth with its own user management. What about incorporating 2 factor authentication? Building out users and allowing access via their enterprise authentication?</x:v>
      </x:c>
    </x:row>
    <x:row r="1693" ht="54" customHeight="1">
      <x:c r="A1693" s="4" t="n">
        <x:v>682</x:v>
      </x:c>
      <x:c r="B1693" s="3" t="str">
        <x:v>Closed</x:v>
      </x:c>
      <x:c r="C1693" s="5" t="n">
        <x:v>44393.56621527778</x:v>
      </x:c>
      <x:c r="D1693" s="5" t="n">
        <x:v>44438.68607638889</x:v>
      </x:c>
      <x:c r="E1693" s="5" t="n">
        <x:v>45071.02653935185</x:v>
      </x:c>
      <x:c r="F1693" s="3" t="str">
        <x:v>https://github.com/semaphoreui/semaphore/issues/682</x:v>
      </x:c>
      <x:c r="G1693" s="6" t="str">
        <x:v>Ansible Galaxy Collections in Semaphore</x:v>
      </x:c>
      <x:c r="H1693" s="6" t="str">
        <x:v>Ansible Galaxy Collections in Semaphore</x:v>
      </x:c>
      <x:c r="I1693" s="6" t="str">
        <x:v>Hi, I'm trying to use Ansible Galaxy Collections with Semaphore 2.7.0 but it only read requirements.yml for ansible roles. It is possible to download and install Ansible Galaxy collections on Task Template running? Thanks</x:v>
      </x:c>
      <x:c r="J1693" s="6" t="str">
        <x:v>Закрыт связанным PR</x:v>
      </x:c>
      <x:c r="K1693" s="6" t="str">
        <x:v>PR #894: https://github.com/semaphoreui/semaphore/pull/894</x:v>
      </x:c>
      <x:c r="L1693" s="6" t="str">
        <x:v>TEMPLATES</x:v>
      </x:c>
      <x:c r="M1693" s="6" t="str">
        <x:v>EXECUTORS, TASKS</x:v>
      </x:c>
      <x:c r="N1693" s="6" t="str"/>
      <x:c r="O1693" s="6" t="str">
        <x:v>https://github.com/semaphoreui/semaphore/pull/894</x:v>
      </x:c>
      <x:c r="P1693" s="6" t="str">
        <x:v>kleytonn</x:v>
      </x:c>
      <x:c r="Q1693" s="7" t="n">
        <x:v>6</x:v>
      </x:c>
      <x:c r="R1693" s="6" t="str">
        <x:v>Reviewed</x:v>
      </x:c>
      <x:c r="S1693" s="6" t="str">
        <x:v>Hi, I'm trying to use Ansible Galaxy Collections with Semaphore 2.7.0 but it only read requirements.yml for ansible roles. It is possible to download and install Ansible Galaxy collections on Task Template running? Thanks</x:v>
      </x:c>
    </x:row>
    <x:row r="1694" ht="54" customHeight="1">
      <x:c r="A1694" s="4" t="n">
        <x:v>681</x:v>
      </x:c>
      <x:c r="B1694" s="3" t="str">
        <x:v>Closed</x:v>
      </x:c>
      <x:c r="C1694" s="5" t="n">
        <x:v>44392.90819444445</x:v>
      </x:c>
      <x:c r="D1694" s="5" t="n">
        <x:v>44502.78454861111</x:v>
      </x:c>
      <x:c r="E1694" s="5" t="n">
        <x:v>45498.5159375</x:v>
      </x:c>
      <x:c r="F1694" s="3" t="str">
        <x:v>https://github.com/semaphoreui/semaphore/issues/681</x:v>
      </x:c>
      <x:c r="G1694" s="6" t="str">
        <x:v>Installation fails with foreign key constraint error</x:v>
      </x:c>
      <x:c r="H1694" s="6" t="str">
        <x:v>Installation fails with foreign key constraint error</x:v>
      </x:c>
      <x:c r="I1694" s="6" t="str">
        <x:v>I'm trying to set up an semaphore docker stack using the docker-compose file from https://github.com/ansible-semaphore/semaphore/issues/148#issuecomment-801076001, but when I run docker-compose up, the container fails with ``` Error 1005: Can't create table `semaphore`.`task__output` (errno: 150 "Foreign key constraint is incorrectly formed") ```</x:v>
      </x:c>
      <x:c r="J1694" s="6" t="str">
        <x:v>Issue закрыт; сопровождающий сообщил об исправлении/решении</x:v>
      </x:c>
      <x:c r="K1694" s="6" t="str">
        <x:v>fiftin: Fixed, Meriadb supported. (https://github.com/semaphoreui/semaphore/issues/681#issuecomment-958048921)</x:v>
      </x:c>
      <x:c r="L1694" s="6" t="str">
        <x:v>REPOSITORIES</x:v>
      </x:c>
      <x:c r="M1694" s="6" t="str">
        <x:v>DB, DEPLOYMENT, EXECUTORS, UI</x:v>
      </x:c>
      <x:c r="N1694" s="6" t="str">
        <x:v>bug, critical</x:v>
      </x:c>
      <x:c r="O1694" s="6" t="str"/>
      <x:c r="P1694" s="6" t="str">
        <x:v>kolbyjack</x:v>
      </x:c>
      <x:c r="Q1694" s="7" t="n">
        <x:v>9</x:v>
      </x:c>
      <x:c r="R1694" s="6" t="str">
        <x:v>Reviewed</x:v>
      </x:c>
      <x:c r="S1694" s="6" t="str">
        <x:v>I'm trying to set up an semaphore docker stack using the docker-compose file from https://github.com/ansible-semaphore/semaphore/issues/148#issuecomment-801076001, but when I run docker-compose up, the container fails with ``` Error 1005: Can't create table `semaphore`.`task__output` (errno: 150 "Foreign key constraint is incorrectly formed") ```</x:v>
      </x:c>
    </x:row>
    <x:row r="1695" ht="54" customHeight="1">
      <x:c r="A1695" s="4" t="n">
        <x:v>680</x:v>
      </x:c>
      <x:c r="B1695" s="3" t="str">
        <x:v>Open</x:v>
      </x:c>
      <x:c r="C1695" s="5" t="n">
        <x:v>44390.33353009259</x:v>
      </x:c>
      <x:c r="D1695" s="5"/>
      <x:c r="E1695" s="5" t="n">
        <x:v>44419.74465277778</x:v>
      </x:c>
      <x:c r="F1695" s="3" t="str">
        <x:v>https://github.com/semaphoreui/semaphore/issues/680</x:v>
      </x:c>
      <x:c r="G1695" s="6" t="str">
        <x:v>Handle when Playbook Repositories contains gitmodules</x:v>
      </x:c>
      <x:c r="H1695" s="6" t="str">
        <x:v>Handle when Playbook Repositories contains gitmodules</x:v>
      </x:c>
      <x:c r="I1695" s="6" t="str">
        <x:v>## Feature Request **Is your feature request related to a problem? Please describe:** When I tested it in version 2.7.0 I found that when my project contains `gitmodules`, I can't get the code properly. **Describe the feature you'd like:** `Cloning repository` or `Updating repository` at the same time update `gitmodules`.</x:v>
      </x:c>
      <x:c r="J1695" s="6" t="str">
        <x:v>Не дефект: запрос новой функции</x:v>
      </x:c>
      <x:c r="K1695" s="6" t="str">
        <x:v>Функция ещё не реализована или реализация не установлена</x:v>
      </x:c>
      <x:c r="L1695" s="6" t="str">
        <x:v>REPOSITORIES</x:v>
      </x:c>
      <x:c r="M1695" s="6" t="str">
        <x:v>EXECUTORS, PROJECTS</x:v>
      </x:c>
      <x:c r="N1695" s="6" t="str">
        <x:v>feature</x:v>
      </x:c>
      <x:c r="O1695" s="6" t="str"/>
      <x:c r="P1695" s="6" t="str">
        <x:v>feloxx</x:v>
      </x:c>
      <x:c r="Q1695" s="7" t="n">
        <x:v>0</x:v>
      </x:c>
      <x:c r="R1695" s="6" t="str">
        <x:v>Reviewed</x:v>
      </x:c>
      <x:c r="S1695" s="6" t="str">
        <x:v>## Feature Request **Is your feature request related to a problem? Please describe:** When I tested it in version 2.7.0 I found that when my project contains `gitmodules`, I can't get the code properly. **Describe the feature you'd like:** `Cloning repository` or `Updating repository` at the same time update `gitmodules`.</x:v>
      </x:c>
    </x:row>
    <x:row r="1696" ht="54" customHeight="1">
      <x:c r="A1696" s="4" t="n">
        <x:v>679</x:v>
      </x:c>
      <x:c r="B1696" s="3" t="str">
        <x:v>Closed</x:v>
      </x:c>
      <x:c r="C1696" s="5" t="n">
        <x:v>44386.230162037034</x:v>
      </x:c>
      <x:c r="D1696" s="5" t="n">
        <x:v>44433.69188657407</x:v>
      </x:c>
      <x:c r="E1696" s="5" t="n">
        <x:v>44433.69188657407</x:v>
      </x:c>
      <x:c r="F1696" s="3" t="str">
        <x:v>https://github.com/semaphoreui/semaphore/issues/679</x:v>
      </x:c>
      <x:c r="G1696" s="6" t="str">
        <x:v>New Installation 2.7.0 Mysql DB error Invalid DSN</x:v>
      </x:c>
      <x:c r="H1696" s="6" t="str">
        <x:v>New Installation 2.7.0 Mysql DB error Invalid DSN</x:v>
      </x:c>
      <x:c r="I1696" s="6" t="str">
        <x:v>Hi, When performing a fresh installation of ansible-semaphore 2.7.0 on a new host running Oracle Linux 8.4, Mariadb, I encountered the following error during the intial semaphore-setup process. &gt; Is this correct? (yes/no): yes &gt; Config output directory (default /root/tmp): /etc/semaphore Running: mkdir -p /etc/semaphore.. Configuration written to /etc/semaphore/config.json.. Pinging db.. WARN[0078] invalid DSN: missing the slash separating the database name Cannot connect to database! Error 1049: Unknown database 'semaphore' If I create the DB 'semaphore' manually via the mysql client then re-run the semaphore-setup, the installation proceeds normally. #----------------------------------------------------------------------------------# Setup options and Console Output: #----------------------------------------------------------------------------------# `# semaphore -setup Hello! You will now be guided through a setup to: 1. Set up configuration for a MySQL/MariaDB database 2. Set up a path for your playbooks (auto-created) 3. Run database Migrations 4. Set up initial semaphore user &amp; password &gt; DB 1 - MySQL 2 - bbolt (default 1): 1 &gt; DB Hostname (default 127.0.0.1:3306): 127.0.0.1:3306 &gt; DB User (default root): root &gt; DB Password: obfuscated &gt; DB Name (default semaphore): semaphore &gt; Playbook path (default /tmp/semaphore): /opt/semaphore &gt; Web root URL (optional, see https://g…</x:v>
      </x:c>
      <x:c r="J1696" s="6" t="str">
        <x:v>Issue закрыт; сопровождающий сообщил об исправлении/решении</x:v>
      </x:c>
      <x:c r="K1696" s="6" t="str">
        <x:v>fiftin: Bug fixed in v2.7.3+ (https://github.com/semaphoreui/semaphore/issues/679#issuecomment-905694018)</x:v>
      </x:c>
      <x:c r="L1696" s="6" t="str">
        <x:v>AUTH</x:v>
      </x:c>
      <x:c r="M1696" s="6" t="str">
        <x:v>REPOSITORIES, OUTPUT, DB, DEPLOYMENT</x:v>
      </x:c>
      <x:c r="N1696" s="6" t="str">
        <x:v>bug, critical</x:v>
      </x:c>
      <x:c r="O1696" s="6" t="str"/>
      <x:c r="P1696" s="6" t="str">
        <x:v>scomcd</x:v>
      </x:c>
      <x:c r="Q1696" s="7" t="n">
        <x:v>4</x:v>
      </x:c>
      <x:c r="R1696" s="6" t="str">
        <x:v>Reviewed</x:v>
      </x:c>
      <x:c r="S1696" s="6" t="str">
        <x:v>Hi, When performing a fresh installation of ansible-semaphore 2.7.0 on a new host running Oracle Linux 8.4, Mariadb, I encountered the following error during the intial semaphore-setup process. &gt; Is this correct? (yes/no): yes &gt; Config output directory (default /root/tmp): /etc/semaphore Running: mkdir -p /etc/semaphore.. Configuration written to /etc/semaphore/config.json.. Pinging db.. WARN[0078] invalid DSN: missing the slash separating the database name Cannot connect to database! Error 1049: Unknown database 'semaphore' If I create the DB 'semaphore' manually via the mysql client then re-run the semaphore-setup, the installation proceeds normally. #----------------------------------------------------------------------------------# Setup options and Console Output: #----------------------------------------------------------------------------------# `# semaphore -setup Hello! You will now be guided through a setup to: 1. Set up configuration for a MySQL/MariaDB database 2. Set up a path for your playbooks (auto-created) 3. Run database Migrations 4. Set up initial semaphore user &amp; password &gt; DB 1 - MySQL 2 - bbolt (default 1): 1 &gt; DB Hostname (default 127.0.0.1:3306): 127.0.0.1:3306 &gt; DB User (default root): root &gt; DB Password: obfuscated &gt; DB Name (default semaphore): semaphore &gt; Playbook path (default /tmp/semaphore): /opt/semaphore &gt; Web root URL (optional, see https://github.com/ansible-semaphore/semaphore/wiki/Web-root-URL): WARN[0051] An input error occurred:unexpected newline &gt; Enable email alerts (y/n, default n): n &gt; Enable telegram alerts (y/n, default n): n &gt; Enable LDAP authentication (y/n, default n): n Generated configuration: { "mysql": { "host": "127.0.0.1:3306", "user": "root", "pass": "obfuscated", "name": "semaphore" }, "bolt": { "host": "", "user": "", "pass": "", "name": "" }, "port": "", "interface": "", "tmp_path": "/opt/semaphore", "cookie_hash": "dre3IhNpH0Ht1lyRNA/Swvi4BiC9WtYuSBKBCJ3Xjys=", "cookie_encryption": "gteNVAfs6r2mzfRcltqcvzeo4tKxfCjUxkarYXX2pzw=", "email_sender": "", "email_host": "", "email_port": "", "web_host": "", "ldap_binddn": "", "ldap_bindpassword": "", "ldap_server": "", "ldap_searchdn": "", "ldap_searchfilter": "", "ldap_mappings": { "dn": "", "mail": "", "uid": "", "cn": "" }, "telegram_chat": "", "telegram_token": "", "concurrency_mode": "", "max_parallel_tasks": 0, "email_alert": false, "telegram_alert": false, "ldap_enable": false, "ldap_needtls": false } &gt; Is this correct? (yes/no): yes &gt; Config output directory (default /root/tmp): /etc/semaphore Running: mkdir -p /etc/semaphore.. Configuration written to /etc/semaphore/config.json.. Pinging db.. WARN[0078] invalid DSN: missing the slash separating the database name Cannot connect to database! Error 1049: Unknown database 'semaphore' `</x:v>
      </x:c>
    </x:row>
    <x:row r="1697" ht="54" customHeight="1">
      <x:c r="A1697" s="4" t="n">
        <x:v>678</x:v>
      </x:c>
      <x:c r="B1697" s="3" t="str">
        <x:v>Closed</x:v>
      </x:c>
      <x:c r="C1697" s="5" t="n">
        <x:v>44385.26190972222</x:v>
      </x:c>
      <x:c r="D1697" s="5" t="n">
        <x:v>44438.96163194445</x:v>
      </x:c>
      <x:c r="E1697" s="5" t="n">
        <x:v>44438.96163194445</x:v>
      </x:c>
      <x:c r="F1697" s="3" t="str">
        <x:v>https://github.com/semaphoreui/semaphore/issues/678</x:v>
      </x:c>
      <x:c r="G1697" s="6" t="str">
        <x:v>after upgrade v2.7.0 , the project Dashboard loading failed</x:v>
      </x:c>
      <x:c r="H1697" s="6" t="str">
        <x:v>after upgrade v2.7.0 , the project Dashboard loading failed</x:v>
      </x:c>
      <x:c r="I1697" s="6" t="str">
        <x:v>when i upgrade form v2.6.9 to v2.7.0 i got the error: And my project Dashboard is loading failed. api `http://192.168.31.175:8000/api/project/59/tasks/last` is http status `400` - bad request.</x:v>
      </x:c>
      <x:c r="J1697" s="6" t="str">
        <x:v>Issue закрыт; сопровождающий сообщил об исправлении/решении</x:v>
      </x:c>
      <x:c r="K1697" s="6" t="str">
        <x:v>fiftin: Fixed by migration. (https://github.com/semaphoreui/semaphore/issues/678#issuecomment-908764769)</x:v>
      </x:c>
      <x:c r="L1697" s="6" t="str">
        <x:v>MIGRATIONS</x:v>
      </x:c>
      <x:c r="M1697" s="6" t="str">
        <x:v>TASKS, PROJECTS, API, UI</x:v>
      </x:c>
      <x:c r="N1697" s="6" t="str">
        <x:v>bug</x:v>
      </x:c>
      <x:c r="O1697" s="6" t="str"/>
      <x:c r="P1697" s="6" t="str">
        <x:v>keepcleargas</x:v>
      </x:c>
      <x:c r="Q1697" s="7" t="n">
        <x:v>3</x:v>
      </x:c>
      <x:c r="R1697" s="6" t="str">
        <x:v>Reviewed</x:v>
      </x:c>
      <x:c r="S1697" s="6" t="str">
        <x:v>when i upgrade form v2.6.9 to v2.7.0 i got the error: And my project Dashboard is loading failed. api `http://192.168.31.175:8000/api/project/59/tasks/last` is http status `400` - bad request.</x:v>
      </x:c>
    </x:row>
    <x:row r="1698" ht="54" customHeight="1">
      <x:c r="A1698" s="4" t="n">
        <x:v>677</x:v>
      </x:c>
      <x:c r="B1698" s="3" t="str">
        <x:v>Closed</x:v>
      </x:c>
      <x:c r="C1698" s="5" t="n">
        <x:v>44382.06706018518</x:v>
      </x:c>
      <x:c r="D1698" s="5" t="n">
        <x:v>44383.19798611111</x:v>
      </x:c>
      <x:c r="E1698" s="5" t="n">
        <x:v>44383.19798611111</x:v>
      </x:c>
      <x:c r="F1698" s="3" t="str">
        <x:v>https://github.com/semaphoreui/semaphore/issues/677</x:v>
      </x:c>
      <x:c r="G1698" s="6" t="str">
        <x:v>Upgrade Error 2.7.0</x:v>
      </x:c>
      <x:c r="H1698" s="6" t="str">
        <x:v>Upgrade Error 2.7.0</x:v>
      </x:c>
      <x:c r="I1698" s="6" t="str">
        <x:v>Hi, I am running Ansible-Semaphore 2.6.9 on Oracle Linux 8.4. After installing the semaphore binary from the rpm 'semaphore_2.7.0_linux_amd64.rpm', then attempting to upgrade it to Semaphore 2.7.0 I receive the following error. # /usr/bin/semaphore -config /etc/semaphore/config.json -upgrade Using config file: /etc/semaphore/config.json current release is vv2.7.0 panic: cannot find binary for your system goroutine 1 [running]: main.main() /go/src/github.com/ansible-semaphore/semaphore/cli/main.go:44 +0x98e</x:v>
      </x:c>
      <x:c r="J1698" s="6" t="str">
        <x:v>Issue закрыт; что именно починили — не установлено</x:v>
      </x:c>
      <x:c r="K1698" s="6" t="str">
        <x:v>Связанный PR/commit не найден в метаданных; timeline и git history проверены в рамках доступных связей</x:v>
      </x:c>
      <x:c r="L1698" s="6" t="str">
        <x:v>REPOSITORIES</x:v>
      </x:c>
      <x:c r="M1698" s="6" t="str">
        <x:v>MIGRATIONS, DEPLOYMENT, CONFIG, EXECUTORS</x:v>
      </x:c>
      <x:c r="N1698" s="6" t="str"/>
      <x:c r="O1698" s="6" t="str"/>
      <x:c r="P1698" s="6" t="str">
        <x:v>scomcd</x:v>
      </x:c>
      <x:c r="Q1698" s="7" t="n">
        <x:v>2</x:v>
      </x:c>
      <x:c r="R1698" s="6" t="str">
        <x:v>Reviewed</x:v>
      </x:c>
      <x:c r="S1698" s="6" t="str">
        <x:v>Hi, I am running Ansible-Semaphore 2.6.9 on Oracle Linux 8.4. After installing the semaphore binary from the rpm 'semaphore_2.7.0_linux_amd64.rpm', then attempting to upgrade it to Semaphore 2.7.0 I receive the following error. # /usr/bin/semaphore -config /etc/semaphore/config.json -upgrade Using config file: /etc/semaphore/config.json current release is vv2.7.0 panic: cannot find binary for your system goroutine 1 [running]: main.main() /go/src/github.com/ansible-semaphore/semaphore/cli/main.go:44 +0x98e</x:v>
      </x:c>
    </x:row>
    <x:row r="1699" ht="54" customHeight="1">
      <x:c r="A1699" s="4" t="n">
        <x:v>675</x:v>
      </x:c>
      <x:c r="B1699" s="3" t="str">
        <x:v>Closed</x:v>
      </x:c>
      <x:c r="C1699" s="5" t="n">
        <x:v>44372.36512731481</x:v>
      </x:c>
      <x:c r="D1699" s="5" t="n">
        <x:v>44441.80501157408</x:v>
      </x:c>
      <x:c r="E1699" s="5" t="n">
        <x:v>45547.448969907404</x:v>
      </x:c>
      <x:c r="F1699" s="3" t="str">
        <x:v>https://github.com/semaphoreui/semaphore/issues/675</x:v>
      </x:c>
      <x:c r="G1699" s="6" t="str">
        <x:v>Failed to connect to the host via ssh</x:v>
      </x:c>
      <x:c r="H1699" s="6" t="str">
        <x:v>Failed to connect to the host via ssh</x:v>
      </x:c>
      <x:c r="I1699" s="6" t="str">
        <x:v>I run docker container ansiblesemaphore/semaphore. When I run playbooks the following error is thrown UNREACHABLE! =&gt; {"changed": false, "msg": "Failed to connect to the host via ssh: Host key verification failed.", "unreachanble":true}</x:v>
      </x:c>
      <x:c r="J1699" s="6" t="str">
        <x:v>Issue закрыт; что именно починили — не установлено</x:v>
      </x:c>
      <x:c r="K1699" s="6" t="str">
        <x:v>Связанный PR/commit не найден в метаданных; timeline и git history проверены в рамках доступных связей</x:v>
      </x:c>
      <x:c r="L1699" s="6" t="str">
        <x:v>DEPLOYMENT</x:v>
      </x:c>
      <x:c r="M1699" s="6" t="str">
        <x:v>EXECUTORS</x:v>
      </x:c>
      <x:c r="N1699" s="6" t="str">
        <x:v>question</x:v>
      </x:c>
      <x:c r="O1699" s="6" t="str"/>
      <x:c r="P1699" s="6" t="str">
        <x:v>Vladozoff</x:v>
      </x:c>
      <x:c r="Q1699" s="7" t="n">
        <x:v>10</x:v>
      </x:c>
      <x:c r="R1699" s="6" t="str">
        <x:v>Reviewed</x:v>
      </x:c>
      <x:c r="S1699" s="6" t="str">
        <x:v>I run docker container ansiblesemaphore/semaphore. When I run playbooks the following error is thrown UNREACHABLE! =&gt; {"changed": false, "msg": "Failed to connect to the host via ssh: Host key verification failed.", "unreachanble":true}</x:v>
      </x:c>
    </x:row>
    <x:row r="1700" ht="54" customHeight="1">
      <x:c r="A1700" s="4" t="n">
        <x:v>674</x:v>
      </x:c>
      <x:c r="B1700" s="3" t="str">
        <x:v>Open</x:v>
      </x:c>
      <x:c r="C1700" s="5" t="n">
        <x:v>44370.30899305556</x:v>
      </x:c>
      <x:c r="D1700" s="5"/>
      <x:c r="E1700" s="5" t="n">
        <x:v>45966.79877314815</x:v>
      </x:c>
      <x:c r="F1700" s="3" t="str">
        <x:v>https://github.com/semaphoreui/semaphore/issues/674</x:v>
      </x:c>
      <x:c r="G1700" s="6" t="str">
        <x:v>Request: Installation with httpd 2.4 reverse proxy (https)</x:v>
      </x:c>
      <x:c r="H1700" s="6" t="str">
        <x:v>Request: Installation with httpd 2.4 reverse proxy (https)</x:v>
      </x:c>
      <x:c r="I1700" s="6" t="str">
        <x:v>Hi all can i ask a documentation if someone can to place semaphore behind httpd (v2.4) as a reverse proxy on https (443). I try again and again with conversion from some instruction in this project for nginx but i can't make it work all. My configuration (for example purpose only) Oracle Linux 8 Semaphore 2.6.9 installed. httpd 2.4.37 (try to https configuration) If someone can help me i will be very grateful to him Kind Regards.</x:v>
      </x:c>
      <x:c r="J1700" s="6" t="str">
        <x:v>Не починено или состояние исправления не установлено</x:v>
      </x:c>
      <x:c r="K1700" s="6" t="str">
        <x:v>Связанный PR/commit не найден</x:v>
      </x:c>
      <x:c r="L1700" s="6" t="str">
        <x:v>DEPLOYMENT</x:v>
      </x:c>
      <x:c r="M1700" s="6" t="str">
        <x:v>CONFIG, PROJECTS</x:v>
      </x:c>
      <x:c r="N1700" s="6" t="str">
        <x:v>documentation</x:v>
      </x:c>
      <x:c r="O1700" s="6" t="str"/>
      <x:c r="P1700" s="6" t="str">
        <x:v>code86m</x:v>
      </x:c>
      <x:c r="Q1700" s="7" t="n">
        <x:v>1</x:v>
      </x:c>
      <x:c r="R1700" s="6" t="str">
        <x:v>Reviewed</x:v>
      </x:c>
      <x:c r="S1700" s="6" t="str">
        <x:v>Hi all can i ask a documentation if someone can to place semaphore behind httpd (v2.4) as a reverse proxy on https (443). I try again and again with conversion from some instruction in this project for nginx but i can't make it work all. My configuration (for example purpose only) Oracle Linux 8 Semaphore 2.6.9 installed. httpd 2.4.37 (try to https configuration) If someone can help me i will be very grateful to him Kind Regards.</x:v>
      </x:c>
    </x:row>
    <x:row r="1701" ht="54" customHeight="1">
      <x:c r="A1701" s="4" t="n">
        <x:v>673</x:v>
      </x:c>
      <x:c r="B1701" s="3" t="str">
        <x:v>Closed</x:v>
      </x:c>
      <x:c r="C1701" s="5" t="n">
        <x:v>44357.53267361111</x:v>
      </x:c>
      <x:c r="D1701" s="5" t="n">
        <x:v>44502.84473379629</x:v>
      </x:c>
      <x:c r="E1701" s="5" t="n">
        <x:v>44502.844930555555</x:v>
      </x:c>
      <x:c r="F1701" s="3" t="str">
        <x:v>https://github.com/semaphoreui/semaphore/issues/673</x:v>
      </x:c>
      <x:c r="G1701" s="6" t="str">
        <x:v>Not able to get Email alerts</x:v>
      </x:c>
      <x:c r="H1701" s="6" t="str">
        <x:v>Not able to get Email alerts</x:v>
      </x:c>
      <x:c r="I1701" s="6" t="str">
        <x:v>Hi team, I am running latest semaphore version as of today: 2.6.9 I have configured email alerts in: 1. config.json 2. enabled alerts in project settings in semaphore UI. The mail host I am using is valid. (I have tested the mail host from a small shell script to send a sample email) Can you let me know what I am missing here? Thanks, Aravind</x:v>
      </x:c>
      <x:c r="J1701" s="6" t="str">
        <x:v>Issue закрыт; что именно починили — не установлено</x:v>
      </x:c>
      <x:c r="K1701" s="6" t="str">
        <x:v>Связанный PR/commit не найден в метаданных; timeline и git history проверены в рамках доступных связей</x:v>
      </x:c>
      <x:c r="L1701" s="6" t="str">
        <x:v>OUTPUT</x:v>
      </x:c>
      <x:c r="M1701" s="6" t="str">
        <x:v>CONFIG, TASKS, PROJECTS, UI</x:v>
      </x:c>
      <x:c r="N1701" s="6" t="str">
        <x:v>bug, needs investigation</x:v>
      </x:c>
      <x:c r="O1701" s="6" t="str"/>
      <x:c r="P1701" s="6" t="str">
        <x:v>Bkbest</x:v>
      </x:c>
      <x:c r="Q1701" s="7" t="n">
        <x:v>8</x:v>
      </x:c>
      <x:c r="R1701" s="6" t="str">
        <x:v>Reviewed</x:v>
      </x:c>
      <x:c r="S1701" s="6" t="str">
        <x:v>Hi team, I am running latest semaphore version as of today: 2.6.9 I have configured email alerts in: 1. config.json 2. enabled alerts in project settings in semaphore UI. The mail host I am using is valid. (I have tested the mail host from a small shell script to send a sample email) Can you let me know what I am missing here? Thanks, Aravind</x:v>
      </x:c>
    </x:row>
    <x:row r="1702" ht="54" customHeight="1">
      <x:c r="A1702" s="4" t="n">
        <x:v>672</x:v>
      </x:c>
      <x:c r="B1702" s="3" t="str">
        <x:v>Closed</x:v>
      </x:c>
      <x:c r="C1702" s="5" t="n">
        <x:v>44354.56260416667</x:v>
      </x:c>
      <x:c r="D1702" s="5" t="n">
        <x:v>44439.28238425926</x:v>
      </x:c>
      <x:c r="E1702" s="5" t="n">
        <x:v>44439.28238425926</x:v>
      </x:c>
      <x:c r="F1702" s="3" t="str">
        <x:v>https://github.com/semaphoreui/semaphore/issues/672</x:v>
      </x:c>
      <x:c r="G1702" s="6" t="str">
        <x:v>Branding allowed/how to</x:v>
      </x:c>
      <x:c r="H1702" s="6" t="str">
        <x:v>Branding allowed/how to</x:v>
      </x:c>
      <x:c r="I1702" s="6" t="str">
        <x:v>Is branding even allowed? If yes, how to access web/public html files once semaphore is installed and running? And if its not so is it possibly to change that? So ppl can edit frontend, add own features etc in their homelabs t ex..</x:v>
      </x:c>
      <x:c r="J1702" s="6" t="str">
        <x:v>Issue закрыт; что именно починили — не установлено</x:v>
      </x:c>
      <x:c r="K1702" s="6" t="str">
        <x:v>Связанный PR/commit не найден в метаданных; timeline и git history проверены в рамках доступных связей</x:v>
      </x:c>
      <x:c r="L1702" s="6" t="str">
        <x:v>TASKS</x:v>
      </x:c>
      <x:c r="M1702" s="6" t="str">
        <x:v>UI</x:v>
      </x:c>
      <x:c r="N1702" s="6" t="str">
        <x:v>needs investigation, documentation</x:v>
      </x:c>
      <x:c r="O1702" s="6" t="str"/>
      <x:c r="P1702" s="6" t="str">
        <x:v>skippybossx</x:v>
      </x:c>
      <x:c r="Q1702" s="7" t="n">
        <x:v>1</x:v>
      </x:c>
      <x:c r="R1702" s="6" t="str">
        <x:v>Reviewed</x:v>
      </x:c>
      <x:c r="S1702" s="6" t="str">
        <x:v>Is branding even allowed? If yes, how to access web/public html files once semaphore is installed and running? And if its not so is it possibly to change that? So ppl can edit frontend, add own features etc in their homelabs t ex..</x:v>
      </x:c>
    </x:row>
    <x:row r="1703" ht="54" customHeight="1">
      <x:c r="A1703" s="4" t="n">
        <x:v>670</x:v>
      </x:c>
      <x:c r="B1703" s="3" t="str">
        <x:v>Closed</x:v>
      </x:c>
      <x:c r="C1703" s="5" t="n">
        <x:v>44326.92802083334</x:v>
      </x:c>
      <x:c r="D1703" s="5" t="n">
        <x:v>44441.80295138889</x:v>
      </x:c>
      <x:c r="E1703" s="5" t="n">
        <x:v>44441.80295138889</x:v>
      </x:c>
      <x:c r="F1703" s="3" t="str">
        <x:v>https://github.com/semaphoreui/semaphore/issues/670</x:v>
      </x:c>
      <x:c r="G1703" s="6" t="str">
        <x:v>Is it possible to integrate existing Ansible into semaphore ?</x:v>
      </x:c>
      <x:c r="H1703" s="6" t="str">
        <x:v>Is it possible to integrate existing Ansible into semaphore ?</x:v>
      </x:c>
      <x:c r="I1703" s="6" t="str">
        <x:v>hello, i mean using Alternatives layout : https://docs.ansible.com/ansible/latest/user_guide/sample_setup.html#id2 how to integrate this in semaphore ? we use , vault, ssh custom port, only yaml file, group_vars, host_vars, roles . Actualy we have one git repository for all , with root : /etc/ansible and ./playbooks/prod/...yml , ./playbooks/test/...yml.</x:v>
      </x:c>
      <x:c r="J1703" s="6" t="str">
        <x:v>Issue закрыт; что именно починили — не установлено</x:v>
      </x:c>
      <x:c r="K1703" s="6" t="str">
        <x:v>Связанный PR/commit не найден в метаданных; timeline и git history проверены в рамках доступных связей</x:v>
      </x:c>
      <x:c r="L1703" s="6" t="str">
        <x:v>SECRETS</x:v>
      </x:c>
      <x:c r="M1703" s="6" t="str">
        <x:v>REPOSITORIES, EXECUTORS, TEST_INFRA</x:v>
      </x:c>
      <x:c r="N1703" s="6" t="str"/>
      <x:c r="O1703" s="6" t="str"/>
      <x:c r="P1703" s="6" t="str">
        <x:v>ledufakademy</x:v>
      </x:c>
      <x:c r="Q1703" s="7" t="n">
        <x:v>4</x:v>
      </x:c>
      <x:c r="R1703" s="6" t="str">
        <x:v>Reviewed</x:v>
      </x:c>
      <x:c r="S1703" s="6" t="str">
        <x:v>hello, i mean using Alternatives layout : https://docs.ansible.com/ansible/latest/user_guide/sample_setup.html#id2 how to integrate this in semaphore ? we use , vault, ssh custom port, only yaml file, group_vars, host_vars, roles . Actualy we have one git repository for all , with root : /etc/ansible and ./playbooks/prod/...yml , ./playbooks/test/...yml.</x:v>
      </x:c>
    </x:row>
    <x:row r="1704" ht="54" customHeight="1">
      <x:c r="A1704" s="4" t="n">
        <x:v>669</x:v>
      </x:c>
      <x:c r="B1704" s="3" t="str">
        <x:v>Open</x:v>
      </x:c>
      <x:c r="C1704" s="5" t="n">
        <x:v>44326.64375</x:v>
      </x:c>
      <x:c r="D1704" s="5"/>
      <x:c r="E1704" s="5" t="n">
        <x:v>44328.51341435185</x:v>
      </x:c>
      <x:c r="F1704" s="3" t="str">
        <x:v>https://github.com/semaphoreui/semaphore/issues/669</x:v>
      </x:c>
      <x:c r="G1704" s="6" t="str">
        <x:v>ssh key to ansible host nok</x:v>
      </x:c>
      <x:c r="H1704" s="6" t="str">
        <x:v>ssh key to ansible host nok</x:v>
      </x:c>
      <x:c r="I1704" s="6" t="str">
        <x:v>v2.6.9 A template fail to connect to the host using a ssh key authentification. In the log of the job (running under -vvv) the playbook seems to try to authenticate to the host with a wrong name. ``` SSH: EXEC ssh -C -o ControlMaster=auto -o ControlPersist=60s -o 'IdentityFile="/tmp/semaphore/access_key_2"' -o KbdInteractiveAuthentication=no -o PreferredAuthentications=gssapi-with-mic,gssapi-keyex,hostbased,publickey -o PasswordAuthentication=no -o ConnectTimeout=10 -o ControlPath=/tmp/semaphore/.ansible/cp/d826d6c19d ``` The public key name "XXX-cert.pub" may have been used instead as it appear to be the correct file name of the public key in /tmp/semaphore directory</x:v>
      </x:c>
      <x:c r="J1704" s="6" t="str">
        <x:v>Не починено или состояние исправления не установлено</x:v>
      </x:c>
      <x:c r="K1704" s="6" t="str">
        <x:v>Связанный PR/commit не найден</x:v>
      </x:c>
      <x:c r="L1704" s="6" t="str">
        <x:v>AUTH</x:v>
      </x:c>
      <x:c r="M1704" s="6" t="str">
        <x:v>SECRETS, TEMPLATES, OUTPUT, EXECUTORS</x:v>
      </x:c>
      <x:c r="N1704" s="6" t="str">
        <x:v>documentation</x:v>
      </x:c>
      <x:c r="O1704" s="6" t="str"/>
      <x:c r="P1704" s="6" t="str">
        <x:v>odelpech</x:v>
      </x:c>
      <x:c r="Q1704" s="7" t="n">
        <x:v>2</x:v>
      </x:c>
      <x:c r="R1704" s="6" t="str">
        <x:v>Reviewed</x:v>
      </x:c>
      <x:c r="S1704" s="6" t="str">
        <x:v>v2.6.9 A template fail to connect to the host using a ssh key authentification. In the log of the job (running under -vvv) the playbook seems to try to authenticate to the host with a wrong name. ``` SSH: EXEC ssh -C -o ControlMaster=auto -o ControlPersist=60s -o 'IdentityFile="/tmp/semaphore/access_key_2"' -o KbdInteractiveAuthentication=no -o PreferredAuthentications=gssapi-with-mic,gssapi-keyex,hostbased,publickey -o PasswordAuthentication=no -o ConnectTimeout=10 -o ControlPath=/tmp/semaphore/.ansible/cp/d826d6c19d ``` The public key name "XXX-cert.pub" may have been used instead as it appear to be the correct file name of the public key in /tmp/semaphore directory</x:v>
      </x:c>
    </x:row>
    <x:row r="1705" ht="54" customHeight="1">
      <x:c r="A1705" s="4" t="n">
        <x:v>667</x:v>
      </x:c>
      <x:c r="B1705" s="3" t="str">
        <x:v>Closed</x:v>
      </x:c>
      <x:c r="C1705" s="5" t="n">
        <x:v>44312.43696759259</x:v>
      </x:c>
      <x:c r="D1705" s="5" t="n">
        <x:v>44502.82225694445</x:v>
      </x:c>
      <x:c r="E1705" s="5" t="n">
        <x:v>44502.82226851852</x:v>
      </x:c>
      <x:c r="F1705" s="3" t="str">
        <x:v>https://github.com/semaphoreui/semaphore/issues/667</x:v>
      </x:c>
      <x:c r="G1705" s="6" t="str">
        <x:v>Fails loading inventory</x:v>
      </x:c>
      <x:c r="H1705" s="6" t="str">
        <x:v>Fails loading inventory</x:v>
      </x:c>
      <x:c r="I1705" s="6" t="str">
        <x:v>Hi. Trying Sepaphore for the first time. I have tried both using my existing file inventory (ini format), as well as a static set up as follows: ``` [test] 192.168.2.23 ``` I get the following error when I try to run the playbook. ``` 11:23:53 AM installing static inventory 11:23:53 AM Could not unmarshal arguments to []string 11:23:53 AM Listing playbook hosts failed: json: cannot unmarshal object into Go value of type []string ``` Is there a specific inventory format I need to use?</x:v>
      </x:c>
      <x:c r="J1705" s="6" t="str">
        <x:v>Issue закрыт; что именно починили — не установлено</x:v>
      </x:c>
      <x:c r="K1705" s="6" t="str">
        <x:v>Связанный PR/commit не найден в метаданных; timeline и git history проверены в рамках доступных связей</x:v>
      </x:c>
      <x:c r="L1705" s="6" t="str">
        <x:v>INVENTORY</x:v>
      </x:c>
      <x:c r="M1705" s="6" t="str">
        <x:v>EXECUTORS, UI, TEST_INFRA</x:v>
      </x:c>
      <x:c r="N1705" s="6" t="str">
        <x:v>bug, critical</x:v>
      </x:c>
      <x:c r="O1705" s="6" t="str"/>
      <x:c r="P1705" s="6" t="str">
        <x:v>flantel</x:v>
      </x:c>
      <x:c r="Q1705" s="7" t="n">
        <x:v>4</x:v>
      </x:c>
      <x:c r="R1705" s="6" t="str">
        <x:v>Reviewed</x:v>
      </x:c>
      <x:c r="S1705" s="6" t="str">
        <x:v>Hi. Trying Sepaphore for the first time. I have tried both using my existing file inventory (ini format), as well as a static set up as follows: ``` [test] 192.168.2.23 ``` I get the following error when I try to run the playbook. ``` 11:23:53 AM installing static inventory 11:23:53 AM Could not unmarshal arguments to []string 11:23:53 AM Listing playbook hosts failed: json: cannot unmarshal object into Go value of type []string ``` Is there a specific inventory format I need to use?</x:v>
      </x:c>
    </x:row>
    <x:row r="1706" ht="54" customHeight="1">
      <x:c r="A1706" s="4" t="n">
        <x:v>666</x:v>
      </x:c>
      <x:c r="B1706" s="3" t="str">
        <x:v>Closed</x:v>
      </x:c>
      <x:c r="C1706" s="5" t="n">
        <x:v>44311.468877314815</x:v>
      </x:c>
      <x:c r="D1706" s="5" t="n">
        <x:v>44311.490648148145</x:v>
      </x:c>
      <x:c r="E1706" s="5" t="n">
        <x:v>44311.490648148145</x:v>
      </x:c>
      <x:c r="F1706" s="3" t="str">
        <x:v>https://github.com/semaphoreui/semaphore/issues/666</x:v>
      </x:c>
      <x:c r="G1706" s="6" t="str">
        <x:v>about dry-run error and interactive</x:v>
      </x:c>
      <x:c r="H1706" s="6" t="str">
        <x:v>about dry-run error and interactive</x:v>
      </x:c>
      <x:c r="I1706" s="6" t="str">
        <x:v>i have 2 questions first is task dry-run ![image](https://user-images.githubusercontent.com/25813260/115991356-e2ca8280-a602-11eb-81b7-14bbafeec735.png) but just run is no problem second i want to delete my cluster.. so run task ![image](https://user-images.githubusercontent.com/25813260/115991166-46a07b80-a602-11eb-8eb4-964ef136a83b.png) i run on my terminal ![image](https://user-images.githubusercontent.com/25813260/115991192-6e8fdf00-a602-11eb-8104-53b9fadb6aa3.png) how can i delete it by semaphore ?</x:v>
      </x:c>
      <x:c r="J1706" s="6" t="str">
        <x:v>Issue закрыт; что именно починили — не установлено</x:v>
      </x:c>
      <x:c r="K1706" s="6" t="str">
        <x:v>Связанный PR/commit не найден в метаданных; timeline и git history проверены в рамках доступных связей</x:v>
      </x:c>
      <x:c r="L1706" s="6" t="str">
        <x:v>TASKS</x:v>
      </x:c>
      <x:c r="M1706" s="6" t="str">
        <x:v>USERS, HA</x:v>
      </x:c>
      <x:c r="N1706" s="6" t="str"/>
      <x:c r="O1706" s="6" t="str"/>
      <x:c r="P1706" s="6" t="str">
        <x:v>nevido</x:v>
      </x:c>
      <x:c r="Q1706" s="7" t="n">
        <x:v>0</x:v>
      </x:c>
      <x:c r="R1706" s="6" t="str">
        <x:v>Reviewed</x:v>
      </x:c>
      <x:c r="S1706" s="6" t="str">
        <x:v>i have 2 questions first is task dry-run ![image](https://user-images.githubusercontent.com/25813260/115991356-e2ca8280-a602-11eb-81b7-14bbafeec735.png) but just run is no problem second i want to delete my cluster.. so run task ![image](https://user-images.githubusercontent.com/25813260/115991166-46a07b80-a602-11eb-8eb4-964ef136a83b.png) i run on my terminal ![image](https://user-images.githubusercontent.com/25813260/115991192-6e8fdf00-a602-11eb-8104-53b9fadb6aa3.png) how can i delete it by semaphore ?</x:v>
      </x:c>
    </x:row>
    <x:row r="1707" ht="54" customHeight="1">
      <x:c r="A1707" s="4" t="n">
        <x:v>665</x:v>
      </x:c>
      <x:c r="B1707" s="3" t="str">
        <x:v>Closed</x:v>
      </x:c>
      <x:c r="C1707" s="5" t="n">
        <x:v>44309.602222222224</x:v>
      </x:c>
      <x:c r="D1707" s="5" t="n">
        <x:v>44501.7058912037</x:v>
      </x:c>
      <x:c r="E1707" s="5" t="n">
        <x:v>44501.7058912037</x:v>
      </x:c>
      <x:c r="F1707" s="3" t="str">
        <x:v>https://github.com/semaphoreui/semaphore/issues/665</x:v>
      </x:c>
      <x:c r="G1707" s="6" t="str">
        <x:v>Ansible semaphore and sshpass</x:v>
      </x:c>
      <x:c r="H1707" s="6" t="str">
        <x:v>Ansible semaphore and sshpass</x:v>
      </x:c>
      <x:c r="I1707" s="6" t="str">
        <x:v>The default docker image doesn't have _sshpass_ installed so it can't handle passing passwords. I then built my own docker image: https://github.com/bpmb82/ansible-semaphore This one works fine and I no longer see the message regarding _sshpass_ but it does fail when connecting to certain hosts that require a password. Even when I put the password in the inventory file I cannot connect.. Are ssh passwords unsupported by semaphore?</x:v>
      </x:c>
      <x:c r="J1707" s="6" t="str">
        <x:v>Issue закрыт; сопровождающий сообщил об исправлении/решении</x:v>
      </x:c>
      <x:c r="K1707" s="6" t="str">
        <x:v>fiftin: Hi @bpmb82 This feature implemented in v2.7.22. Create new Access Key with type `Login with password` ![image](https://user-images.githubusercontent.com/914224/133782005-571c8fc8-a6fa-44f7-bd3c-181ae7cd8d35.png) User it in Inventory settings: ![image](https://user-images.githubusercontent.com/914224/133781848-869c5a38-6197-4ad4-b017-899f07db6b31.png) Available here: https://github.com/ansible-semaphore/semaphore/releases/tag/v2.7.22 Or via snap `sudo snap install semaphore`: https://snapcraft.i… (https://github.com/semaphoreui/semaphore/issues/665#issuecomment-921754826)
fiftin: Thank you @esfateev , I will fix it ASAP. (https://github.com/semaphoreui/semaphore/issues/665#issuecomment-956081045)</x:v>
      </x:c>
      <x:c r="L1707" s="6" t="str">
        <x:v>REPOSITORIES</x:v>
      </x:c>
      <x:c r="M1707" s="6" t="str">
        <x:v>INVENTORY, DEPLOYMENT, EXECUTORS</x:v>
      </x:c>
      <x:c r="N1707" s="6" t="str">
        <x:v>bug</x:v>
      </x:c>
      <x:c r="O1707" s="6" t="str"/>
      <x:c r="P1707" s="6" t="str">
        <x:v>bpmb82</x:v>
      </x:c>
      <x:c r="Q1707" s="7" t="n">
        <x:v>11</x:v>
      </x:c>
      <x:c r="R1707" s="6" t="str">
        <x:v>Reviewed</x:v>
      </x:c>
      <x:c r="S1707" s="6" t="str">
        <x:v>The default docker image doesn't have _sshpass_ installed so it can't handle passing passwords. I then built my own docker image: https://github.com/bpmb82/ansible-semaphore This one works fine and I no longer see the message regarding _sshpass_ but it does fail when connecting to certain hosts that require a password. Even when I put the password in the inventory file I cannot connect.. Are ssh passwords unsupported by semaphore?</x:v>
      </x:c>
    </x:row>
    <x:row r="1708" ht="54" customHeight="1">
      <x:c r="A1708" s="4" t="n">
        <x:v>664</x:v>
      </x:c>
      <x:c r="B1708" s="3" t="str">
        <x:v>Open</x:v>
      </x:c>
      <x:c r="C1708" s="5" t="n">
        <x:v>44309.60030092593</x:v>
      </x:c>
      <x:c r="D1708" s="5"/>
      <x:c r="E1708" s="5" t="n">
        <x:v>45640.252800925926</x:v>
      </x:c>
      <x:c r="F1708" s="3" t="str">
        <x:v>https://github.com/semaphoreui/semaphore/issues/664</x:v>
      </x:c>
      <x:c r="G1708" s="6" t="str">
        <x:v>Ansible prompts not supported?</x:v>
      </x:c>
      <x:c r="H1708" s="6" t="str">
        <x:v>Ansible prompts not supported?</x:v>
      </x:c>
      <x:c r="I1708" s="6" t="str">
        <x:v>It looks like we can't prompt users while running a Playbook, is that correct?</x:v>
      </x:c>
      <x:c r="J1708" s="6" t="str">
        <x:v>Не дефект: запрос новой функции</x:v>
      </x:c>
      <x:c r="K1708" s="6" t="str">
        <x:v>Функция ещё не реализована или реализация не установлена</x:v>
      </x:c>
      <x:c r="L1708" s="6" t="str">
        <x:v>EXECUTORS</x:v>
      </x:c>
      <x:c r="M1708" s="6" t="str">
        <x:v>TASKS, USERS</x:v>
      </x:c>
      <x:c r="N1708" s="6" t="str">
        <x:v>proof of concept, feature</x:v>
      </x:c>
      <x:c r="O1708" s="6" t="str"/>
      <x:c r="P1708" s="6" t="str">
        <x:v>bpmb82</x:v>
      </x:c>
      <x:c r="Q1708" s="7" t="n">
        <x:v>8</x:v>
      </x:c>
      <x:c r="R1708" s="6" t="str">
        <x:v>Reviewed</x:v>
      </x:c>
      <x:c r="S1708" s="6" t="str">
        <x:v>It looks like we can't prompt users while running a Playbook, is that correct?</x:v>
      </x:c>
    </x:row>
    <x:row r="1709" ht="54" customHeight="1">
      <x:c r="A1709" s="4" t="n">
        <x:v>663</x:v>
      </x:c>
      <x:c r="B1709" s="3" t="str">
        <x:v>Closed</x:v>
      </x:c>
      <x:c r="C1709" s="5" t="n">
        <x:v>44308.059432870374</x:v>
      </x:c>
      <x:c r="D1709" s="5" t="n">
        <x:v>44314.54015046296</x:v>
      </x:c>
      <x:c r="E1709" s="5" t="n">
        <x:v>44314.54015046296</x:v>
      </x:c>
      <x:c r="F1709" s="3" t="str">
        <x:v>https://github.com/semaphoreui/semaphore/issues/663</x:v>
      </x:c>
      <x:c r="G1709" s="6" t="str">
        <x:v>Any plan to release a docker image with ansible 2.10?</x:v>
      </x:c>
      <x:c r="H1709" s="6" t="str">
        <x:v>Any plan to release a docker image with ansible 2.10?</x:v>
      </x:c>
      <x:c r="I1709" s="6" t="str">
        <x:v>I'd like to use the ansiblesemaphone/semaphore docker image with ansible 2.10, since i'm using absible-galaxy collections.</x:v>
      </x:c>
      <x:c r="J1709" s="6" t="str">
        <x:v>Issue закрыт; что именно починили — не установлено</x:v>
      </x:c>
      <x:c r="K1709" s="6" t="str">
        <x:v>Связанный PR/commit не найден в метаданных; timeline и git history проверены в рамках доступных связей</x:v>
      </x:c>
      <x:c r="L1709" s="6" t="str">
        <x:v>DEPLOYMENT</x:v>
      </x:c>
      <x:c r="M1709" s="6" t="str">
        <x:v>EXECUTORS</x:v>
      </x:c>
      <x:c r="N1709" s="6" t="str">
        <x:v>enhancement, help wanted, needs investigation</x:v>
      </x:c>
      <x:c r="O1709" s="6" t="str"/>
      <x:c r="P1709" s="6" t="str">
        <x:v>jcollas</x:v>
      </x:c>
      <x:c r="Q1709" s="7" t="n">
        <x:v>3</x:v>
      </x:c>
      <x:c r="R1709" s="6" t="str">
        <x:v>Reviewed</x:v>
      </x:c>
      <x:c r="S1709" s="6" t="str">
        <x:v>I'd like to use the ansiblesemaphone/semaphore docker image with ansible 2.10, since i'm using absible-galaxy collections.</x:v>
      </x:c>
    </x:row>
    <x:row r="1710" ht="54" customHeight="1">
      <x:c r="A1710" s="4" t="n">
        <x:v>662</x:v>
      </x:c>
      <x:c r="B1710" s="3" t="str">
        <x:v>Closed</x:v>
      </x:c>
      <x:c r="C1710" s="5" t="n">
        <x:v>44306.28737268518</x:v>
      </x:c>
      <x:c r="D1710" s="5" t="n">
        <x:v>44333.415138888886</x:v>
      </x:c>
      <x:c r="E1710" s="5" t="n">
        <x:v>44333.415138888886</x:v>
      </x:c>
      <x:c r="F1710" s="3" t="str">
        <x:v>https://github.com/semaphoreui/semaphore/issues/662</x:v>
      </x:c>
      <x:c r="G1710" s="6" t="str">
        <x:v>Is There a way to save cli arguments in Semaphore?</x:v>
      </x:c>
      <x:c r="H1710" s="6" t="str">
        <x:v>Is There a way to save cli arguments in Semaphore?</x:v>
      </x:c>
      <x:c r="I1710" s="6" t="str">
        <x:v>Hi team, I am running the latest Semaphore version, While running the tasks, we provide **CLI Arguments** to the extra CLI Arguments text area as in the image: ![image](https://user-images.githubusercontent.com/16200783/115350273-874b5f80-a1d2-11eb-89ca-093a051ee14c.png) I would like to know if there is a way to save cli arguments in semaphore itself so that I won't need to copy paste them all the time before running the task, since we have good number of CLI arguments to provide. Thanks, Aravind</x:v>
      </x:c>
      <x:c r="J1710" s="6" t="str">
        <x:v>Issue закрыт; сопровождающий сообщил об исправлении/решении</x:v>
      </x:c>
      <x:c r="K1710" s="6" t="str">
        <x:v>fiftin: Hi @Bkbest Thank you for the question. You found UI bug 👍 :) Task Template must have textarea for extra args. I will fix it ASAP. (https://github.com/semaphoreui/semaphore/issues/662#issuecomment-823289330)
fiftin: Fixed in https://github.com/ansible-semaphore/semaphore/releases/tag/v2.6.9. I will be very grateful if you test the fix :) ![image](https://user-images.githubusercontent.com/914224/115553794-4123f800-a2c7-11eb-8d26-37de51255c0b.png) (https://github.com/semaphoreui/semaphore/issues/662#issuecomment-824029668)</x:v>
      </x:c>
      <x:c r="L1710" s="6" t="str">
        <x:v>TEMPLATES</x:v>
      </x:c>
      <x:c r="M1710" s="6" t="str">
        <x:v>TASKS, USERS, CLI</x:v>
      </x:c>
      <x:c r="N1710" s="6" t="str">
        <x:v>bug, critical</x:v>
      </x:c>
      <x:c r="O1710" s="6" t="str"/>
      <x:c r="P1710" s="6" t="str">
        <x:v>Bkbest</x:v>
      </x:c>
      <x:c r="Q1710" s="7" t="n">
        <x:v>5</x:v>
      </x:c>
      <x:c r="R1710" s="6" t="str">
        <x:v>Reviewed</x:v>
      </x:c>
      <x:c r="S1710" s="6" t="str">
        <x:v>Hi team, I am running the latest Semaphore version, While running the tasks, we provide **CLI Arguments** to the extra CLI Arguments text area as in the image: ![image](https://user-images.githubusercontent.com/16200783/115350273-874b5f80-a1d2-11eb-89ca-093a051ee14c.png) I would like to know if there is a way to save cli arguments in semaphore itself so that I won't need to copy paste them all the time before running the task, since we have good number of CLI arguments to provide. Thanks, Aravind</x:v>
      </x:c>
    </x:row>
    <x:row r="1711" ht="54" customHeight="1">
      <x:c r="A1711" s="4" t="n">
        <x:v>660</x:v>
      </x:c>
      <x:c r="B1711" s="3" t="str">
        <x:v>Closed</x:v>
      </x:c>
      <x:c r="C1711" s="5" t="n">
        <x:v>44300.56002314815</x:v>
      </x:c>
      <x:c r="D1711" s="5" t="n">
        <x:v>44308.45630787037</x:v>
      </x:c>
      <x:c r="E1711" s="5" t="n">
        <x:v>44308.45630787037</x:v>
      </x:c>
      <x:c r="F1711" s="3" t="str">
        <x:v>https://github.com/semaphoreui/semaphore/issues/660</x:v>
      </x:c>
      <x:c r="G1711" s="6" t="str">
        <x:v>Inventory ID in body and URL must be the same</x:v>
      </x:c>
      <x:c r="H1711" s="6" t="str">
        <x:v>Inventory ID in body and URL must be the same</x:v>
      </x:c>
      <x:c r="I1711" s="6" t="str">
        <x:v>Error when trying to create ssh key in develop mode - "Inventory ID in body and URL must be the same". Can someone explain why it's happend?</x:v>
      </x:c>
      <x:c r="J1711" s="6" t="str">
        <x:v>Issue закрыт; сопровождающий сообщил об исправлении/решении</x:v>
      </x:c>
      <x:c r="K1711" s="6" t="str">
        <x:v>fiftin: What version of Semaphore? UPDATE: figured out, from develop branch. Develop branch can contains bugs. it will fix it. (https://github.com/semaphoreui/semaphore/issues/660#issuecomment-819525515)
fiftin: @Red967 Thank you for reporting about the bug. It is UI bug - required field (`project_id`) missed in request body. Fixed in branch `develop`. I will be very grateful if you test it :) (https://github.com/semaphoreui/semaphore/issues/660#issuecomment-824730548)</x:v>
      </x:c>
      <x:c r="L1711" s="6" t="str">
        <x:v>SECRETS</x:v>
      </x:c>
      <x:c r="M1711" s="6" t="str">
        <x:v>INVENTORY</x:v>
      </x:c>
      <x:c r="N1711" s="6" t="str">
        <x:v>bug, critical</x:v>
      </x:c>
      <x:c r="O1711" s="6" t="str"/>
      <x:c r="P1711" s="6" t="str">
        <x:v>Red967</x:v>
      </x:c>
      <x:c r="Q1711" s="7" t="n">
        <x:v>11</x:v>
      </x:c>
      <x:c r="R1711" s="6" t="str">
        <x:v>Reviewed</x:v>
      </x:c>
      <x:c r="S1711" s="6" t="str">
        <x:v>Error when trying to create ssh key in develop mode - "Inventory ID in body and URL must be the same". Can someone explain why it's happend?</x:v>
      </x:c>
    </x:row>
    <x:row r="1712" ht="54" customHeight="1">
      <x:c r="A1712" s="4" t="n">
        <x:v>659</x:v>
      </x:c>
      <x:c r="B1712" s="3" t="str">
        <x:v>Closed</x:v>
      </x:c>
      <x:c r="C1712" s="5" t="n">
        <x:v>44294.63863425926</x:v>
      </x:c>
      <x:c r="D1712" s="5" t="n">
        <x:v>45355.3471412037</x:v>
      </x:c>
      <x:c r="E1712" s="5" t="n">
        <x:v>45355.3471412037</x:v>
      </x:c>
      <x:c r="F1712" s="3" t="str">
        <x:v>https://github.com/semaphoreui/semaphore/issues/659</x:v>
      </x:c>
      <x:c r="G1712" s="6" t="str">
        <x:v>Do you have plans to create a helm chart?</x:v>
      </x:c>
      <x:c r="H1712" s="6" t="str">
        <x:v>Do you have plans to create a helm chart?</x:v>
      </x:c>
      <x:c r="I1712" s="6" t="str">
        <x:v>Would be great to have a helm chart so that we can easily test this one k8s. thx.</x:v>
      </x:c>
      <x:c r="J1712" s="6" t="str">
        <x:v>Issue закрыт; что именно починили — не установлено</x:v>
      </x:c>
      <x:c r="K1712" s="6" t="str">
        <x:v>Связанный PR/commit не найден в метаданных; timeline и git history проверены в рамках доступных связей</x:v>
      </x:c>
      <x:c r="L1712" s="6" t="str">
        <x:v>DEPLOYMENT</x:v>
      </x:c>
      <x:c r="M1712" s="6" t="str">
        <x:v>TEST_INFRA</x:v>
      </x:c>
      <x:c r="N1712" s="6" t="str">
        <x:v>needs work, proof of concept, feature</x:v>
      </x:c>
      <x:c r="O1712" s="6" t="str"/>
      <x:c r="P1712" s="6" t="str">
        <x:v>botzill</x:v>
      </x:c>
      <x:c r="Q1712" s="7" t="n">
        <x:v>8</x:v>
      </x:c>
      <x:c r="R1712" s="6" t="str">
        <x:v>Reviewed</x:v>
      </x:c>
      <x:c r="S1712" s="6" t="str">
        <x:v>Would be great to have a helm chart so that we can easily test this one k8s. thx.</x:v>
      </x:c>
    </x:row>
    <x:row r="1713" ht="54" customHeight="1">
      <x:c r="A1713" s="4" t="n">
        <x:v>658</x:v>
      </x:c>
      <x:c r="B1713" s="3" t="str">
        <x:v>Open</x:v>
      </x:c>
      <x:c r="C1713" s="5" t="n">
        <x:v>44293.770324074074</x:v>
      </x:c>
      <x:c r="D1713" s="5"/>
      <x:c r="E1713" s="5" t="n">
        <x:v>45914.02539351852</x:v>
      </x:c>
      <x:c r="F1713" s="3" t="str">
        <x:v>https://github.com/semaphoreui/semaphore/issues/658</x:v>
      </x:c>
      <x:c r="G1713" s="6" t="str">
        <x:v>feature request bitwarden api support for keys &amp; user credentials</x:v>
      </x:c>
      <x:c r="H1713" s="6" t="str">
        <x:v>feature request bitwarden api support for keys &amp; user credentials</x:v>
      </x:c>
      <x:c r="I1713" s="6" t="str">
        <x:v>it would be a great way to use bitwarden (https://bitwarden.com/help/article/cli/) to export SSH Keys or passwords directly from bitwarden as a central place.</x:v>
      </x:c>
      <x:c r="J1713" s="6" t="str">
        <x:v>Не дефект: запрос новой функции</x:v>
      </x:c>
      <x:c r="K1713" s="6" t="str">
        <x:v>Функция ещё не реализована или реализация не установлена</x:v>
      </x:c>
      <x:c r="L1713" s="6" t="str">
        <x:v>SECRETS</x:v>
      </x:c>
      <x:c r="M1713" s="6" t="str">
        <x:v>USERS, API, CLI</x:v>
      </x:c>
      <x:c r="N1713" s="6" t="str">
        <x:v>proof of concept, feature</x:v>
      </x:c>
      <x:c r="O1713" s="6" t="str"/>
      <x:c r="P1713" s="6" t="str">
        <x:v>cptsanifair</x:v>
      </x:c>
      <x:c r="Q1713" s="7" t="n">
        <x:v>1</x:v>
      </x:c>
      <x:c r="R1713" s="6" t="str">
        <x:v>Reviewed</x:v>
      </x:c>
      <x:c r="S1713" s="6" t="str">
        <x:v>it would be a great way to use bitwarden (https://bitwarden.com/help/article/cli/) to export SSH Keys or passwords directly from bitwarden as a central place.</x:v>
      </x:c>
    </x:row>
    <x:row r="1714" ht="54" customHeight="1">
      <x:c r="A1714" s="4" t="n">
        <x:v>657</x:v>
      </x:c>
      <x:c r="B1714" s="3" t="str">
        <x:v>Open</x:v>
      </x:c>
      <x:c r="C1714" s="5" t="n">
        <x:v>44293.768171296295</x:v>
      </x:c>
      <x:c r="D1714" s="5"/>
      <x:c r="E1714" s="5" t="n">
        <x:v>44605.661724537036</x:v>
      </x:c>
      <x:c r="F1714" s="3" t="str">
        <x:v>https://github.com/semaphoreui/semaphore/issues/657</x:v>
      </x:c>
      <x:c r="G1714" s="6" t="str">
        <x:v>feature request mysql_socket</x:v>
      </x:c>
      <x:c r="H1714" s="6" t="str">
        <x:v>feature request mysql_socket</x:v>
      </x:c>
      <x:c r="I1714" s="6" t="str">
        <x:v>it would be great if there where a way to connect over mysql socket(s)</x:v>
      </x:c>
      <x:c r="J1714" s="6" t="str">
        <x:v>Не дефект: запрос новой функции</x:v>
      </x:c>
      <x:c r="K1714" s="6" t="str">
        <x:v>Функция ещё не реализована или реализация не установлена</x:v>
      </x:c>
      <x:c r="L1714" s="6" t="str">
        <x:v>DB</x:v>
      </x:c>
      <x:c r="M1714" s="6" t="str"/>
      <x:c r="N1714" s="6" t="str">
        <x:v>enhancement</x:v>
      </x:c>
      <x:c r="O1714" s="6" t="str"/>
      <x:c r="P1714" s="6" t="str">
        <x:v>cptsanifair</x:v>
      </x:c>
      <x:c r="Q1714" s="7" t="n">
        <x:v>2</x:v>
      </x:c>
      <x:c r="R1714" s="6" t="str">
        <x:v>Reviewed</x:v>
      </x:c>
      <x:c r="S1714" s="6" t="str">
        <x:v>it would be great if there where a way to connect over mysql socket(s)</x:v>
      </x:c>
    </x:row>
    <x:row r="1715" ht="54" customHeight="1">
      <x:c r="A1715" s="4" t="n">
        <x:v>656</x:v>
      </x:c>
      <x:c r="B1715" s="3" t="str">
        <x:v>Closed</x:v>
      </x:c>
      <x:c r="C1715" s="5" t="n">
        <x:v>44291.45175925926</x:v>
      </x:c>
      <x:c r="D1715" s="5" t="n">
        <x:v>44433.709699074076</x:v>
      </x:c>
      <x:c r="E1715" s="5" t="n">
        <x:v>44434.30017361111</x:v>
      </x:c>
      <x:c r="F1715" s="3" t="str">
        <x:v>https://github.com/semaphoreui/semaphore/issues/656</x:v>
      </x:c>
      <x:c r="G1715" s="6" t="str">
        <x:v>How do I force kill a task which is running for ever?</x:v>
      </x:c>
      <x:c r="H1715" s="6" t="str">
        <x:v>How do I force kill a task which is running for ever?</x:v>
      </x:c>
      <x:c r="I1715" s="6" t="str">
        <x:v>Hi, I have installed the latest Ansible-Semaphore and have been playing with it for couple of days. Today I have observed an unusual case where large debug messages caused multiple tasks to enter a state of limbo for hours: ![image](https://user-images.githubusercontent.com/16200783/113566539-7de6c280-962a-11eb-9ed3-7ea60560ad7e.png) Although this is another issue altogether, I would like to know how I can force kill these stranded tasks which have been running for ever. Thanks, Aravind</x:v>
      </x:c>
      <x:c r="J1715" s="6" t="str">
        <x:v>Issue закрыт; сопровождающий сообщил об исправлении/решении</x:v>
      </x:c>
      <x:c r="K1715" s="6" t="str">
        <x:v>fiftin: Hi, yes, it is known bug https://github.com/ansible-semaphore/semaphore/issues/642. It will be fixed in next release. By the stopping the tasks - currently it is not possible. This feature in the plan. (https://github.com/semaphoreui/semaphore/issues/656#issuecomment-813955588)</x:v>
      </x:c>
      <x:c r="L1715" s="6" t="str">
        <x:v>EXECUTORS</x:v>
      </x:c>
      <x:c r="M1715" s="6" t="str">
        <x:v>TASKS, USERS</x:v>
      </x:c>
      <x:c r="N1715" s="6" t="str"/>
      <x:c r="O1715" s="6" t="str"/>
      <x:c r="P1715" s="6" t="str">
        <x:v>Bkbest</x:v>
      </x:c>
      <x:c r="Q1715" s="7" t="n">
        <x:v>10</x:v>
      </x:c>
      <x:c r="R1715" s="6" t="str">
        <x:v>Reviewed</x:v>
      </x:c>
      <x:c r="S1715" s="6" t="str">
        <x:v>Hi, I have installed the latest Ansible-Semaphore and have been playing with it for couple of days. Today I have observed an unusual case where large debug messages caused multiple tasks to enter a state of limbo for hours: ![image](https://user-images.githubusercontent.com/16200783/113566539-7de6c280-962a-11eb-9ed3-7ea60560ad7e.png) Although this is another issue altogether, I would like to know how I can force kill these stranded tasks which have been running for ever. Thanks, Aravind</x:v>
      </x:c>
    </x:row>
    <x:row r="1716" ht="54" customHeight="1">
      <x:c r="A1716" s="4" t="n">
        <x:v>655</x:v>
      </x:c>
      <x:c r="B1716" s="3" t="str">
        <x:v>Open</x:v>
      </x:c>
      <x:c r="C1716" s="5" t="n">
        <x:v>44281.382152777776</x:v>
      </x:c>
      <x:c r="D1716" s="5"/>
      <x:c r="E1716" s="5" t="n">
        <x:v>44371.52107638889</x:v>
      </x:c>
      <x:c r="F1716" s="3" t="str">
        <x:v>https://github.com/semaphoreui/semaphore/issues/655</x:v>
      </x:c>
      <x:c r="G1716" s="6" t="str">
        <x:v>how to build this project</x:v>
      </x:c>
      <x:c r="H1716" s="6" t="str">
        <x:v>how to build this project</x:v>
      </x:c>
      <x:c r="I1716" s="6" t="str">
        <x:v>when I build "main.go"and start this project,just return 404,so I want to know how to build this project,tks</x:v>
      </x:c>
      <x:c r="J1716" s="6" t="str">
        <x:v>Не починено или состояние исправления не установлено</x:v>
      </x:c>
      <x:c r="K1716" s="6" t="str">
        <x:v>Связанный PR/commit не найден</x:v>
      </x:c>
      <x:c r="L1716" s="6" t="str">
        <x:v>PROJECTS</x:v>
      </x:c>
      <x:c r="M1716" s="6" t="str"/>
      <x:c r="N1716" s="6" t="str">
        <x:v>needs work, documentation</x:v>
      </x:c>
      <x:c r="O1716" s="6" t="str"/>
      <x:c r="P1716" s="6" t="str">
        <x:v>Dlgde</x:v>
      </x:c>
      <x:c r="Q1716" s="7" t="n">
        <x:v>2</x:v>
      </x:c>
      <x:c r="R1716" s="6" t="str">
        <x:v>Reviewed</x:v>
      </x:c>
      <x:c r="S1716" s="6" t="str">
        <x:v>when I build "main.go"and start this project,just return 404,so I want to know how to build this project,tks</x:v>
      </x:c>
    </x:row>
    <x:row r="1717" ht="54" customHeight="1">
      <x:c r="A1717" s="4" t="n">
        <x:v>654</x:v>
      </x:c>
      <x:c r="B1717" s="3" t="str">
        <x:v>Closed</x:v>
      </x:c>
      <x:c r="C1717" s="5" t="n">
        <x:v>44280.06039351852</x:v>
      </x:c>
      <x:c r="D1717" s="5" t="n">
        <x:v>44280.31804398148</x:v>
      </x:c>
      <x:c r="E1717" s="5" t="n">
        <x:v>44280.31804398148</x:v>
      </x:c>
      <x:c r="F1717" s="3" t="str">
        <x:v>https://github.com/semaphoreui/semaphore/issues/654</x:v>
      </x:c>
      <x:c r="G1717" s="6" t="str">
        <x:v>The drop-down menu is too long to scroll</x:v>
      </x:c>
      <x:c r="H1717" s="6" t="str">
        <x:v>The drop-down menu is too long to scroll</x:v>
      </x:c>
      <x:c r="I1717" s="6" t="str">
        <x:v>The drop-down menu is too long to scroll</x:v>
      </x:c>
      <x:c r="J1717" s="6" t="str">
        <x:v>Issue закрыт; что именно починили — не установлено</x:v>
      </x:c>
      <x:c r="K1717" s="6" t="str">
        <x:v>Связанный PR/commit не найден в метаданных; timeline и git history проверены в рамках доступных связей</x:v>
      </x:c>
      <x:c r="L1717" s="6" t="str">
        <x:v>UNCLASSIFIED</x:v>
      </x:c>
      <x:c r="M1717" s="6" t="str"/>
      <x:c r="N1717" s="6" t="str"/>
      <x:c r="O1717" s="6" t="str"/>
      <x:c r="P1717" s="6" t="str">
        <x:v>bafuka</x:v>
      </x:c>
      <x:c r="Q1717" s="7" t="n">
        <x:v>1</x:v>
      </x:c>
      <x:c r="R1717" s="6" t="str">
        <x:v>Reviewed</x:v>
      </x:c>
      <x:c r="S1717" s="6" t="str"/>
    </x:row>
    <x:row r="1718" ht="54" customHeight="1">
      <x:c r="A1718" s="4" t="n">
        <x:v>650</x:v>
      </x:c>
      <x:c r="B1718" s="3" t="str">
        <x:v>Closed</x:v>
      </x:c>
      <x:c r="C1718" s="5" t="n">
        <x:v>44269.829872685186</x:v>
      </x:c>
      <x:c r="D1718" s="5" t="n">
        <x:v>44269.83016203704</x:v>
      </x:c>
      <x:c r="E1718" s="5" t="n">
        <x:v>44269.83016203704</x:v>
      </x:c>
      <x:c r="F1718" s="3" t="str">
        <x:v>https://github.com/semaphoreui/semaphore/issues/650</x:v>
      </x:c>
      <x:c r="G1718" s="6" t="str">
        <x:v>Run tasks by schedule</x:v>
      </x:c>
      <x:c r="H1718" s="6" t="str">
        <x:v>Run tasks by schedule</x:v>
      </x:c>
      <x:c r="I1718" s="6" t="str">
        <x:v>Run tasks by schedule</x:v>
      </x:c>
      <x:c r="J1718" s="6" t="str">
        <x:v>Issue закрыт; что именно починили — не установлено</x:v>
      </x:c>
      <x:c r="K1718" s="6" t="str">
        <x:v>Связанный PR/commit не найден в метаданных; timeline и git history проверены в рамках доступных связей</x:v>
      </x:c>
      <x:c r="L1718" s="6" t="str">
        <x:v>SCHEDULES</x:v>
      </x:c>
      <x:c r="M1718" s="6" t="str">
        <x:v>TASKS</x:v>
      </x:c>
      <x:c r="N1718" s="6" t="str">
        <x:v>feature, critical</x:v>
      </x:c>
      <x:c r="O1718" s="6" t="str"/>
      <x:c r="P1718" s="6" t="str">
        <x:v>fiftin</x:v>
      </x:c>
      <x:c r="Q1718" s="7" t="n">
        <x:v>0</x:v>
      </x:c>
      <x:c r="R1718" s="6" t="str">
        <x:v>Reviewed</x:v>
      </x:c>
      <x:c r="S1718" s="6" t="str"/>
    </x:row>
    <x:row r="1719" ht="54" customHeight="1">
      <x:c r="A1719" s="4" t="n">
        <x:v>649</x:v>
      </x:c>
      <x:c r="B1719" s="3" t="str">
        <x:v>Open</x:v>
      </x:c>
      <x:c r="C1719" s="5" t="n">
        <x:v>44267.48474537037</x:v>
      </x:c>
      <x:c r="D1719" s="5"/>
      <x:c r="E1719" s="5" t="n">
        <x:v>45414.60543981481</x:v>
      </x:c>
      <x:c r="F1719" s="3" t="str">
        <x:v>https://github.com/semaphoreui/semaphore/issues/649</x:v>
      </x:c>
      <x:c r="G1719" s="6" t="str">
        <x:v>Export / Import all data</x:v>
      </x:c>
      <x:c r="H1719" s="6" t="str">
        <x:v>Export / Import all data</x:v>
      </x:c>
      <x:c r="I1719" s="6" t="str">
        <x:v>Export / Import all data</x:v>
      </x:c>
      <x:c r="J1719" s="6" t="str">
        <x:v>Не починено или состояние исправления не установлено</x:v>
      </x:c>
      <x:c r="K1719" s="6" t="str">
        <x:v>Связанный PR/commit не найден</x:v>
      </x:c>
      <x:c r="L1719" s="6" t="str">
        <x:v>UNCLASSIFIED</x:v>
      </x:c>
      <x:c r="M1719" s="6" t="str"/>
      <x:c r="N1719" s="6" t="str">
        <x:v>proof of concept</x:v>
      </x:c>
      <x:c r="O1719" s="6" t="str"/>
      <x:c r="P1719" s="6" t="str">
        <x:v>fiftin</x:v>
      </x:c>
      <x:c r="Q1719" s="7" t="n">
        <x:v>1</x:v>
      </x:c>
      <x:c r="R1719" s="6" t="str">
        <x:v>Reviewed</x:v>
      </x:c>
      <x:c r="S1719" s="6" t="str"/>
    </x:row>
    <x:row r="1720" ht="54" customHeight="1">
      <x:c r="A1720" s="4" t="n">
        <x:v>648</x:v>
      </x:c>
      <x:c r="B1720" s="3" t="str">
        <x:v>Closed</x:v>
      </x:c>
      <x:c r="C1720" s="5" t="n">
        <x:v>44266.56023148148</x:v>
      </x:c>
      <x:c r="D1720" s="5" t="n">
        <x:v>44273.803935185184</x:v>
      </x:c>
      <x:c r="E1720" s="5" t="n">
        <x:v>44273.803935185184</x:v>
      </x:c>
      <x:c r="F1720" s="3" t="str">
        <x:v>https://github.com/semaphoreui/semaphore/issues/648</x:v>
      </x:c>
      <x:c r="G1720" s="6" t="str">
        <x:v>arm64 RPM does not install on aarch64 (package does not have a compatible architecture)</x:v>
      </x:c>
      <x:c r="H1720" s="6" t="str">
        <x:v>arm64 RPM does not install on aarch64 (package does not have a compatible architecture)</x:v>
      </x:c>
      <x:c r="I1720" s="6" t="str">
        <x:v>When installing the arm64 rpm package on fedora 33 aarch64 on a rpi3 i get folllowing error. ``` [root@myhostname ~]# uname -a Linux myhostname 5.8.15-301.fc33.aarch64 #1 SMP Thu Oct 15 15:56:58 UTC 2020 aarch64 aarch64 aarch64 GNU/Linux [root@myhostname ~]# dnf install ./semaphore_2.6.8_linux_arm64.rpm Error: Problem: conflicting requests - package semaphore-2.6.8-1.arm64 does not have a compatible architecture (try to add '--skip-broken' to skip uninstallable packages) ``` Isnt aarch64 and arm64 the same arch though ? (https://stackoverflow.com/a/47274698)</x:v>
      </x:c>
      <x:c r="J1720" s="6" t="str">
        <x:v>Закрыт связанным PR</x:v>
      </x:c>
      <x:c r="K1720" s="6" t="str">
        <x:v>PR #651: https://github.com/semaphoreui/semaphore/pull/651</x:v>
      </x:c>
      <x:c r="L1720" s="6" t="str">
        <x:v>DEPLOYMENT</x:v>
      </x:c>
      <x:c r="M1720" s="6" t="str"/>
      <x:c r="N1720" s="6" t="str">
        <x:v>bug, critical</x:v>
      </x:c>
      <x:c r="O1720" s="6" t="str">
        <x:v>https://github.com/semaphoreui/semaphore/pull/651</x:v>
      </x:c>
      <x:c r="P1720" s="6" t="str">
        <x:v>FloThinksPi</x:v>
      </x:c>
      <x:c r="Q1720" s="7" t="n">
        <x:v>7</x:v>
      </x:c>
      <x:c r="R1720" s="6" t="str">
        <x:v>Reviewed</x:v>
      </x:c>
      <x:c r="S1720" s="6" t="str">
        <x:v>When installing the arm64 rpm package on fedora 33 aarch64 on a rpi3 i get folllowing error. ``` [root@myhostname ~]# uname -a Linux myhostname 5.8.15-301.fc33.aarch64 #1 SMP Thu Oct 15 15:56:58 UTC 2020 aarch64 aarch64 aarch64 GNU/Linux [root@myhostname ~]# dnf install ./semaphore_2.6.8_linux_arm64.rpm Error: Problem: conflicting requests - package semaphore-2.6.8-1.arm64 does not have a compatible architecture (try to add '--skip-broken' to skip uninstallable packages) ``` Isnt aarch64 and arm64 the same arch though ? (https://stackoverflow.com/a/47274698)</x:v>
      </x:c>
    </x:row>
    <x:row r="1721" ht="54" customHeight="1">
      <x:c r="A1721" s="4" t="n">
        <x:v>647</x:v>
      </x:c>
      <x:c r="B1721" s="3" t="str">
        <x:v>Closed</x:v>
      </x:c>
      <x:c r="C1721" s="5" t="n">
        <x:v>44265.64126157408</x:v>
      </x:c>
      <x:c r="D1721" s="5" t="n">
        <x:v>44455.9459375</x:v>
      </x:c>
      <x:c r="E1721" s="5" t="n">
        <x:v>44455.9459375</x:v>
      </x:c>
      <x:c r="F1721" s="3" t="str">
        <x:v>https://github.com/semaphoreui/semaphore/issues/647</x:v>
      </x:c>
      <x:c r="G1721" s="6" t="str">
        <x:v>Schedule, Cronjob?</x:v>
      </x:c>
      <x:c r="H1721" s="6" t="str">
        <x:v>Schedule, Cronjob?</x:v>
      </x:c>
      <x:c r="I1721" s="6" t="str">
        <x:v>Is there any way to run playbooks automated, like a cronjob? Thanks.</x:v>
      </x:c>
      <x:c r="J1721" s="6" t="str">
        <x:v>Issue закрыт; сопровождающий сообщил об исправлении/решении</x:v>
      </x:c>
      <x:c r="K1721" s="6" t="str">
        <x:v>fiftin: @eglipeter , @dR3b , @TrayserCassa , @sirup , @kfiresmith , @vonpelz , I implemented template scheduling, will be very greatful if you test it: https://github.com/ansible-semaphore/semaphore/releases/tag/v2.7.13 or via snap: `sudo snap install semaphore --candidate`. Thank you. (https://github.com/semaphoreui/semaphore/issues/647#issuecomment-913808461)
fiftin: @insanity54 , Fixed in v2.7.14 https://github.com/ansible-semaphore/semaphore/releases/tag/v2.7.14 (https://github.com/semaphoreui/semaphore/issues/647#issuecomment-914124604)</x:v>
      </x:c>
      <x:c r="L1721" s="6" t="str">
        <x:v>SCHEDULES</x:v>
      </x:c>
      <x:c r="M1721" s="6" t="str">
        <x:v>EXECUTORS</x:v>
      </x:c>
      <x:c r="N1721" s="6" t="str">
        <x:v>feature</x:v>
      </x:c>
      <x:c r="O1721" s="6" t="str"/>
      <x:c r="P1721" s="6" t="str">
        <x:v>dR3b</x:v>
      </x:c>
      <x:c r="Q1721" s="7" t="n">
        <x:v>17</x:v>
      </x:c>
      <x:c r="R1721" s="6" t="str">
        <x:v>Reviewed</x:v>
      </x:c>
      <x:c r="S1721" s="6" t="str">
        <x:v>Is there any way to run playbooks automated, like a cronjob? Thanks.</x:v>
      </x:c>
    </x:row>
    <x:row r="1722" ht="54" customHeight="1">
      <x:c r="A1722" s="4" t="n">
        <x:v>646</x:v>
      </x:c>
      <x:c r="B1722" s="3" t="str">
        <x:v>Closed</x:v>
      </x:c>
      <x:c r="C1722" s="5" t="n">
        <x:v>44265.63663194444</x:v>
      </x:c>
      <x:c r="D1722" s="5" t="n">
        <x:v>44588.69978009259</x:v>
      </x:c>
      <x:c r="E1722" s="5" t="n">
        <x:v>44588.69978009259</x:v>
      </x:c>
      <x:c r="F1722" s="3" t="str">
        <x:v>https://github.com/semaphoreui/semaphore/issues/646</x:v>
      </x:c>
      <x:c r="G1722" s="6" t="str">
        <x:v>fatal: remote branch master not found</x:v>
      </x:c>
      <x:c r="H1722" s="6" t="str">
        <x:v>fatal: remote branch master not found</x:v>
      </x:c>
      <x:c r="I1722" s="6" t="str">
        <x:v>I created a new git repository with the default branch "main". The branch must be named "master" or you will get this error message: ```bash 4:00:29 PM Task 1 added to queue 4:00:30 PM Preparing: 1 4:00:30 PM Prepare task with template: test 4:00:30 PM access key awx installed 4:00:30 PM Cloning repository /semaphore/git 4:00:30 PM Clone to 'repository_1' ... 4:00:30 PM fatal: Remote branch master not found in upstream repository origin 4:00:30 PM Failed updating repository: exit status 128 ```</x:v>
      </x:c>
      <x:c r="J1722" s="6" t="str">
        <x:v>Issue закрыт; что именно починили — не установлено</x:v>
      </x:c>
      <x:c r="K1722" s="6" t="str">
        <x:v>Связанный PR/commit не найден в метаданных; timeline и git history проверены в рамках доступных связей</x:v>
      </x:c>
      <x:c r="L1722" s="6" t="str">
        <x:v>SECRETS</x:v>
      </x:c>
      <x:c r="M1722" s="6" t="str">
        <x:v>REPOSITORIES, TEMPLATES, TASKS, TEST_INFRA</x:v>
      </x:c>
      <x:c r="N1722" s="6" t="str">
        <x:v>documentation</x:v>
      </x:c>
      <x:c r="O1722" s="6" t="str"/>
      <x:c r="P1722" s="6" t="str">
        <x:v>dR3b</x:v>
      </x:c>
      <x:c r="Q1722" s="7" t="n">
        <x:v>7</x:v>
      </x:c>
      <x:c r="R1722" s="6" t="str">
        <x:v>Reviewed</x:v>
      </x:c>
      <x:c r="S1722" s="6" t="str">
        <x:v>I created a new git repository with the default branch "main". The branch must be named "master" or you will get this error message: ```bash 4:00:29 PM Task 1 added to queue 4:00:30 PM Preparing: 1 4:00:30 PM Prepare task with template: test 4:00:30 PM access key awx installed 4:00:30 PM Cloning repository /semaphore/git 4:00:30 PM Clone to 'repository_1' ... 4:00:30 PM fatal: Remote branch master not found in upstream repository origin 4:00:30 PM Failed updating repository: exit status 128 ```</x:v>
      </x:c>
    </x:row>
    <x:row r="1723" ht="54" customHeight="1">
      <x:c r="A1723" s="4" t="n">
        <x:v>645</x:v>
      </x:c>
      <x:c r="B1723" s="3" t="str">
        <x:v>Closed</x:v>
      </x:c>
      <x:c r="C1723" s="5" t="n">
        <x:v>44265.33679398148</x:v>
      </x:c>
      <x:c r="D1723" s="5" t="n">
        <x:v>44308.40241898148</x:v>
      </x:c>
      <x:c r="E1723" s="5" t="n">
        <x:v>44308.40243055556</x:v>
      </x:c>
      <x:c r="F1723" s="3" t="str">
        <x:v>https://github.com/semaphoreui/semaphore/issues/645</x:v>
      </x:c>
      <x:c r="G1723" s="6" t="str">
        <x:v>Handle roles and collections better</x:v>
      </x:c>
      <x:c r="H1723" s="6" t="str">
        <x:v>Handle roles and collections better</x:v>
      </x:c>
      <x:c r="I1723" s="6" t="str">
        <x:v>Hi everyone, I would have a request for two things about the automated role and collection installation. 1. Use custom role and collection path 2. Option to disable --force for the ansible-galaxy installation. For the first improvement, please see https://www.jeffgeerling.com/blog/2020/ansible-best-practices-using-project-local-collections-and-roles. It would be great if the environment variables collections_paths and role_paths wouldn't be just ignored. The second improvement would be great as collections can be quite big and if you use a lot of roles you have a lot of traffic and waiting time when you run a task template (every time). Thanks.</x:v>
      </x:c>
      <x:c r="J1723" s="6" t="str">
        <x:v>Issue закрыт; что именно починили — не установлено</x:v>
      </x:c>
      <x:c r="K1723" s="6" t="str">
        <x:v>Связанный PR/commit не найден в метаданных; timeline и git history проверены в рамках доступных связей</x:v>
      </x:c>
      <x:c r="L1723" s="6" t="str">
        <x:v>SECRETS</x:v>
      </x:c>
      <x:c r="M1723" s="6" t="str">
        <x:v>TEMPLATES, DEPLOYMENT, CONFIG, EXECUTORS</x:v>
      </x:c>
      <x:c r="N1723" s="6" t="str">
        <x:v>enhancement</x:v>
      </x:c>
      <x:c r="O1723" s="6" t="str"/>
      <x:c r="P1723" s="6" t="str">
        <x:v>c-erb</x:v>
      </x:c>
      <x:c r="Q1723" s="7" t="n">
        <x:v>7</x:v>
      </x:c>
      <x:c r="R1723" s="6" t="str">
        <x:v>Reviewed</x:v>
      </x:c>
      <x:c r="S1723" s="6" t="str">
        <x:v>Hi everyone, I would have a request for two things about the automated role and collection installation. 1. Use custom role and collection path 2. Option to disable --force for the ansible-galaxy installation. For the first improvement, please see https://www.jeffgeerling.com/blog/2020/ansible-best-practices-using-project-local-collections-and-roles. It would be great if the environment variables collections_paths and role_paths wouldn't be just ignored. The second improvement would be great as collections can be quite big and if you use a lot of roles you have a lot of traffic and waiting time when you run a task template (every time). Thanks.</x:v>
      </x:c>
    </x:row>
    <x:row r="1724" ht="54" customHeight="1">
      <x:c r="A1724" s="4" t="n">
        <x:v>644</x:v>
      </x:c>
      <x:c r="B1724" s="3" t="str">
        <x:v>Closed</x:v>
      </x:c>
      <x:c r="C1724" s="5" t="n">
        <x:v>44263.44788194444</x:v>
      </x:c>
      <x:c r="D1724" s="5" t="n">
        <x:v>45027.23196759259</x:v>
      </x:c>
      <x:c r="E1724" s="5" t="n">
        <x:v>45027.23196759259</x:v>
      </x:c>
      <x:c r="F1724" s="3" t="str">
        <x:v>https://github.com/semaphoreui/semaphore/issues/644</x:v>
      </x:c>
      <x:c r="G1724" s="6" t="str">
        <x:v>Multiarch container images</x:v>
      </x:c>
      <x:c r="H1724" s="6" t="str">
        <x:v>Multiarch container images</x:v>
      </x:c>
      <x:c r="I1724" s="6" t="str">
        <x:v>Hi, For us running containers not on amd64 it would be great to have multi arch images. Any chance this is getting on your roadmap? armv7 and arm64 would be awesome! kind regards Thomas</x:v>
      </x:c>
      <x:c r="J1724" s="6" t="str">
        <x:v>Issue закрыт; что именно починили — не установлено</x:v>
      </x:c>
      <x:c r="K1724" s="6" t="str">
        <x:v>Связанный PR/commit не найден в метаданных; timeline и git history проверены в рамках доступных связей</x:v>
      </x:c>
      <x:c r="L1724" s="6" t="str">
        <x:v>DEPLOYMENT</x:v>
      </x:c>
      <x:c r="M1724" s="6" t="str">
        <x:v>TASKS</x:v>
      </x:c>
      <x:c r="N1724" s="6" t="str">
        <x:v>feature</x:v>
      </x:c>
      <x:c r="O1724" s="6" t="str"/>
      <x:c r="P1724" s="6" t="str">
        <x:v>tuxpeople</x:v>
      </x:c>
      <x:c r="Q1724" s="7" t="n">
        <x:v>7</x:v>
      </x:c>
      <x:c r="R1724" s="6" t="str">
        <x:v>Reviewed</x:v>
      </x:c>
      <x:c r="S1724" s="6" t="str">
        <x:v>Hi, For us running containers not on amd64 it would be great to have multi arch images. Any chance this is getting on your roadmap? armv7 and arm64 would be awesome! kind regards Thomas</x:v>
      </x:c>
    </x:row>
    <x:row r="1725" ht="54" customHeight="1">
      <x:c r="A1725" s="4" t="n">
        <x:v>643</x:v>
      </x:c>
      <x:c r="B1725" s="3" t="str">
        <x:v>Closed</x:v>
      </x:c>
      <x:c r="C1725" s="5" t="n">
        <x:v>44260.62045138889</x:v>
      </x:c>
      <x:c r="D1725" s="5" t="n">
        <x:v>44439.28333333333</x:v>
      </x:c>
      <x:c r="E1725" s="5" t="n">
        <x:v>44439.28333333333</x:v>
      </x:c>
      <x:c r="F1725" s="3" t="str">
        <x:v>https://github.com/semaphoreui/semaphore/issues/643</x:v>
      </x:c>
      <x:c r="G1725" s="6" t="str">
        <x:v>link in wiki invalid</x:v>
      </x:c>
      <x:c r="H1725" s="6" t="str">
        <x:v>link in wiki invalid</x:v>
      </x:c>
      <x:c r="I1725" s="6" t="str">
        <x:v>The link "https://estebanmonge.tk/doku.php/semaphore_ansible" in the wiki "HowTo on CentOS 7" is invalid.</x:v>
      </x:c>
      <x:c r="J1725" s="6" t="str">
        <x:v>Issue закрыт; что именно починили — не установлено</x:v>
      </x:c>
      <x:c r="K1725" s="6" t="str">
        <x:v>Связанный PR/commit не найден в метаданных; timeline и git history проверены в рамках доступных связей</x:v>
      </x:c>
      <x:c r="L1725" s="6" t="str">
        <x:v>CONFIG</x:v>
      </x:c>
      <x:c r="M1725" s="6" t="str"/>
      <x:c r="N1725" s="6" t="str">
        <x:v>bug, documentation</x:v>
      </x:c>
      <x:c r="O1725" s="6" t="str"/>
      <x:c r="P1725" s="6" t="str">
        <x:v>TheFlipside</x:v>
      </x:c>
      <x:c r="Q1725" s="7" t="n">
        <x:v>0</x:v>
      </x:c>
      <x:c r="R1725" s="6" t="str">
        <x:v>Reviewed</x:v>
      </x:c>
      <x:c r="S1725" s="6" t="str">
        <x:v>The link "https://estebanmonge.tk/doku.php/semaphore_ansible" in the wiki "HowTo on CentOS 7" is invalid.</x:v>
      </x:c>
    </x:row>
    <x:row r="1726" ht="54" customHeight="1">
      <x:c r="A1726" s="4" t="n">
        <x:v>642</x:v>
      </x:c>
      <x:c r="B1726" s="3" t="str">
        <x:v>Closed</x:v>
      </x:c>
      <x:c r="C1726" s="5" t="n">
        <x:v>44260.38585648148</x:v>
      </x:c>
      <x:c r="D1726" s="5" t="n">
        <x:v>44455.95350694445</x:v>
      </x:c>
      <x:c r="E1726" s="5" t="n">
        <x:v>44610.857615740744</x:v>
      </x:c>
      <x:c r="F1726" s="3" t="str">
        <x:v>https://github.com/semaphoreui/semaphore/issues/642</x:v>
      </x:c>
      <x:c r="G1726" s="6" t="str">
        <x:v>When too many output to screen - sometnig goes WRONG</x:v>
      </x:c>
      <x:c r="H1726" s="6" t="str">
        <x:v>When too many output to screen - sometnig goes WRONG</x:v>
      </x:c>
      <x:c r="I1726" s="6" t="str">
        <x:v>i have a simple playbook that connects to 3 servers running Centos 8 , get installed rpm's and print it on screen ` # This playbook is for testing only. - hosts: virtuals become: True tasks: - name: Gather the rpm package facts package_facts: manager: auto - name: Print the rpm package facts debug: var: ansible_facts.packages ` This happens on virtual env (proxmox) , all servers, plus ansible master are virtual (ssd as storage). This playbook , executed on CONSOLE - finish for a seconds. When start it on SEMAPHORE - NEVER ENDING (started it before 30 min. and still Running) !!!! Semaphore is started as **ansible** user **sudoers** , without password and with ssh keys distributed to nodes</x:v>
      </x:c>
      <x:c r="J1726" s="6" t="str">
        <x:v>Issue закрыт; сопровождающий сообщил об исправлении/решении</x:v>
      </x:c>
      <x:c r="K1726" s="6" t="str">
        <x:v>fiftin: Hi @ForrestFeng I fixed issue "too many connections" in v2.7.9 https://github.com/ansible-semaphore/semaphore/releases/tag/v2.7.9 (https://github.com/semaphoreui/semaphore/issues/642#issuecomment-908905884)</x:v>
      </x:c>
      <x:c r="L1726" s="6" t="str">
        <x:v>SECRETS</x:v>
      </x:c>
      <x:c r="M1726" s="6" t="str">
        <x:v>OUTPUT, DEPLOYMENT, EXECUTORS, TASKS</x:v>
      </x:c>
      <x:c r="N1726" s="6" t="str">
        <x:v>bug, critical</x:v>
      </x:c>
      <x:c r="O1726" s="6" t="str"/>
      <x:c r="P1726" s="6" t="str">
        <x:v>dobrys</x:v>
      </x:c>
      <x:c r="Q1726" s="7" t="n">
        <x:v>6</x:v>
      </x:c>
      <x:c r="R1726" s="6" t="str">
        <x:v>Reviewed</x:v>
      </x:c>
      <x:c r="S1726" s="6" t="str">
        <x:v>i have a simple playbook that connects to 3 servers running Centos 8 , get installed rpm's and print it on screen ` # This playbook is for testing only. - hosts: virtuals become: True tasks: - name: Gather the rpm package facts package_facts: manager: auto - name: Print the rpm package facts debug: var: ansible_facts.packages ` This happens on virtual env (proxmox) , all servers, plus ansible master are virtual (ssd as storage). This playbook , executed on CONSOLE - finish for a seconds. When start it on SEMAPHORE - NEVER ENDING (started it before 30 min. and still Running) !!!! Semaphore is started as **ansible** user **sudoers** , without password and with ssh keys distributed to nodes</x:v>
      </x:c>
    </x:row>
    <x:row r="1727" ht="54" customHeight="1">
      <x:c r="A1727" s="4" t="n">
        <x:v>641</x:v>
      </x:c>
      <x:c r="B1727" s="3" t="str">
        <x:v>Closed</x:v>
      </x:c>
      <x:c r="C1727" s="5" t="n">
        <x:v>44260.28773148148</x:v>
      </x:c>
      <x:c r="D1727" s="5" t="n">
        <x:v>44260.293645833335</x:v>
      </x:c>
      <x:c r="E1727" s="5" t="n">
        <x:v>44260.293645833335</x:v>
      </x:c>
      <x:c r="F1727" s="3" t="str">
        <x:v>https://github.com/semaphoreui/semaphore/issues/641</x:v>
      </x:c>
      <x:c r="G1727" s="6" t="str">
        <x:v>delete a task</x:v>
      </x:c>
      <x:c r="H1727" s="6" t="str">
        <x:v>delete a task</x:v>
      </x:c>
      <x:c r="I1727" s="6" t="str">
        <x:v>Thanks alot for ur great work. so im not sure how i did this, but i think i ran task on a host that didnt have the key ready, and i have task which is number 5 always running even if i reboot the server, how can i delete the cache of this task so it never runs anymore ![image](https://user-images.githubusercontent.com/42615994/110078393-ac386000-7d55-11eb-8b56-b5d2ee367362.png)</x:v>
      </x:c>
      <x:c r="J1727" s="6" t="str">
        <x:v>Issue закрыт; что именно починили — не установлено</x:v>
      </x:c>
      <x:c r="K1727" s="6" t="str">
        <x:v>Связанный PR/commit не найден в метаданных; timeline и git history проверены в рамках доступных связей</x:v>
      </x:c>
      <x:c r="L1727" s="6" t="str">
        <x:v>TASKS</x:v>
      </x:c>
      <x:c r="M1727" s="6" t="str">
        <x:v>USERS</x:v>
      </x:c>
      <x:c r="N1727" s="6" t="str"/>
      <x:c r="O1727" s="6" t="str"/>
      <x:c r="P1727" s="6" t="str">
        <x:v>emad-ramlawi</x:v>
      </x:c>
      <x:c r="Q1727" s="7" t="n">
        <x:v>2</x:v>
      </x:c>
      <x:c r="R1727" s="6" t="str">
        <x:v>Reviewed</x:v>
      </x:c>
      <x:c r="S1727" s="6" t="str">
        <x:v>Thanks alot for ur great work. so im not sure how i did this, but i think i ran task on a host that didnt have the key ready, and i have task which is number 5 always running even if i reboot the server, how can i delete the cache of this task so it never runs anymore ![image](https://user-images.githubusercontent.com/42615994/110078393-ac386000-7d55-11eb-8b56-b5d2ee367362.png)</x:v>
      </x:c>
    </x:row>
    <x:row r="1728" ht="54" customHeight="1">
      <x:c r="A1728" s="4" t="n">
        <x:v>640</x:v>
      </x:c>
      <x:c r="B1728" s="3" t="str">
        <x:v>Closed</x:v>
      </x:c>
      <x:c r="C1728" s="5" t="n">
        <x:v>44253.04950231482</x:v>
      </x:c>
      <x:c r="D1728" s="5" t="n">
        <x:v>44254.30065972222</x:v>
      </x:c>
      <x:c r="E1728" s="5" t="n">
        <x:v>44254.30065972222</x:v>
      </x:c>
      <x:c r="F1728" s="3" t="str">
        <x:v>https://github.com/semaphoreui/semaphore/issues/640</x:v>
      </x:c>
      <x:c r="G1728" s="6" t="str">
        <x:v>error: SSH Secret empty</x:v>
      </x:c>
      <x:c r="H1728" s="6" t="str">
        <x:v>error: SSH Secret empty</x:v>
      </x:c>
      <x:c r="I1728" s="6" t="str">
        <x:v>![image](https://user-images.githubusercontent.com/4947286/109240447-7c97ce00-7812-11eb-8acc-7c59cc74ef0d.png) adding new key for the project, error: SSH Secret empty</x:v>
      </x:c>
      <x:c r="J1728" s="6" t="str">
        <x:v>Issue закрыт; что именно починили — не установлено</x:v>
      </x:c>
      <x:c r="K1728" s="6" t="str">
        <x:v>Связанный PR/commit не найден в метаданных; timeline и git history проверены в рамках доступных связей</x:v>
      </x:c>
      <x:c r="L1728" s="6" t="str">
        <x:v>SECRETS</x:v>
      </x:c>
      <x:c r="M1728" s="6" t="str">
        <x:v>PROJECTS, USERS</x:v>
      </x:c>
      <x:c r="N1728" s="6" t="str">
        <x:v>needs clarification</x:v>
      </x:c>
      <x:c r="O1728" s="6" t="str"/>
      <x:c r="P1728" s="6" t="str">
        <x:v>dikaye</x:v>
      </x:c>
      <x:c r="Q1728" s="7" t="n">
        <x:v>2</x:v>
      </x:c>
      <x:c r="R1728" s="6" t="str">
        <x:v>Reviewed</x:v>
      </x:c>
      <x:c r="S1728" s="6" t="str">
        <x:v>![image](https://user-images.githubusercontent.com/4947286/109240447-7c97ce00-7812-11eb-8acc-7c59cc74ef0d.png) adding new key for the project, error: SSH Secret empty</x:v>
      </x:c>
    </x:row>
    <x:row r="1729" ht="54" customHeight="1">
      <x:c r="A1729" s="4" t="n">
        <x:v>639</x:v>
      </x:c>
      <x:c r="B1729" s="3" t="str">
        <x:v>Closed</x:v>
      </x:c>
      <x:c r="C1729" s="5" t="n">
        <x:v>44249.320335648146</x:v>
      </x:c>
      <x:c r="D1729" s="5" t="n">
        <x:v>44439.22712962963</x:v>
      </x:c>
      <x:c r="E1729" s="5" t="n">
        <x:v>44439.22712962963</x:v>
      </x:c>
      <x:c r="F1729" s="3" t="str">
        <x:v>https://github.com/semaphoreui/semaphore/issues/639</x:v>
      </x:c>
      <x:c r="G1729" s="6" t="str">
        <x:v>Unable to set the password of a new user</x:v>
      </x:c>
      <x:c r="H1729" s="6" t="str">
        <x:v>Unable to set the password of a new user</x:v>
      </x:c>
      <x:c r="I1729" s="6" t="str">
        <x:v>I've installed Semaphore v2.6.7 on Ubuntu 18.04.5 LTS. When I try to create a new global user account, the dialog does not show any option to set the password. The same thing happens when I try to edit the existing user. As shown in the screenshot below, no matter if I client New User button or edit an existing account, the label of the dialog says Edit User. ![image](https://user-images.githubusercontent.com/53031094/108676880-0575e780-753d-11eb-8cb7-8d03b2f2d9fd.png) Currently, I am only able to modify the password of the master account that was created during setup by clicking the user name on bottom left and clicking Change Password option. The LDAP configuration is blank and the users are being created locally.</x:v>
      </x:c>
      <x:c r="J1729" s="6" t="str">
        <x:v>Issue закрыт; сопровождающий сообщил об исправлении/решении</x:v>
      </x:c>
      <x:c r="K1729" s="6" t="str">
        <x:v>fiftin: Fixed in release 2.6.8: https://github.com/ansible-semaphore/semaphore/releases/tag/v2.6.8 Added field "Password": ![image](https://user-images.githubusercontent.com/914224/108890389-5534db80-762f-11eb-8a2a-09a86046e32d.png) (https://github.com/semaphoreui/semaphore/issues/639#issuecomment-784418367)</x:v>
      </x:c>
      <x:c r="L1729" s="6" t="str">
        <x:v>UI</x:v>
      </x:c>
      <x:c r="M1729" s="6" t="str">
        <x:v>AUTH, CONFIG, USERS</x:v>
      </x:c>
      <x:c r="N1729" s="6" t="str">
        <x:v>bug, ui</x:v>
      </x:c>
      <x:c r="O1729" s="6" t="str"/>
      <x:c r="P1729" s="6" t="str">
        <x:v>0bb0</x:v>
      </x:c>
      <x:c r="Q1729" s="7" t="n">
        <x:v>3</x:v>
      </x:c>
      <x:c r="R1729" s="6" t="str">
        <x:v>Reviewed</x:v>
      </x:c>
      <x:c r="S1729" s="6" t="str">
        <x:v>I've installed Semaphore v2.6.7 on Ubuntu 18.04.5 LTS. When I try to create a new global user account, the dialog does not show any option to set the password. The same thing happens when I try to edit the existing user. As shown in the screenshot below, no matter if I client New User button or edit an existing account, the label of the dialog says Edit User. ![image](https://user-images.githubusercontent.com/53031094/108676880-0575e780-753d-11eb-8cb7-8d03b2f2d9fd.png) Currently, I am only able to modify the password of the master account that was created during setup by clicking the user name on bottom left and clicking Change Password option. The LDAP configuration is blank and the users are being created locally.</x:v>
      </x:c>
    </x:row>
    <x:row r="1730" ht="54" customHeight="1">
      <x:c r="A1730" s="4" t="n">
        <x:v>638</x:v>
      </x:c>
      <x:c r="B1730" s="3" t="str">
        <x:v>Closed</x:v>
      </x:c>
      <x:c r="C1730" s="5" t="n">
        <x:v>44232.91585648148</x:v>
      </x:c>
      <x:c r="D1730" s="5" t="n">
        <x:v>45353.40837962963</x:v>
      </x:c>
      <x:c r="E1730" s="5" t="n">
        <x:v>45353.40837962963</x:v>
      </x:c>
      <x:c r="F1730" s="3" t="str">
        <x:v>https://github.com/semaphoreui/semaphore/issues/638</x:v>
      </x:c>
      <x:c r="G1730" s="6" t="str">
        <x:v>Setup fails, install instructions unclear</x:v>
      </x:c>
      <x:c r="H1730" s="6" t="str">
        <x:v>Setup fails, install instructions unclear</x:v>
      </x:c>
      <x:c r="I1730" s="6" t="str">
        <x:v>The setup fails for me on elementaryOS 5.1.7 (based on Ubuntu 18.04) semaphore -setup Hello! You will now be guided through a setup to: 1. Set up configuration for a MySQL/MariaDB database 2. Set up a path for your playbooks (auto-created) 3. Run database Migrations 4. Set up initial semaphore user &amp; password &gt; DB Hostname (default 127.0.0.1:3306): 127.0.0.1:3306 &gt; DB User (default root): root &gt; DB Password: my-secret-pw &gt; DB Name (default semaphore): semphore &gt; Playbook path (default /tmp/semaphore): [redacted] &gt; Web root URL (optional, example http://localhost:8010/): http://localhost:8010 &gt; Enable email alerts (y/n, default n): n &gt; Enable telegram alerts (y/n, default n): n &gt; Enable LDAP authentication (y/n, default n): n Generated configuration: { "mysql": { "host": "127.0.0.1:3306", "user": "root", "pass": "my-secret-pw", "name": "semphore" }, "port": "", "interface": "", "tmp_path": [redacted], "cookie_hash": [redacted] "cookie_encryption": [redacted], "email_sender": "", "email_host": "", "email_port": "", "web_host": "http://localhost:8010", "ldap_binddn": "", "ldap_bindpassword": "", "ldap_server": "", "ldap_searchdn": "", "ldap_searchfilter": "", "ldap_mappings": { "dn": "", "mail": "", "uid": "", "cn": "" }, "telegram_chat": "", "telegram_token": "", "concurrency_mode": "", "max_parallel_tasks": 0, "email_alert": false, "telegram_alert": false, "ldap_enable": false,…</x:v>
      </x:c>
      <x:c r="J1730" s="6" t="str">
        <x:v>Issue закрыт; что именно починили — не установлено</x:v>
      </x:c>
      <x:c r="K1730" s="6" t="str">
        <x:v>Связанный PR/commit не найден в метаданных; timeline и git history проверены в рамках доступных связей</x:v>
      </x:c>
      <x:c r="L1730" s="6" t="str">
        <x:v>AUTH</x:v>
      </x:c>
      <x:c r="M1730" s="6" t="str">
        <x:v>SECRETS, REPOSITORIES, OUTPUT, DB</x:v>
      </x:c>
      <x:c r="N1730" s="6" t="str">
        <x:v>documentation</x:v>
      </x:c>
      <x:c r="O1730" s="6" t="str"/>
      <x:c r="P1730" s="6" t="str">
        <x:v>spotlesscoder</x:v>
      </x:c>
      <x:c r="Q1730" s="7" t="n">
        <x:v>18</x:v>
      </x:c>
      <x:c r="R1730" s="6" t="str">
        <x:v>Reviewed</x:v>
      </x:c>
      <x:c r="S1730" s="6" t="str">
        <x:v>The setup fails for me on elementaryOS 5.1.7 (based on Ubuntu 18.04) semaphore -setup Hello! You will now be guided through a setup to: 1. Set up configuration for a MySQL/MariaDB database 2. Set up a path for your playbooks (auto-created) 3. Run database Migrations 4. Set up initial semaphore user &amp; password &gt; DB Hostname (default 127.0.0.1:3306): 127.0.0.1:3306 &gt; DB User (default root): root &gt; DB Password: my-secret-pw &gt; DB Name (default semaphore): semphore &gt; Playbook path (default /tmp/semaphore): [redacted] &gt; Web root URL (optional, example http://localhost:8010/): http://localhost:8010 &gt; Enable email alerts (y/n, default n): n &gt; Enable telegram alerts (y/n, default n): n &gt; Enable LDAP authentication (y/n, default n): n Generated configuration: { "mysql": { "host": "127.0.0.1:3306", "user": "root", "pass": "my-secret-pw", "name": "semphore" }, "port": "", "interface": "", "tmp_path": [redacted], "cookie_hash": [redacted] "cookie_encryption": [redacted], "email_sender": "", "email_host": "", "email_port": "", "web_host": "http://localhost:8010", "ldap_binddn": "", "ldap_bindpassword": "", "ldap_server": "", "ldap_searchdn": "", "ldap_searchfilter": "", "ldap_mappings": { "dn": "", "mail": "", "uid": "", "cn": "" }, "telegram_chat": "", "telegram_token": "", "concurrency_mode": "", "max_parallel_tasks": 0, "email_alert": false, "telegram_alert": false, "ldap_enable": false, "ldap_needtls": false, "old_frontend": false } &gt; Is this correct? (yes/no): yes &gt; Config output directory (default [redacted]): [redacted] Running: mkdir -p [redacted]. Configuration written to [redacted]. Pinging db.. Cannot connect to database! this authentication plugin is not supported Followed the installation instructions using the docker mysql container etc. under https://github.com/ansible-semaphore/semaphore/wiki/Installation</x:v>
      </x:c>
    </x:row>
    <x:row r="1731" ht="54" customHeight="1">
      <x:c r="A1731" s="4" t="n">
        <x:v>637</x:v>
      </x:c>
      <x:c r="B1731" s="3" t="str">
        <x:v>Closed</x:v>
      </x:c>
      <x:c r="C1731" s="5" t="n">
        <x:v>44191.57158564815</x:v>
      </x:c>
      <x:c r="D1731" s="5" t="n">
        <x:v>44439.23681712963</x:v>
      </x:c>
      <x:c r="E1731" s="5" t="n">
        <x:v>44439.23681712963</x:v>
      </x:c>
      <x:c r="F1731" s="3" t="str">
        <x:v>https://github.com/semaphoreui/semaphore/issues/637</x:v>
      </x:c>
      <x:c r="G1731" s="6" t="str">
        <x:v>web interface not running</x:v>
      </x:c>
      <x:c r="H1731" s="6" t="str">
        <x:v>web interface not running</x:v>
      </x:c>
      <x:c r="I1731" s="6" t="str">
        <x:v>new install on ubuntu 20.04. config'ed web interface, it's not running. going to port 3000 in web browser brings a blank page.</x:v>
      </x:c>
      <x:c r="J1731" s="6" t="str">
        <x:v>Issue закрыт; что именно починили — не установлено</x:v>
      </x:c>
      <x:c r="K1731" s="6" t="str">
        <x:v>Связанный PR/commit не найден в метаданных; timeline и git history проверены в рамках доступных связей</x:v>
      </x:c>
      <x:c r="L1731" s="6" t="str">
        <x:v>CONFIG</x:v>
      </x:c>
      <x:c r="M1731" s="6" t="str">
        <x:v>TASKS, UI</x:v>
      </x:c>
      <x:c r="N1731" s="6" t="str"/>
      <x:c r="O1731" s="6" t="str"/>
      <x:c r="P1731" s="6" t="str">
        <x:v>lgwapnitsky</x:v>
      </x:c>
      <x:c r="Q1731" s="7" t="n">
        <x:v>12</x:v>
      </x:c>
      <x:c r="R1731" s="6" t="str">
        <x:v>Reviewed</x:v>
      </x:c>
      <x:c r="S1731" s="6" t="str">
        <x:v>new install on ubuntu 20.04. config'ed web interface, it's not running. going to port 3000 in web browser brings a blank page.</x:v>
      </x:c>
    </x:row>
    <x:row r="1732" ht="54" customHeight="1">
      <x:c r="A1732" s="4" t="n">
        <x:v>636</x:v>
      </x:c>
      <x:c r="B1732" s="3" t="str">
        <x:v>Closed</x:v>
      </x:c>
      <x:c r="C1732" s="5" t="n">
        <x:v>44172.83416666667</x:v>
      </x:c>
      <x:c r="D1732" s="5" t="n">
        <x:v>44481.906747685185</x:v>
      </x:c>
      <x:c r="E1732" s="5" t="n">
        <x:v>44481.906747685185</x:v>
      </x:c>
      <x:c r="F1732" s="3" t="str">
        <x:v>https://github.com/semaphoreui/semaphore/issues/636</x:v>
      </x:c>
      <x:c r="G1732" s="6" t="str">
        <x:v>Fix codacy settings</x:v>
      </x:c>
      <x:c r="H1732" s="6" t="str">
        <x:v>Fix codacy settings</x:v>
      </x:c>
      <x:c r="I1732" s="6" t="str">
        <x:v>Codacy reports about a log of issues. @twhiston Please give me write permissions for Codacy, I want to fix SQL checking.</x:v>
      </x:c>
      <x:c r="J1732" s="6" t="str">
        <x:v>Issue закрыт; что именно починили — не установлено</x:v>
      </x:c>
      <x:c r="K1732" s="6" t="str">
        <x:v>Связанный PR/commit не найден в метаданных; timeline и git history проверены в рамках доступных связей</x:v>
      </x:c>
      <x:c r="L1732" s="6" t="str">
        <x:v>RBAC</x:v>
      </x:c>
      <x:c r="M1732" s="6" t="str">
        <x:v>OUTPUT</x:v>
      </x:c>
      <x:c r="N1732" s="6" t="str">
        <x:v>enhancement</x:v>
      </x:c>
      <x:c r="O1732" s="6" t="str"/>
      <x:c r="P1732" s="6" t="str">
        <x:v>fiftin</x:v>
      </x:c>
      <x:c r="Q1732" s="7" t="n">
        <x:v>1</x:v>
      </x:c>
      <x:c r="R1732" s="6" t="str">
        <x:v>Reviewed</x:v>
      </x:c>
      <x:c r="S1732" s="6" t="str">
        <x:v>Codacy reports about a log of issues. @twhiston Please give me write permissions for Codacy, I want to fix SQL checking.</x:v>
      </x:c>
    </x:row>
    <x:row r="1733" ht="54" customHeight="1">
      <x:c r="A1733" s="4" t="n">
        <x:v>635</x:v>
      </x:c>
      <x:c r="B1733" s="3" t="str">
        <x:v>Closed</x:v>
      </x:c>
      <x:c r="C1733" s="5" t="n">
        <x:v>44168.86366898148</x:v>
      </x:c>
      <x:c r="D1733" s="5" t="n">
        <x:v>44427.30637731482</x:v>
      </x:c>
      <x:c r="E1733" s="5" t="n">
        <x:v>44427.30637731482</x:v>
      </x:c>
      <x:c r="F1733" s="3" t="str">
        <x:v>https://github.com/semaphoreui/semaphore/issues/635</x:v>
      </x:c>
      <x:c r="G1733" s="6" t="str">
        <x:v>Add CLI option (-user) for add/change users</x:v>
      </x:c>
      <x:c r="H1733" s="6" t="str">
        <x:v>Add CLI option (-user) for add/change users</x:v>
      </x:c>
      <x:c r="I1733" s="6" t="str">
        <x:v>Need option `-user` to create or change users. ``` semaphore -user ```</x:v>
      </x:c>
      <x:c r="J1733" s="6" t="str">
        <x:v>Issue закрыт; что именно починили — не установлено</x:v>
      </x:c>
      <x:c r="K1733" s="6" t="str">
        <x:v>Связанный PR/commit не найден в метаданных; timeline и git history проверены в рамках доступных связей</x:v>
      </x:c>
      <x:c r="L1733" s="6" t="str">
        <x:v>USERS</x:v>
      </x:c>
      <x:c r="M1733" s="6" t="str">
        <x:v>CLI</x:v>
      </x:c>
      <x:c r="N1733" s="6" t="str">
        <x:v>feature</x:v>
      </x:c>
      <x:c r="O1733" s="6" t="str"/>
      <x:c r="P1733" s="6" t="str">
        <x:v>fiftin</x:v>
      </x:c>
      <x:c r="Q1733" s="7" t="n">
        <x:v>2</x:v>
      </x:c>
      <x:c r="R1733" s="6" t="str">
        <x:v>Reviewed</x:v>
      </x:c>
      <x:c r="S1733" s="6" t="str">
        <x:v>Need option `-user` to create or change users. ``` semaphore -user ```</x:v>
      </x:c>
    </x:row>
    <x:row r="1734" ht="54" customHeight="1">
      <x:c r="A1734" s="4" t="n">
        <x:v>633</x:v>
      </x:c>
      <x:c r="B1734" s="3" t="str">
        <x:v>Closed</x:v>
      </x:c>
      <x:c r="C1734" s="5" t="n">
        <x:v>44166.29903935185</x:v>
      </x:c>
      <x:c r="D1734" s="5" t="n">
        <x:v>44170.8266087963</x:v>
      </x:c>
      <x:c r="E1734" s="5" t="n">
        <x:v>44170.82662037037</x:v>
      </x:c>
      <x:c r="F1734" s="3" t="str">
        <x:v>https://github.com/semaphoreui/semaphore/issues/633</x:v>
      </x:c>
      <x:c r="G1734" s="6" t="str">
        <x:v>Logout required when API call returns 401 (Unauthorized)</x:v>
      </x:c>
      <x:c r="H1734" s="6" t="str">
        <x:v>Logout required when API call returns 401 (Unauthorized)</x:v>
      </x:c>
      <x:c r="I1734" s="6" t="str">
        <x:v>Logout required when API call returns 401 (Unauthorized)</x:v>
      </x:c>
      <x:c r="J1734" s="6" t="str">
        <x:v>Issue закрыт; что именно починили — не установлено</x:v>
      </x:c>
      <x:c r="K1734" s="6" t="str">
        <x:v>Связанный PR/commit не найден в метаданных; timeline и git history проверены в рамках доступных связей</x:v>
      </x:c>
      <x:c r="L1734" s="6" t="str">
        <x:v>UI</x:v>
      </x:c>
      <x:c r="M1734" s="6" t="str">
        <x:v>RBAC, API</x:v>
      </x:c>
      <x:c r="N1734" s="6" t="str">
        <x:v>bug, ui</x:v>
      </x:c>
      <x:c r="O1734" s="6" t="str"/>
      <x:c r="P1734" s="6" t="str">
        <x:v>fiftin</x:v>
      </x:c>
      <x:c r="Q1734" s="7" t="n">
        <x:v>1</x:v>
      </x:c>
      <x:c r="R1734" s="6" t="str">
        <x:v>Reviewed</x:v>
      </x:c>
      <x:c r="S1734" s="6" t="str"/>
    </x:row>
    <x:row r="1735" ht="54" customHeight="1">
      <x:c r="A1735" s="4" t="n">
        <x:v>631</x:v>
      </x:c>
      <x:c r="B1735" s="3" t="str">
        <x:v>Closed</x:v>
      </x:c>
      <x:c r="C1735" s="5" t="n">
        <x:v>44161.549108796295</x:v>
      </x:c>
      <x:c r="D1735" s="5" t="n">
        <x:v>44162.36394675926</x:v>
      </x:c>
      <x:c r="E1735" s="5" t="n">
        <x:v>44162.36394675926</x:v>
      </x:c>
      <x:c r="F1735" s="3" t="str">
        <x:v>https://github.com/semaphoreui/semaphore/issues/631</x:v>
      </x:c>
      <x:c r="G1735" s="6" t="str">
        <x:v>Bug on /api/user/1</x:v>
      </x:c>
      <x:c r="H1735" s="6" t="str">
        <x:v>Bug on /api/user/1</x:v>
      </x:c>
      <x:c r="I1735" s="6" t="str">
        <x:v>Hello everyone, Related to this https://github.com/ansible-semaphore/semaphore/issues/628 i've found another bug on the routing. When click on edit user the dialog in empty and in console i have this error. http://my-semaphore-url.com/api/users/1 -&gt; 301 to http:///api/users/1</x:v>
      </x:c>
      <x:c r="J1735" s="6" t="str">
        <x:v>Issue закрыт; что именно починили — не установлено</x:v>
      </x:c>
      <x:c r="K1735" s="6" t="str">
        <x:v>Связанный PR/commit не найден в метаданных; timeline и git history проверены в рамках доступных связей</x:v>
      </x:c>
      <x:c r="L1735" s="6" t="str">
        <x:v>AUTH</x:v>
      </x:c>
      <x:c r="M1735" s="6" t="str">
        <x:v>REPOSITORIES, OUTPUT, EXECUTORS, USERS</x:v>
      </x:c>
      <x:c r="N1735" s="6" t="str">
        <x:v>bug</x:v>
      </x:c>
      <x:c r="O1735" s="6" t="str"/>
      <x:c r="P1735" s="6" t="str">
        <x:v>andreadragotta</x:v>
      </x:c>
      <x:c r="Q1735" s="7" t="n">
        <x:v>5</x:v>
      </x:c>
      <x:c r="R1735" s="6" t="str">
        <x:v>Reviewed</x:v>
      </x:c>
      <x:c r="S1735" s="6" t="str">
        <x:v>Hello everyone, Related to this https://github.com/ansible-semaphore/semaphore/issues/628 i've found another bug on the routing. When click on edit user the dialog in empty and in console i have this error. http://my-semaphore-url.com/api/users/1 -&gt; 301 to http:///api/users/1</x:v>
      </x:c>
    </x:row>
    <x:row r="1736" ht="54" customHeight="1">
      <x:c r="A1736" s="4" t="n">
        <x:v>630</x:v>
      </x:c>
      <x:c r="B1736" s="3" t="str">
        <x:v>Closed</x:v>
      </x:c>
      <x:c r="C1736" s="5" t="n">
        <x:v>44159.528125</x:v>
      </x:c>
      <x:c r="D1736" s="5" t="n">
        <x:v>44170.702199074076</x:v>
      </x:c>
      <x:c r="E1736" s="5" t="n">
        <x:v>44170.702199074076</x:v>
      </x:c>
      <x:c r="F1736" s="3" t="str">
        <x:v>https://github.com/semaphoreui/semaphore/issues/630</x:v>
      </x:c>
      <x:c r="G1736" s="6" t="str">
        <x:v>Make the binary self-contained</x:v>
      </x:c>
      <x:c r="H1736" s="6" t="str">
        <x:v>Make the binary self-contained</x:v>
      </x:c>
      <x:c r="I1736" s="6" t="str">
        <x:v>v2.6.1. I tried it in an isolated network without internet, it couldn't load. Some resources like fonts and the material css are loaded from the internet. Also, able to add a switch to disable the update check?</x:v>
      </x:c>
      <x:c r="J1736" s="6" t="str">
        <x:v>Issue закрыт; сопровождающий сообщил об исправлении/решении</x:v>
      </x:c>
      <x:c r="K1736" s="6" t="str">
        <x:v>fiftin: @gnoymmij yes, you are right, I already created similar task: https://github.com/ansible-semaphore/semaphore/issues/623. I plan to add this in the next release (v2.6.3). PS: v2.6.1 has bug with routing when option `web_host` defined in config.js. I fixed it in v2.6.2. (https://github.com/semaphoreui/semaphore/issues/630#issuecomment-732957744)</x:v>
      </x:c>
      <x:c r="L1736" s="6" t="str">
        <x:v>UNCLASSIFIED</x:v>
      </x:c>
      <x:c r="M1736" s="6" t="str"/>
      <x:c r="N1736" s="6" t="str">
        <x:v>enhancement</x:v>
      </x:c>
      <x:c r="O1736" s="6" t="str"/>
      <x:c r="P1736" s="6" t="str">
        <x:v>ymmijgno</x:v>
      </x:c>
      <x:c r="Q1736" s="7" t="n">
        <x:v>3</x:v>
      </x:c>
      <x:c r="R1736" s="6" t="str">
        <x:v>Reviewed</x:v>
      </x:c>
      <x:c r="S1736" s="6" t="str">
        <x:v>v2.6.1. I tried it in an isolated network without internet, it couldn't load. Some resources like fonts and the material css are loaded from the internet. Also, able to add a switch to disable the update check?</x:v>
      </x:c>
    </x:row>
    <x:row r="1737" ht="54" customHeight="1">
      <x:c r="A1737" s="4" t="n">
        <x:v>628</x:v>
      </x:c>
      <x:c r="B1737" s="3" t="str">
        <x:v>Closed</x:v>
      </x:c>
      <x:c r="C1737" s="5" t="n">
        <x:v>44159.37304398148</x:v>
      </x:c>
      <x:c r="D1737" s="5" t="n">
        <x:v>44160.96908564815</x:v>
      </x:c>
      <x:c r="E1737" s="5" t="n">
        <x:v>44160.96908564815</x:v>
      </x:c>
      <x:c r="F1737" s="3" t="str">
        <x:v>https://github.com/semaphoreui/semaphore/issues/628</x:v>
      </x:c>
      <x:c r="G1737" s="6" t="str">
        <x:v>Wrong URL for api/user after successful auth.</x:v>
      </x:c>
      <x:c r="H1737" s="6" t="str">
        <x:v>Wrong URL for api/user after successful auth.</x:v>
      </x:c>
      <x:c r="I1737" s="6" t="str">
        <x:v>Semaphore v2.6.1 Wrong URL for `api/user` after successful auth. Steps to reproduce: - Install Semaphore as described in documentation. - Open URL in browser - As /api/user returns 401 (which is expected, i guess), we are redirected to /auth/login - Submit and from setup step. Expected behavior: - Login screen reports successful auth. - Open main page as authenticated user. Observed behavior: - Login screen reports successful auth. - Browser redirected back to ` /auth/login` - No related logs in semaphore daemon output - In browser console log: ``` GET https://api/user/ net::ERR_NAME_NOT_RESOLVED ``` Which is clearly missing ` /` part. - In net log: ``` Request: Request URL: https:// /api/user Request Method: GET ... Response: Status Code: 301 Moved Permanently Location: https:///api/user/ ``` Thats explains error above. - Moreover, dumping traffic between nginx and semaphore confirms thats semaphore returns 301.</x:v>
      </x:c>
      <x:c r="J1737" s="6" t="str">
        <x:v>Issue закрыт; сопровождающий сообщил об исправлении/решении</x:v>
      </x:c>
      <x:c r="K1737" s="6" t="str">
        <x:v>fiftin: I fixed bug with routing, fix available in new release: https://github.com/ansible-semaphore/semaphore/releases/tag/v2.6.2 (https://github.com/semaphoreui/semaphore/issues/628#issuecomment-732957015)
fiftin: @andreadragotta Thank you! Yes, this is known bug: https://github.com/ansible-semaphore/semaphore/issues/565. Fix is planned for version 2.7. Currently I want to fix all UI bugs after migration to Vue.js. (https://github.com/semaphoreui/semaphore/issues/628#issuecomment-733985815)</x:v>
      </x:c>
      <x:c r="L1737" s="6" t="str">
        <x:v>AUTH</x:v>
      </x:c>
      <x:c r="M1737" s="6" t="str">
        <x:v>OUTPUT, USERS, API, UI</x:v>
      </x:c>
      <x:c r="N1737" s="6" t="str">
        <x:v>bug, needs investigation</x:v>
      </x:c>
      <x:c r="O1737" s="6" t="str"/>
      <x:c r="P1737" s="6" t="str">
        <x:v>vlitvin</x:v>
      </x:c>
      <x:c r="Q1737" s="7" t="n">
        <x:v>11</x:v>
      </x:c>
      <x:c r="R1737" s="6" t="str">
        <x:v>Reviewed</x:v>
      </x:c>
      <x:c r="S1737" s="6" t="str">
        <x:v>Semaphore v2.6.1 Wrong URL for `api/user` after successful auth. Steps to reproduce: - Install Semaphore as described in documentation. - Open URL in browser - As /api/user returns 401 (which is expected, i guess), we are redirected to /auth/login - Submit and from setup step. Expected behavior: - Login screen reports successful auth. - Open main page as authenticated user. Observed behavior: - Login screen reports successful auth. - Browser redirected back to ` /auth/login` - No related logs in semaphore daemon output - In browser console log: ``` GET https://api/user/ net::ERR_NAME_NOT_RESOLVED ``` Which is clearly missing ` /` part. - In net log: ``` Request: Request URL: https:// /api/user Request Method: GET ... Response: Status Code: 301 Moved Permanently Location: https:///api/user/ ``` Thats explains error above. - Moreover, dumping traffic between nginx and semaphore confirms thats semaphore returns 301.</x:v>
      </x:c>
    </x:row>
    <x:row r="1738" ht="54" customHeight="1">
      <x:c r="A1738" s="4" t="n">
        <x:v>627</x:v>
      </x:c>
      <x:c r="B1738" s="3" t="str">
        <x:v>Closed</x:v>
      </x:c>
      <x:c r="C1738" s="5" t="n">
        <x:v>44159.37296296296</x:v>
      </x:c>
      <x:c r="D1738" s="5" t="n">
        <x:v>44170.70255787037</x:v>
      </x:c>
      <x:c r="E1738" s="5" t="n">
        <x:v>44170.70255787037</x:v>
      </x:c>
      <x:c r="F1738" s="3" t="str">
        <x:v>https://github.com/semaphoreui/semaphore/issues/627</x:v>
      </x:c>
      <x:c r="G1738" s="6" t="str">
        <x:v>public/js/angular-ui-router.js.map missing</x:v>
      </x:c>
      <x:c r="H1738" s="6" t="str">
        <x:v>public/js/angular-ui-router.js.map missing</x:v>
      </x:c>
      <x:c r="I1738" s="6" t="str">
        <x:v>Semaphore v2.6.1, auth page (`auth/login`) uses `public/js/angular-ui-router.js.map`, but binary returns 404. Steps to reproduce: - Install semaphore as described in documentation - Open ` ` URL in browser Expected behavior: - No warnings in browser console Observed behavior: - In browser console log: ``` DevTools failed to load SourceMap: Could not load content for https:// /public/js/angular-ui-router.js.map: HTTP error: status code 404, net::ERR_HTTP_RESPONSE_CODE_FAILURE ``` - Semaphore output: ``` path js/angular-ui-router.js.map GET : https:///public/js/angular-ui-router.js.map --&gt; 404 Not Found ```</x:v>
      </x:c>
      <x:c r="J1738" s="6" t="str">
        <x:v>Issue закрыт; сопровождающий сообщил об исправлении/решении</x:v>
      </x:c>
      <x:c r="K1738" s="6" t="str">
        <x:v>fiftin: I fixed bug with routing, fix available in new release: https://github.com/ansible-semaphore/semaphore/releases/tag/v2.6.3 (https://github.com/semaphoreui/semaphore/issues/627#issuecomment-732957239)</x:v>
      </x:c>
      <x:c r="L1738" s="6" t="str">
        <x:v>AUTH</x:v>
      </x:c>
      <x:c r="M1738" s="6" t="str">
        <x:v>OUTPUT, API, UI</x:v>
      </x:c>
      <x:c r="N1738" s="6" t="str">
        <x:v>bug, needs investigation</x:v>
      </x:c>
      <x:c r="O1738" s="6" t="str"/>
      <x:c r="P1738" s="6" t="str">
        <x:v>vlitvin</x:v>
      </x:c>
      <x:c r="Q1738" s="7" t="n">
        <x:v>4</x:v>
      </x:c>
      <x:c r="R1738" s="6" t="str">
        <x:v>Reviewed</x:v>
      </x:c>
      <x:c r="S1738" s="6" t="str">
        <x:v>Semaphore v2.6.1, auth page (`auth/login`) uses `public/js/angular-ui-router.js.map`, but binary returns 404. Steps to reproduce: - Install semaphore as described in documentation - Open ` ` URL in browser Expected behavior: - No warnings in browser console Observed behavior: - In browser console log: ``` DevTools failed to load SourceMap: Could not load content for https:// /public/js/angular-ui-router.js.map: HTTP error: status code 404, net::ERR_HTTP_RESPONSE_CODE_FAILURE ``` - Semaphore output: ``` path js/angular-ui-router.js.map GET : https:///public/js/angular-ui-router.js.map --&gt; 404 Not Found ```</x:v>
      </x:c>
    </x:row>
    <x:row r="1739" ht="54" customHeight="1">
      <x:c r="A1739" s="4" t="n">
        <x:v>625</x:v>
      </x:c>
      <x:c r="B1739" s="3" t="str">
        <x:v>Closed</x:v>
      </x:c>
      <x:c r="C1739" s="5" t="n">
        <x:v>44158.519108796296</x:v>
      </x:c>
      <x:c r="D1739" s="5" t="n">
        <x:v>44159.321388888886</x:v>
      </x:c>
      <x:c r="E1739" s="5" t="n">
        <x:v>44159.32140046296</x:v>
      </x:c>
      <x:c r="F1739" s="3" t="str">
        <x:v>https://github.com/semaphoreui/semaphore/issues/625</x:v>
      </x:c>
      <x:c r="G1739" s="6" t="str">
        <x:v>Fresh install returns 404</x:v>
      </x:c>
      <x:c r="H1739" s="6" t="str">
        <x:v>Fresh install returns 404</x:v>
      </x:c>
      <x:c r="I1739" s="6" t="str">
        <x:v>I'm new to semaphore. I followed [installation guide](https://github.com/ansible-semaphore/semaphore/wiki/Installation): - setup mysql, ansible, git, nginx - copied 2.6.1 binary to /usr/bin (using amd64 deb package) - run `semaphore -setup` - configure nginx using [example config](https://github.com/ansible-semaphore/semaphore/blob/develop/deployment/docker/prod/proxy/nginx.conf), slightly modified, but forwarding all requests to semaphore daemon - run `semaphore -config ./config.json` ``` Using config file: ./config.json Semaphore v2.6.1 Interface Port :3000 MySQL semaphore@127.0.0.1:3306 semaphore Tmp Path (projects home) /tmp/semaphore Checking DB migrations Server is running ``` What i did: - `curl https:// /` Expected behavior: - Some index page Observed behavior: - curl returns '404 not found' with http code 404 - 404 in nginx logs - `GET : https:/// --&gt; 404 Not Found` in semaphore output So: * Nginx proxy works fine passing all requests * I guess, it's something like: * static html missing in installation guide * missconfiguration in `config.json` * bug in binary</x:v>
      </x:c>
      <x:c r="J1739" s="6" t="str">
        <x:v>Issue закрыт; что именно починили — не установлено</x:v>
      </x:c>
      <x:c r="K1739" s="6" t="str">
        <x:v>Связанный PR/commit не найден в метаданных; timeline и git history проверены в рамках доступных связей</x:v>
      </x:c>
      <x:c r="L1739" s="6" t="str">
        <x:v>REPOSITORIES</x:v>
      </x:c>
      <x:c r="M1739" s="6" t="str">
        <x:v>OUTPUT, DB, DEPLOYMENT, CONFIG</x:v>
      </x:c>
      <x:c r="N1739" s="6" t="str">
        <x:v>bug</x:v>
      </x:c>
      <x:c r="O1739" s="6" t="str"/>
      <x:c r="P1739" s="6" t="str">
        <x:v>vlitvin</x:v>
      </x:c>
      <x:c r="Q1739" s="7" t="n">
        <x:v>2</x:v>
      </x:c>
      <x:c r="R1739" s="6" t="str">
        <x:v>Reviewed</x:v>
      </x:c>
      <x:c r="S1739" s="6" t="str">
        <x:v>I'm new to semaphore. I followed [installation guide](https://github.com/ansible-semaphore/semaphore/wiki/Installation): - setup mysql, ansible, git, nginx - copied 2.6.1 binary to /usr/bin (using amd64 deb package) - run `semaphore -setup` - configure nginx using [example config](https://github.com/ansible-semaphore/semaphore/blob/develop/deployment/docker/prod/proxy/nginx.conf), slightly modified, but forwarding all requests to semaphore daemon - run `semaphore -config ./config.json` ``` Using config file: ./config.json Semaphore v2.6.1 Interface Port :3000 MySQL semaphore@127.0.0.1:3306 semaphore Tmp Path (projects home) /tmp/semaphore Checking DB migrations Server is running ``` What i did: - `curl https:// /` Expected behavior: - Some index page Observed behavior: - curl returns '404 not found' with http code 404 - 404 in nginx logs - `GET : https:/// --&gt; 404 Not Found` in semaphore output So: * Nginx proxy works fine passing all requests * I guess, it's something like: * static html missing in installation guide * missconfiguration in `config.json` * bug in binary</x:v>
      </x:c>
    </x:row>
    <x:row r="1740" ht="54" customHeight="1">
      <x:c r="A1740" s="4" t="n">
        <x:v>624</x:v>
      </x:c>
      <x:c r="B1740" s="3" t="str">
        <x:v>Closed</x:v>
      </x:c>
      <x:c r="C1740" s="5" t="n">
        <x:v>44156.991574074076</x:v>
      </x:c>
      <x:c r="D1740" s="5" t="n">
        <x:v>44439.244305555556</x:v>
      </x:c>
      <x:c r="E1740" s="5" t="n">
        <x:v>44439.244305555556</x:v>
      </x:c>
      <x:c r="F1740" s="3" t="str">
        <x:v>https://github.com/semaphoreui/semaphore/issues/624</x:v>
      </x:c>
      <x:c r="G1740" s="6" t="str">
        <x:v>Use Ace Editor for environment input</x:v>
      </x:c>
      <x:c r="H1740" s="6" t="str">
        <x:v>Use Ace Editor for environment input</x:v>
      </x:c>
      <x:c r="I1740" s="6" t="str">
        <x:v>In new UI, environment input is simple textarea, it will be good to use Ace Editor like in old UI.</x:v>
      </x:c>
      <x:c r="J1740" s="6" t="str">
        <x:v>Issue закрыт; что именно починили — не установлено</x:v>
      </x:c>
      <x:c r="K1740" s="6" t="str">
        <x:v>Связанный PR/commit не найден в метаданных; timeline и git history проверены в рамках доступных связей</x:v>
      </x:c>
      <x:c r="L1740" s="6" t="str">
        <x:v>UI</x:v>
      </x:c>
      <x:c r="M1740" s="6" t="str"/>
      <x:c r="N1740" s="6" t="str">
        <x:v>ui</x:v>
      </x:c>
      <x:c r="O1740" s="6" t="str"/>
      <x:c r="P1740" s="6" t="str">
        <x:v>fiftin</x:v>
      </x:c>
      <x:c r="Q1740" s="7" t="n">
        <x:v>0</x:v>
      </x:c>
      <x:c r="R1740" s="6" t="str">
        <x:v>Reviewed</x:v>
      </x:c>
      <x:c r="S1740" s="6" t="str">
        <x:v>In new UI, environment input is simple textarea, it will be good to use Ace Editor like in old UI.</x:v>
      </x:c>
    </x:row>
    <x:row r="1741" ht="54" customHeight="1">
      <x:c r="A1741" s="4" t="n">
        <x:v>623</x:v>
      </x:c>
      <x:c r="B1741" s="3" t="str">
        <x:v>Closed</x:v>
      </x:c>
      <x:c r="C1741" s="5" t="n">
        <x:v>44156.91767361111</x:v>
      </x:c>
      <x:c r="D1741" s="5" t="n">
        <x:v>44170.70244212963</x:v>
      </x:c>
      <x:c r="E1741" s="5" t="n">
        <x:v>44170.70245370371</x:v>
      </x:c>
      <x:c r="F1741" s="3" t="str">
        <x:v>https://github.com/semaphoreui/semaphore/issues/623</x:v>
      </x:c>
      <x:c r="G1741" s="6" t="str">
        <x:v>Store fonts in repository</x:v>
      </x:c>
      <x:c r="H1741" s="6" t="str">
        <x:v>Store fonts in repository</x:v>
      </x:c>
      <x:c r="I1741" s="6" t="str">
        <x:v>Fonts are being loaded from CDN now. It is not good because server can be on the network without internet access. Font must be moved to repository and must be loaded the server.</x:v>
      </x:c>
      <x:c r="J1741" s="6" t="str">
        <x:v>Issue закрыт; что именно починили — не установлено</x:v>
      </x:c>
      <x:c r="K1741" s="6" t="str">
        <x:v>Связанный PR/commit не найден в метаданных; timeline и git history проверены в рамках доступных связей</x:v>
      </x:c>
      <x:c r="L1741" s="6" t="str">
        <x:v>UI</x:v>
      </x:c>
      <x:c r="M1741" s="6" t="str">
        <x:v>REPOSITORIES</x:v>
      </x:c>
      <x:c r="N1741" s="6" t="str">
        <x:v>enhancement, ui</x:v>
      </x:c>
      <x:c r="O1741" s="6" t="str"/>
      <x:c r="P1741" s="6" t="str">
        <x:v>fiftin</x:v>
      </x:c>
      <x:c r="Q1741" s="7" t="n">
        <x:v>1</x:v>
      </x:c>
      <x:c r="R1741" s="6" t="str">
        <x:v>Reviewed</x:v>
      </x:c>
      <x:c r="S1741" s="6" t="str">
        <x:v>Fonts are being loaded from CDN now. It is not good because server can be on the network without internet access. Font must be moved to repository and must be loaded the server.</x:v>
      </x:c>
    </x:row>
    <x:row r="1742" ht="54" customHeight="1">
      <x:c r="A1742" s="4" t="n">
        <x:v>622</x:v>
      </x:c>
      <x:c r="B1742" s="3" t="str">
        <x:v>Open</x:v>
      </x:c>
      <x:c r="C1742" s="5" t="n">
        <x:v>44155.42034722222</x:v>
      </x:c>
      <x:c r="D1742" s="5"/>
      <x:c r="E1742" s="5" t="n">
        <x:v>45353.39818287037</x:v>
      </x:c>
      <x:c r="F1742" s="3" t="str">
        <x:v>https://github.com/semaphoreui/semaphore/issues/622</x:v>
      </x:c>
      <x:c r="G1742" s="6" t="str">
        <x:v>Estimate task running duration like Jenkins</x:v>
      </x:c>
      <x:c r="H1742" s="6" t="str">
        <x:v>Estimate task running duration like Jenkins</x:v>
      </x:c>
      <x:c r="I1742" s="6" t="str">
        <x:v>Estimate task running duration like Jenkins</x:v>
      </x:c>
      <x:c r="J1742" s="6" t="str">
        <x:v>Не дефект: запрос новой функции</x:v>
      </x:c>
      <x:c r="K1742" s="6" t="str">
        <x:v>Функция ещё не реализована или реализация не установлена</x:v>
      </x:c>
      <x:c r="L1742" s="6" t="str">
        <x:v>API</x:v>
      </x:c>
      <x:c r="M1742" s="6" t="str">
        <x:v>UI, TASKS</x:v>
      </x:c>
      <x:c r="N1742" s="6" t="str">
        <x:v>ui, feature, api, backend</x:v>
      </x:c>
      <x:c r="O1742" s="6" t="str"/>
      <x:c r="P1742" s="6" t="str">
        <x:v>fiftin</x:v>
      </x:c>
      <x:c r="Q1742" s="7" t="n">
        <x:v>0</x:v>
      </x:c>
      <x:c r="R1742" s="6" t="str">
        <x:v>Reviewed</x:v>
      </x:c>
      <x:c r="S1742" s="6" t="str"/>
    </x:row>
    <x:row r="1743" ht="54" customHeight="1">
      <x:c r="A1743" s="4" t="n">
        <x:v>621</x:v>
      </x:c>
      <x:c r="B1743" s="3" t="str">
        <x:v>Closed</x:v>
      </x:c>
      <x:c r="C1743" s="5" t="n">
        <x:v>44155.41616898148</x:v>
      </x:c>
      <x:c r="D1743" s="5" t="n">
        <x:v>44157.009930555556</x:v>
      </x:c>
      <x:c r="E1743" s="5" t="n">
        <x:v>44157.009930555556</x:v>
      </x:c>
      <x:c r="F1743" s="3" t="str">
        <x:v>https://github.com/semaphoreui/semaphore/issues/621</x:v>
      </x:c>
      <x:c r="G1743" s="6" t="str">
        <x:v>Updating task states in real time</x:v>
      </x:c>
      <x:c r="H1743" s="6" t="str">
        <x:v>Updating task states in real time</x:v>
      </x:c>
      <x:c r="I1743" s="6" t="str">
        <x:v>Currently, statuses of tasks loaded ones when you open Tasks page. It is not useful. Tasks statuses must be updated periodically.</x:v>
      </x:c>
      <x:c r="J1743" s="6" t="str">
        <x:v>Issue закрыт; что именно починили — не установлено</x:v>
      </x:c>
      <x:c r="K1743" s="6" t="str">
        <x:v>Связанный PR/commit не найден в метаданных; timeline и git history проверены в рамках доступных связей</x:v>
      </x:c>
      <x:c r="L1743" s="6" t="str">
        <x:v>UI</x:v>
      </x:c>
      <x:c r="M1743" s="6" t="str">
        <x:v>TASKS</x:v>
      </x:c>
      <x:c r="N1743" s="6" t="str">
        <x:v>ui, feature</x:v>
      </x:c>
      <x:c r="O1743" s="6" t="str"/>
      <x:c r="P1743" s="6" t="str">
        <x:v>fiftin</x:v>
      </x:c>
      <x:c r="Q1743" s="7" t="n">
        <x:v>1</x:v>
      </x:c>
      <x:c r="R1743" s="6" t="str">
        <x:v>Reviewed</x:v>
      </x:c>
      <x:c r="S1743" s="6" t="str">
        <x:v>Currently, statuses of tasks loaded ones when you open Tasks page. It is not useful. Tasks statuses must be updated periodically.</x:v>
      </x:c>
    </x:row>
    <x:row r="1744" ht="54" customHeight="1">
      <x:c r="A1744" s="4" t="n">
        <x:v>620</x:v>
      </x:c>
      <x:c r="B1744" s="3" t="str">
        <x:v>Closed</x:v>
      </x:c>
      <x:c r="C1744" s="5" t="n">
        <x:v>44140.64790509259</x:v>
      </x:c>
      <x:c r="D1744" s="5" t="n">
        <x:v>44155.86863425926</x:v>
      </x:c>
      <x:c r="E1744" s="5" t="n">
        <x:v>44155.86863425926</x:v>
      </x:c>
      <x:c r="F1744" s="3" t="str">
        <x:v>https://github.com/semaphoreui/semaphore/issues/620</x:v>
      </x:c>
      <x:c r="G1744" s="6" t="str">
        <x:v>ansible-galaxy support broken for collection</x:v>
      </x:c>
      <x:c r="H1744" s="6" t="str">
        <x:v>ansible-galaxy support broken for collection</x:v>
      </x:c>
      <x:c r="I1744" s="6" t="str">
        <x:v>the ansible-galaxy interface changed: now ansible-galaxy is used for roles and collections and the type should be defined before the install action. previous: ansible-galaxy install -r requirements.yml now: for role: ansible-galaxy install -r requirements.yml for collection: ansible-galaxy collection install -r requirements.yml</x:v>
      </x:c>
      <x:c r="J1744" s="6" t="str">
        <x:v>Issue закрыт; что именно починили — не установлено</x:v>
      </x:c>
      <x:c r="K1744" s="6" t="str">
        <x:v>Связанный PR/commit не найден в метаданных; timeline и git history проверены в рамках доступных связей</x:v>
      </x:c>
      <x:c r="L1744" s="6" t="str">
        <x:v>EXECUTORS</x:v>
      </x:c>
      <x:c r="M1744" s="6" t="str"/>
      <x:c r="N1744" s="6" t="str">
        <x:v>enhancement</x:v>
      </x:c>
      <x:c r="O1744" s="6" t="str"/>
      <x:c r="P1744" s="6" t="str">
        <x:v>ottimo</x:v>
      </x:c>
      <x:c r="Q1744" s="7" t="n">
        <x:v>5</x:v>
      </x:c>
      <x:c r="R1744" s="6" t="str">
        <x:v>Reviewed</x:v>
      </x:c>
      <x:c r="S1744" s="6" t="str">
        <x:v>the ansible-galaxy interface changed: now ansible-galaxy is used for roles and collections and the type should be defined before the install action. previous: ansible-galaxy install -r requirements.yml now: for role: ansible-galaxy install -r requirements.yml for collection: ansible-galaxy collection install -r requirements.yml</x:v>
      </x:c>
    </x:row>
    <x:row r="1745" ht="54" customHeight="1">
      <x:c r="A1745" s="4" t="n">
        <x:v>618</x:v>
      </x:c>
      <x:c r="B1745" s="3" t="str">
        <x:v>Closed</x:v>
      </x:c>
      <x:c r="C1745" s="5" t="n">
        <x:v>44131.44599537037</x:v>
      </x:c>
      <x:c r="D1745" s="5" t="n">
        <x:v>44141.33681712963</x:v>
      </x:c>
      <x:c r="E1745" s="5" t="n">
        <x:v>44141.33681712963</x:v>
      </x:c>
      <x:c r="F1745" s="3" t="str">
        <x:v>https://github.com/semaphoreui/semaphore/issues/618</x:v>
      </x:c>
      <x:c r="G1745" s="6" t="str">
        <x:v>Telegram config is being ignored and Email one doesn't work neither</x:v>
      </x:c>
      <x:c r="H1745" s="6" t="str">
        <x:v>Telegram config is being ignored and Email one doesn't work neither</x:v>
      </x:c>
      <x:c r="I1745" s="6" t="str">
        <x:v>I've added the telegram config to receive general updates, but I feel Like i'm being ignored. I receive no updates, no messages, no nothing :( If i try to send notifications by my seld with a curl, they work without any problem. What's the cause? Is there any debug I can enable to help to find a solution? Thanks! PS: I analized the code, and the email config will never work either, due to the lack of being able to authenticate.</x:v>
      </x:c>
      <x:c r="J1745" s="6" t="str">
        <x:v>Issue закрыт; что именно починили — не установлено</x:v>
      </x:c>
      <x:c r="K1745" s="6" t="str">
        <x:v>Связанный PR/commit не найден в метаданных; timeline и git history проверены в рамках доступных связей</x:v>
      </x:c>
      <x:c r="L1745" s="6" t="str">
        <x:v>OUTPUT</x:v>
      </x:c>
      <x:c r="M1745" s="6" t="str">
        <x:v>CONFIG</x:v>
      </x:c>
      <x:c r="N1745" s="6" t="str"/>
      <x:c r="O1745" s="6" t="str"/>
      <x:c r="P1745" s="6" t="str">
        <x:v>JustDevZero</x:v>
      </x:c>
      <x:c r="Q1745" s="7" t="n">
        <x:v>3</x:v>
      </x:c>
      <x:c r="R1745" s="6" t="str">
        <x:v>Reviewed</x:v>
      </x:c>
      <x:c r="S1745" s="6" t="str">
        <x:v>I've added the telegram config to receive general updates, but I feel Like i'm being ignored. I receive no updates, no messages, no nothing :( If i try to send notifications by my seld with a curl, they work without any problem. What's the cause? Is there any debug I can enable to help to find a solution? Thanks! PS: I analized the code, and the email config will never work either, due to the lack of being able to authenticate.</x:v>
      </x:c>
    </x:row>
    <x:row r="1746" ht="54" customHeight="1">
      <x:c r="A1746" s="4" t="n">
        <x:v>617</x:v>
      </x:c>
      <x:c r="B1746" s="3" t="str">
        <x:v>Closed</x:v>
      </x:c>
      <x:c r="C1746" s="5" t="n">
        <x:v>44131.39822916667</x:v>
      </x:c>
      <x:c r="D1746" s="5" t="n">
        <x:v>44146.32400462963</x:v>
      </x:c>
      <x:c r="E1746" s="5" t="n">
        <x:v>44146.32400462963</x:v>
      </x:c>
      <x:c r="F1746" s="3" t="str">
        <x:v>https://github.com/semaphoreui/semaphore/issues/617</x:v>
      </x:c>
      <x:c r="G1746" s="6" t="str">
        <x:v>panic: runtime error: invalid memory address or nil pointer dereference</x:v>
      </x:c>
      <x:c r="H1746" s="6" t="str">
        <x:v>panic: runtime error: invalid memory address or nil pointer dereference</x:v>
      </x:c>
      <x:c r="I1746" s="6" t="str">
        <x:v>I'm trying to run semaphore under docker, but it's giving me some errors... indeed it's not even runing: Docker Image: ubuntu:20.04 https://github.com/ansible-semaphore/semaphore/releases/download/v2.4.2/semaphore_linux_amd64 semaphore_config.json { "mysql": { "host": "mariadb:3306", "user": "root", "pass": "ZDcxOTVmMGI3Yjk1OWUwNTU0NmIwNmYz", "name": "semaphore" }, "port": "", "tmp_path": "/tmp/semaphore", "cookie_hash": "yq05pMG9ermFuGTy5zN91bD/4R8QO9KKsUdi4SJOU84=", "cookie_encryption": "oNtb6uRB9sCC3Ju0VnMkjtR70WdnrtHC3219+u//oPs=", "email_sender": "", "email_host": "", "email_port": "", "web_host": "http://localhost:8010/", "ldap_binddn": "", "ldap_bindpassword": "", "ldap_server": "", "ldap_searchdn": "", "ldap_searchfilter": "", "ldap_mappings": { "dn": "", "mail": "", "uid": "", "cn": "" }, "telegram_chat": "", "telegram_token": "", "concurrency_mode": "", "max_parallel_tasks": 0, "email_alert": false, "telegram_alert": false, "ldap_enable": false, "ldap_needtls": false } That config it's exploding with that error: semaphore_1 | Using config file: /semaphore/config.json semaphore_1 | Semaphore v2.5.2 semaphore_1 | Interface semaphore_1 | Port :3000 semaphore_1 | MySQL root@mariadb:3306 semaphore semaphore_1 | Tmp Path (projects home) /tmp/semaphore semaphore_1 | Checking DB migrations semaphore_1 | 2020/10/27 09:18:27 http: panic serving 192.168.48.1:51138: runtime erro…</x:v>
      </x:c>
      <x:c r="J1746" s="6" t="str">
        <x:v>Issue закрыт; что именно починили — не установлено</x:v>
      </x:c>
      <x:c r="K1746" s="6" t="str">
        <x:v>Связанный PR/commit не найден в метаданных; timeline и git history проверены в рамках доступных связей</x:v>
      </x:c>
      <x:c r="L1746" s="6" t="str">
        <x:v>REPOSITORIES</x:v>
      </x:c>
      <x:c r="M1746" s="6" t="str">
        <x:v>OUTPUT, DB, DEPLOYMENT, CONFIG</x:v>
      </x:c>
      <x:c r="N1746" s="6" t="str"/>
      <x:c r="O1746" s="6" t="str"/>
      <x:c r="P1746" s="6" t="str">
        <x:v>JustDevZero</x:v>
      </x:c>
      <x:c r="Q1746" s="7" t="n">
        <x:v>3</x:v>
      </x:c>
      <x:c r="R1746" s="6" t="str">
        <x:v>Reviewed</x:v>
      </x:c>
      <x:c r="S1746" s="6" t="str">
        <x:v>I'm trying to run semaphore under docker, but it's giving me some errors... indeed it's not even runing: Docker Image: ubuntu:20.04 https://github.com/ansible-semaphore/semaphore/releases/download/v2.4.2/semaphore_linux_amd64 semaphore_config.json { "mysql": { "host": "mariadb:3306", "user": "root", "pass": "ZDcxOTVmMGI3Yjk1OWUwNTU0NmIwNmYz", "name": "semaphore" }, "port": "", "tmp_path": "/tmp/semaphore", "cookie_hash": "yq05pMG9ermFuGTy5zN91bD/4R8QO9KKsUdi4SJOU84=", "cookie_encryption": "oNtb6uRB9sCC3Ju0VnMkjtR70WdnrtHC3219+u//oPs=", "email_sender": "", "email_host": "", "email_port": "", "web_host": "http://localhost:8010/", "ldap_binddn": "", "ldap_bindpassword": "", "ldap_server": "", "ldap_searchdn": "", "ldap_searchfilter": "", "ldap_mappings": { "dn": "", "mail": "", "uid": "", "cn": "" }, "telegram_chat": "", "telegram_token": "", "concurrency_mode": "", "max_parallel_tasks": 0, "email_alert": false, "telegram_alert": false, "ldap_enable": false, "ldap_needtls": false } That config it's exploding with that error: semaphore_1 | Using config file: /semaphore/config.json semaphore_1 | Semaphore v2.5.2 semaphore_1 | Interface semaphore_1 | Port :3000 semaphore_1 | MySQL root@mariadb:3306 semaphore semaphore_1 | Tmp Path (projects home) /tmp/semaphore semaphore_1 | Checking DB migrations semaphore_1 | 2020/10/27 09:18:27 http: panic serving 192.168.48.1:51138: runtime error: invalid memory address or nil pointer dereference semaphore_1 | goroutine 52 [running]: semaphore_1 | net/http.(*conn).serve.func1(0xc0003a3ea0) semaphore_1 | /usr/local/go/src/net/http/server.go:1795 +0x139 semaphore_1 | panic(0x9ec420, 0x12f77e0) semaphore_1 | /usr/local/go/src/runtime/panic.go:679 +0x1b2 semaphore_1 | github.com/gorilla/mux.CORSMethodMiddleware.func1.1(0xf16fc0, 0xc0000e8460, 0xc000022700) semaphore_1 | /go/pkg/mod/github.com/gorilla/mux@v1.7.3/middleware.go:51 +0xbe semaphore_1 | net/http.HandlerFunc.ServeHTTP(0xc000492d60, 0xf16fc0, 0xc0000e8460, 0xc000022700) semaphore_1 | /usr/local/go/src/net/http/server.go:2036 +0x44 semaphore_1 | github.com/gorilla/mux.(*Router).ServeHTTP(0xc000142180, 0xf16fc0, 0xc0000e8460, 0xc000022500) semaphore_1 | /go/pkg/mod/github.com/gorilla/mux@v1.7.3/mux.go:212 +0xe2 semaphore_1 | github.com/gorilla/handlers.ProxyHeaders.func1(0xf16fc0, 0xc0000e8460, 0xc000022500) semaphore_1 | /go/pkg/mod/github.com/gorilla/handlers@v1.4.2/proxy_headers.go:59 +0x10c semaphore_1 | net/http.HandlerFunc.ServeHTTP(0xc00040e380, 0xf16fc0, 0xc0000e8460, 0xc000022500) semaphore_1 | /usr/local/go/src/net/http/server.go:2036 +0x44 semaphore_1 | net/http.(*ServeMux).ServeHTTP(0x1309880, 0xf16fc0, 0xc0000e8460, 0xc000022500) semaphore_1 | /usr/local/go/src/net/http/server.go:2416 +0x1bd semaphore_1 | net/http.serverHandler.ServeHTTP(0xc0000e81c0, 0xf16fc0, 0xc0000e8460, 0xc000022500) semaphore_1 | /usr/local/go/src/net/http/server.go:2831 +0xa4 semaphore_1 | net/http.(*conn).serve(0xc0003a3ea0, 0xf18480, 0xc0001ff180) semaphore_1 | /usr/local/go/src/net/http/server.go:1919 +0x875 semaphore_1 | created by net/http.(*Server).Serve semaphore_1 | /usr/local/go/src/net/http/server.go:2957 +0x384 Abd that error is being spawned at infinitum. If I change the localhost:8010 for 0.0.0.0 instead, it looks like it's getting stuck on checking migrations: semaphore_1 | DB migrations run on startup automatically semaphore_1 | Using config file: /semaphore/config.json semaphore_1 | Semaphore v2.5.2 semaphore_1 | Interface semaphore_1 | Port :3000 semaphore_1 | MySQL root@mariadb:3306 semaphore semaphore_1 | Tmp Path (projects home) /tmp/semaphore semaphore_1 | Checking DB migrations And stuck there forever... And If i try o access on the port... well, it looks like the templates are not being rendered: [https://anonymousfiles.io/wo3vtaY2/](https://anonymousfiles.io/wo3vtaY2/) Looks similar to: https://github.com/ansible-semaphore/semaphore/issues/447</x:v>
      </x:c>
    </x:row>
    <x:row r="1747" ht="54" customHeight="1">
      <x:c r="A1747" s="4" t="n">
        <x:v>616</x:v>
      </x:c>
      <x:c r="B1747" s="3" t="str">
        <x:v>Closed</x:v>
      </x:c>
      <x:c r="C1747" s="5" t="n">
        <x:v>44113.51097222222</x:v>
      </x:c>
      <x:c r="D1747" s="5" t="n">
        <x:v>44136.961064814815</x:v>
      </x:c>
      <x:c r="E1747" s="5" t="n">
        <x:v>44136.961168981485</x:v>
      </x:c>
      <x:c r="F1747" s="3" t="str">
        <x:v>https://github.com/semaphoreui/semaphore/issues/616</x:v>
      </x:c>
      <x:c r="G1747" s="6" t="str">
        <x:v>Not able to use after container upgrade to 2.5.2</x:v>
      </x:c>
      <x:c r="H1747" s="6" t="str">
        <x:v>Not able to use after container upgrade to 2.5.2</x:v>
      </x:c>
      <x:c r="I1747" s="6" t="str">
        <x:v>After container upgrade to 2.5.2 I get a destroyed login page with http://0.0.0.0:8081 in the url for the js files. I tried to fix it with changeing the web_host to my apache url (Docker -&gt; Apache as ReversProxy). The Login page renders like before, but after successful login, I'm redirected to login page while loading Events.</x:v>
      </x:c>
      <x:c r="J1747" s="6" t="str">
        <x:v>Issue закрыт; что именно починили — не установлено</x:v>
      </x:c>
      <x:c r="K1747" s="6" t="str">
        <x:v>Связанный PR/commit не найден в метаданных; timeline и git history проверены в рамках доступных связей</x:v>
      </x:c>
      <x:c r="L1747" s="6" t="str">
        <x:v>AUTH</x:v>
      </x:c>
      <x:c r="M1747" s="6" t="str">
        <x:v>MIGRATIONS, DEPLOYMENT, CONFIG, UI</x:v>
      </x:c>
      <x:c r="N1747" s="6" t="str">
        <x:v>bug</x:v>
      </x:c>
      <x:c r="O1747" s="6" t="str"/>
      <x:c r="P1747" s="6" t="str">
        <x:v>zeug-it</x:v>
      </x:c>
      <x:c r="Q1747" s="7" t="n">
        <x:v>5</x:v>
      </x:c>
      <x:c r="R1747" s="6" t="str">
        <x:v>Reviewed</x:v>
      </x:c>
      <x:c r="S1747" s="6" t="str">
        <x:v>After container upgrade to 2.5.2 I get a destroyed login page with http://0.0.0.0:8081 in the url for the js files. I tried to fix it with changeing the web_host to my apache url (Docker -&gt; Apache as ReversProxy). The Login page renders like before, but after successful login, I'm redirected to login page while loading Events.</x:v>
      </x:c>
    </x:row>
    <x:row r="1748" ht="54" customHeight="1">
      <x:c r="A1748" s="4" t="n">
        <x:v>615</x:v>
      </x:c>
      <x:c r="B1748" s="3" t="str">
        <x:v>Closed</x:v>
      </x:c>
      <x:c r="C1748" s="5" t="n">
        <x:v>44108.85177083333</x:v>
      </x:c>
      <x:c r="D1748" s="5" t="n">
        <x:v>44155.86917824074</x:v>
      </x:c>
      <x:c r="E1748" s="5" t="n">
        <x:v>44155.86917824074</x:v>
      </x:c>
      <x:c r="F1748" s="3" t="str">
        <x:v>https://github.com/semaphoreui/semaphore/issues/615</x:v>
      </x:c>
      <x:c r="G1748" s="6" t="str">
        <x:v>Consistently use relative links to everything loaded by the main page.</x:v>
      </x:c>
      <x:c r="H1748" s="6" t="str">
        <x:v>Consistently use relative links to everything loaded by the main page.</x:v>
      </x:c>
      <x:c r="I1748" s="6" t="str">
        <x:v>I was debating weather this is a bug or a feature request, I'll let you decide that. I'm running in a docker container behind nginx, so I keep having trouble finding a way to make everything load. It appears that some resources are loaded relative to the index page: ``` ``` Others are relative to the root: ``` ``` And yet others use the web_host variable from config.json: ``` ``` I've had some luck by setting web_host to my external url, i.e. https://semaphore.mydomain.com, however, then I have trouble with the web socket not being accessible: ``` Firefox can’t establish a connection to the server at wss://semaphore.mydomain.com/api/ws ``` That allows the gui to render but nothing works. Even if it did work though, it wouldn't be optimal, since it would be better to access locally than going the long way back through the front door. Personally, I'd like to see all links to css, js, images, etc. all be relative links but you may have a better solution that still accomplishes the same goal. As for the connection to the socket, it should probably be wss://interface:port/api/ws, however, when I try to set web_host to http://tasks.semaphore:3000, it crashes with: ``` http: panic serving 192.168.3.241:52922: runtime error: invalid memory address or nil pointer dereference ``` Thanks</x:v>
      </x:c>
      <x:c r="J1748" s="6" t="str">
        <x:v>Issue закрыт; что именно починили — не установлено</x:v>
      </x:c>
      <x:c r="K1748" s="6" t="str">
        <x:v>Связанный PR/commit не найден в метаданных; timeline и git history проверены в рамках доступных связей</x:v>
      </x:c>
      <x:c r="L1748" s="6" t="str">
        <x:v>DEPLOYMENT</x:v>
      </x:c>
      <x:c r="M1748" s="6" t="str">
        <x:v>CONFIG, TASKS, API, UI</x:v>
      </x:c>
      <x:c r="N1748" s="6" t="str">
        <x:v>bug, needs investigation</x:v>
      </x:c>
      <x:c r="O1748" s="6" t="str"/>
      <x:c r="P1748" s="6" t="str">
        <x:v>markfaine</x:v>
      </x:c>
      <x:c r="Q1748" s="7" t="n">
        <x:v>2</x:v>
      </x:c>
      <x:c r="R1748" s="6" t="str">
        <x:v>Reviewed</x:v>
      </x:c>
      <x:c r="S1748" s="6" t="str">
        <x:v>I was debating weather this is a bug or a feature request, I'll let you decide that. I'm running in a docker container behind nginx, so I keep having trouble finding a way to make everything load. It appears that some resources are loaded relative to the index page: ``` ``` Others are relative to the root: ``` ``` And yet others use the web_host variable from config.json: ``` ``` I've had some luck by setting web_host to my external url, i.e. https://semaphore.mydomain.com, however, then I have trouble with the web socket not being accessible: ``` Firefox can’t establish a connection to the server at wss://semaphore.mydomain.com/api/ws ``` That allows the gui to render but nothing works. Even if it did work though, it wouldn't be optimal, since it would be better to access locally than going the long way back through the front door. Personally, I'd like to see all links to css, js, images, etc. all be relative links but you may have a better solution that still accomplishes the same goal. As for the connection to the socket, it should probably be wss://interface:port/api/ws, however, when I try to set web_host to http://tasks.semaphore:3000, it crashes with: ``` http: panic serving 192.168.3.241:52922: runtime error: invalid memory address or nil pointer dereference ``` Thanks</x:v>
      </x:c>
    </x:row>
    <x:row r="1749" ht="54" customHeight="1">
      <x:c r="A1749" s="4" t="n">
        <x:v>614</x:v>
      </x:c>
      <x:c r="B1749" s="3" t="str">
        <x:v>Closed</x:v>
      </x:c>
      <x:c r="C1749" s="5" t="n">
        <x:v>44108.83111111111</x:v>
      </x:c>
      <x:c r="D1749" s="5" t="n">
        <x:v>44155.86021990741</x:v>
      </x:c>
      <x:c r="E1749" s="5" t="n">
        <x:v>44155.86021990741</x:v>
      </x:c>
      <x:c r="F1749" s="3" t="str">
        <x:v>https://github.com/semaphoreui/semaphore/issues/614</x:v>
      </x:c>
      <x:c r="G1749" s="6" t="str">
        <x:v>[feature request] Indicate when everything is done loading and server is running</x:v>
      </x:c>
      <x:c r="H1749" s="6" t="str">
        <x:v>[feature request] Indicate when everything is done loading and server is running</x:v>
      </x:c>
      <x:c r="I1749" s="6" t="str">
        <x:v>See the log message below: ``` Attempting to connect to database semaphore on tasks.mariadb:3306 with user semaphore ... Using config file: /home/bean/semaphore/config.json Semaphore v2.5.2 Interface tasks.semaphore Port :3000 MySQL semaphore@tasks.mariadb:3306 semaphore Tmp Path (projects home) /tmp/semaphore Checking DB migrations ``` It's just a little ambiguous. I don't know if it's done and the server is running or it's still checking db migrations. I guess it usually doesn't matter except for when you are trying to troubleshoot.</x:v>
      </x:c>
      <x:c r="J1749" s="6" t="str">
        <x:v>Issue закрыт; что именно починили — не установлено</x:v>
      </x:c>
      <x:c r="K1749" s="6" t="str">
        <x:v>Связанный PR/commit не найден в метаданных; timeline и git history проверены в рамках доступных связей</x:v>
      </x:c>
      <x:c r="L1749" s="6" t="str">
        <x:v>OUTPUT</x:v>
      </x:c>
      <x:c r="M1749" s="6" t="str">
        <x:v>DB, CONFIG, TASKS, PROJECTS</x:v>
      </x:c>
      <x:c r="N1749" s="6" t="str">
        <x:v>bug</x:v>
      </x:c>
      <x:c r="O1749" s="6" t="str"/>
      <x:c r="P1749" s="6" t="str">
        <x:v>markfaine</x:v>
      </x:c>
      <x:c r="Q1749" s="7" t="n">
        <x:v>1</x:v>
      </x:c>
      <x:c r="R1749" s="6" t="str">
        <x:v>Reviewed</x:v>
      </x:c>
      <x:c r="S1749" s="6" t="str">
        <x:v>See the log message below: ``` Attempting to connect to database semaphore on tasks.mariadb:3306 with user semaphore ... Using config file: /home/bean/semaphore/config.json Semaphore v2.5.2 Interface tasks.semaphore Port :3000 MySQL semaphore@tasks.mariadb:3306 semaphore Tmp Path (projects home) /tmp/semaphore Checking DB migrations ``` It's just a little ambiguous. I don't know if it's done and the server is running or it's still checking db migrations. I guess it usually doesn't matter except for when you are trying to troubleshoot.</x:v>
      </x:c>
    </x:row>
    <x:row r="1750" ht="54" customHeight="1">
      <x:c r="A1750" s="4" t="n">
        <x:v>613</x:v>
      </x:c>
      <x:c r="B1750" s="3" t="str">
        <x:v>Closed</x:v>
      </x:c>
      <x:c r="C1750" s="5" t="n">
        <x:v>44108.79945601852</x:v>
      </x:c>
      <x:c r="D1750" s="5" t="n">
        <x:v>44498.930972222224</x:v>
      </x:c>
      <x:c r="E1750" s="5" t="n">
        <x:v>44498.930972222224</x:v>
      </x:c>
      <x:c r="F1750" s="3" t="str">
        <x:v>https://github.com/semaphoreui/semaphore/issues/613</x:v>
      </x:c>
      <x:c r="G1750" s="6" t="str">
        <x:v>Add views like in Jenkins</x:v>
      </x:c>
      <x:c r="H1750" s="6" t="str">
        <x:v>Add views like in Jenkins</x:v>
      </x:c>
      <x:c r="I1750" s="6" t="str">
        <x:v>Add ability to group templates to views like in Jenkins. ![image](https://user-images.githubusercontent.com/914224/95024871-38f3ca80-069f-11eb-806e-1a1a3fdc8d23.png)</x:v>
      </x:c>
      <x:c r="J1750" s="6" t="str">
        <x:v>Issue закрыт; что именно починили — не установлено</x:v>
      </x:c>
      <x:c r="K1750" s="6" t="str">
        <x:v>Связанный PR/commit не найден в метаданных; timeline и git history проверены в рамках доступных связей</x:v>
      </x:c>
      <x:c r="L1750" s="6" t="str">
        <x:v>UI</x:v>
      </x:c>
      <x:c r="M1750" s="6" t="str">
        <x:v>TEMPLATES, USERS</x:v>
      </x:c>
      <x:c r="N1750" s="6" t="str">
        <x:v>ui, feature</x:v>
      </x:c>
      <x:c r="O1750" s="6" t="str"/>
      <x:c r="P1750" s="6" t="str">
        <x:v>fiftin</x:v>
      </x:c>
      <x:c r="Q1750" s="7" t="n">
        <x:v>1</x:v>
      </x:c>
      <x:c r="R1750" s="6" t="str">
        <x:v>Reviewed</x:v>
      </x:c>
      <x:c r="S1750" s="6" t="str">
        <x:v>Add ability to group templates to views like in Jenkins. ![image](https://user-images.githubusercontent.com/914224/95024871-38f3ca80-069f-11eb-806e-1a1a3fdc8d23.png)</x:v>
      </x:c>
    </x:row>
    <x:row r="1751" ht="54" customHeight="1">
      <x:c r="A1751" s="4" t="n">
        <x:v>606</x:v>
      </x:c>
      <x:c r="B1751" s="3" t="str">
        <x:v>Closed</x:v>
      </x:c>
      <x:c r="C1751" s="5" t="n">
        <x:v>44104.43922453704</x:v>
      </x:c>
      <x:c r="D1751" s="5" t="n">
        <x:v>44140.393738425926</x:v>
      </x:c>
      <x:c r="E1751" s="5" t="n">
        <x:v>44140.393738425926</x:v>
      </x:c>
      <x:c r="F1751" s="3" t="str">
        <x:v>https://github.com/semaphoreui/semaphore/issues/606</x:v>
      </x:c>
      <x:c r="G1751" s="6" t="str">
        <x:v>Migrate UI to Vuetify</x:v>
      </x:c>
      <x:c r="H1751" s="6" t="str">
        <x:v>Migrate UI to Vuetify</x:v>
      </x:c>
      <x:c r="I1751" s="6" t="str">
        <x:v>Migrate UI to Vuetify</x:v>
      </x:c>
      <x:c r="J1751" s="6" t="str">
        <x:v>Закрыт связанным PR</x:v>
      </x:c>
      <x:c r="K1751" s="6" t="str">
        <x:v>PR #619: https://github.com/semaphoreui/semaphore/pull/619</x:v>
      </x:c>
      <x:c r="L1751" s="6" t="str">
        <x:v>MIGRATIONS</x:v>
      </x:c>
      <x:c r="M1751" s="6" t="str">
        <x:v>UI</x:v>
      </x:c>
      <x:c r="N1751" s="6" t="str"/>
      <x:c r="O1751" s="6" t="str">
        <x:v>https://github.com/semaphoreui/semaphore/pull/619</x:v>
      </x:c>
      <x:c r="P1751" s="6" t="str">
        <x:v>fiftin</x:v>
      </x:c>
      <x:c r="Q1751" s="7" t="n">
        <x:v>0</x:v>
      </x:c>
      <x:c r="R1751" s="6" t="str">
        <x:v>Reviewed</x:v>
      </x:c>
      <x:c r="S1751" s="6" t="str"/>
    </x:row>
    <x:row r="1752" ht="54" customHeight="1">
      <x:c r="A1752" s="4" t="n">
        <x:v>605</x:v>
      </x:c>
      <x:c r="B1752" s="3" t="str">
        <x:v>Closed</x:v>
      </x:c>
      <x:c r="C1752" s="5" t="n">
        <x:v>44095.63940972222</x:v>
      </x:c>
      <x:c r="D1752" s="5" t="n">
        <x:v>44104.43332175926</x:v>
      </x:c>
      <x:c r="E1752" s="5" t="n">
        <x:v>44116.078043981484</x:v>
      </x:c>
      <x:c r="F1752" s="3" t="str">
        <x:v>https://github.com/semaphoreui/semaphore/issues/605</x:v>
      </x:c>
      <x:c r="G1752" s="6" t="str">
        <x:v>Question: Semaphore fork</x:v>
      </x:c>
      <x:c r="H1752" s="6" t="str">
        <x:v>Semaphore fork</x:v>
      </x:c>
      <x:c r="I1752" s="6" t="str">
        <x:v>Hi all, since this project is no longer maintained, please do you know about well maintained fork? Thank you</x:v>
      </x:c>
      <x:c r="J1752" s="6" t="str">
        <x:v>Issue закрыт; что именно починили — не установлено</x:v>
      </x:c>
      <x:c r="K1752" s="6" t="str">
        <x:v>Связанный PR/commit не найден в метаданных; timeline и git history проверены в рамках доступных связей</x:v>
      </x:c>
      <x:c r="L1752" s="6" t="str">
        <x:v>PROJECTS</x:v>
      </x:c>
      <x:c r="M1752" s="6" t="str"/>
      <x:c r="N1752" s="6" t="str"/>
      <x:c r="O1752" s="6" t="str"/>
      <x:c r="P1752" s="6" t="str">
        <x:v>detvan</x:v>
      </x:c>
      <x:c r="Q1752" s="7" t="n">
        <x:v>9</x:v>
      </x:c>
      <x:c r="R1752" s="6" t="str">
        <x:v>Reviewed</x:v>
      </x:c>
      <x:c r="S1752" s="6" t="str">
        <x:v>Hi all, since this project is no longer maintained, please do you know about well maintained fork? Thank you</x:v>
      </x:c>
    </x:row>
    <x:row r="1753" ht="54" customHeight="1">
      <x:c r="A1753" s="4" t="n">
        <x:v>604</x:v>
      </x:c>
      <x:c r="B1753" s="3" t="str">
        <x:v>Closed</x:v>
      </x:c>
      <x:c r="C1753" s="5" t="n">
        <x:v>44039.825370370374</x:v>
      </x:c>
      <x:c r="D1753" s="5" t="n">
        <x:v>44439.24759259259</x:v>
      </x:c>
      <x:c r="E1753" s="5" t="n">
        <x:v>44439.24759259259</x:v>
      </x:c>
      <x:c r="F1753" s="3" t="str">
        <x:v>https://github.com/semaphoreui/semaphore/issues/604</x:v>
      </x:c>
      <x:c r="G1753" s="6" t="str">
        <x:v>Please change the Sirupsen path to sirupsen</x:v>
      </x:c>
      <x:c r="H1753" s="6" t="str">
        <x:v>Please change the Sirupsen path to sirupsen</x:v>
      </x:c>
      <x:c r="I1753" s="6" t="str">
        <x:v>Please change the Sirupsen path to sirupsen</x:v>
      </x:c>
      <x:c r="J1753" s="6" t="str">
        <x:v>Issue закрыт; что именно починили — не установлено</x:v>
      </x:c>
      <x:c r="K1753" s="6" t="str">
        <x:v>Связанный PR/commit не найден в метаданных; timeline и git history проверены в рамках доступных связей</x:v>
      </x:c>
      <x:c r="L1753" s="6" t="str">
        <x:v>UNCLASSIFIED</x:v>
      </x:c>
      <x:c r="M1753" s="6" t="str"/>
      <x:c r="N1753" s="6" t="str">
        <x:v>enhancement</x:v>
      </x:c>
      <x:c r="O1753" s="6" t="str"/>
      <x:c r="P1753" s="6" t="str">
        <x:v>muthusaravanan3186</x:v>
      </x:c>
      <x:c r="Q1753" s="7" t="n">
        <x:v>0</x:v>
      </x:c>
      <x:c r="R1753" s="6" t="str">
        <x:v>Reviewed</x:v>
      </x:c>
      <x:c r="S1753" s="6" t="str"/>
    </x:row>
    <x:row r="1754" ht="54" customHeight="1">
      <x:c r="A1754" s="4" t="n">
        <x:v>602</x:v>
      </x:c>
      <x:c r="B1754" s="3" t="str">
        <x:v>Closed</x:v>
      </x:c>
      <x:c r="C1754" s="5" t="n">
        <x:v>43988.10212962963</x:v>
      </x:c>
      <x:c r="D1754" s="5" t="n">
        <x:v>44107.6899537037</x:v>
      </x:c>
      <x:c r="E1754" s="5" t="n">
        <x:v>44107.6899537037</x:v>
      </x:c>
      <x:c r="F1754" s="3" t="str">
        <x:v>https://github.com/semaphoreui/semaphore/issues/602</x:v>
      </x:c>
      <x:c r="G1754" s="6" t="str">
        <x:v>key name</x:v>
      </x:c>
      <x:c r="H1754" s="6" t="str">
        <x:v>key name</x:v>
      </x:c>
      <x:c r="I1754" s="6" t="str">
        <x:v>key name</x:v>
      </x:c>
      <x:c r="J1754" s="6" t="str">
        <x:v>Issue закрыт; что именно починили — не установлено</x:v>
      </x:c>
      <x:c r="K1754" s="6" t="str">
        <x:v>Связанный PR/commit не найден в метаданных; timeline и git history проверены в рамках доступных связей</x:v>
      </x:c>
      <x:c r="L1754" s="6" t="str">
        <x:v>UNCLASSIFIED</x:v>
      </x:c>
      <x:c r="M1754" s="6" t="str"/>
      <x:c r="N1754" s="6" t="str"/>
      <x:c r="O1754" s="6" t="str"/>
      <x:c r="P1754" s="6" t="str">
        <x:v>huaapp</x:v>
      </x:c>
      <x:c r="Q1754" s="7" t="n">
        <x:v>0</x:v>
      </x:c>
      <x:c r="R1754" s="6" t="str">
        <x:v>Reviewed</x:v>
      </x:c>
      <x:c r="S1754" s="6" t="str"/>
    </x:row>
    <x:row r="1755" ht="54" customHeight="1">
      <x:c r="A1755" s="4" t="n">
        <x:v>601</x:v>
      </x:c>
      <x:c r="B1755" s="3" t="str">
        <x:v>Closed</x:v>
      </x:c>
      <x:c r="C1755" s="5" t="n">
        <x:v>43869.42074074074</x:v>
      </x:c>
      <x:c r="D1755" s="5" t="n">
        <x:v>44140.806238425925</x:v>
      </x:c>
      <x:c r="E1755" s="5" t="n">
        <x:v>44140.806238425925</x:v>
      </x:c>
      <x:c r="F1755" s="3" t="str">
        <x:v>https://github.com/semaphoreui/semaphore/issues/601</x:v>
      </x:c>
      <x:c r="G1755" s="6" t="str">
        <x:v>continuous integration not allow npm audit to fix bugs</x:v>
      </x:c>
      <x:c r="H1755" s="6" t="str">
        <x:v>continuous integration not allow npm audit to fix bugs</x:v>
      </x:c>
      <x:c r="I1755" s="6" t="str">
        <x:v>continuous integration not allow npm audit to fix bugs</x:v>
      </x:c>
      <x:c r="J1755" s="6" t="str">
        <x:v>Issue закрыт; что именно починили — не установлено</x:v>
      </x:c>
      <x:c r="K1755" s="6" t="str">
        <x:v>Связанный PR/commit не найден в метаданных; timeline и git history проверены в рамках доступных связей</x:v>
      </x:c>
      <x:c r="L1755" s="6" t="str">
        <x:v>INTEGRATIONS</x:v>
      </x:c>
      <x:c r="M1755" s="6" t="str"/>
      <x:c r="N1755" s="6" t="str"/>
      <x:c r="O1755" s="6" t="str"/>
      <x:c r="P1755" s="6" t="str">
        <x:v>pedroelbanquero</x:v>
      </x:c>
      <x:c r="Q1755" s="7" t="n">
        <x:v>1</x:v>
      </x:c>
      <x:c r="R1755" s="6" t="str">
        <x:v>Reviewed</x:v>
      </x:c>
      <x:c r="S1755" s="6" t="str"/>
    </x:row>
    <x:row r="1756" ht="54" customHeight="1">
      <x:c r="A1756" s="4" t="n">
        <x:v>600</x:v>
      </x:c>
      <x:c r="B1756" s="3" t="str">
        <x:v>Closed</x:v>
      </x:c>
      <x:c r="C1756" s="5" t="n">
        <x:v>43869.41096064815</x:v>
      </x:c>
      <x:c r="D1756" s="5" t="n">
        <x:v>44107.689733796295</x:v>
      </x:c>
      <x:c r="E1756" s="5" t="n">
        <x:v>44107.689733796295</x:v>
      </x:c>
      <x:c r="F1756" s="3" t="str">
        <x:v>https://github.com/semaphoreui/semaphore/issues/600</x:v>
      </x:c>
      <x:c r="G1756" s="6" t="str">
        <x:v>add d3 inventory graph</x:v>
      </x:c>
      <x:c r="H1756" s="6" t="str">
        <x:v>add d3 inventory graph</x:v>
      </x:c>
      <x:c r="I1756" s="6" t="str">
        <x:v>add d3 inventory graph</x:v>
      </x:c>
      <x:c r="J1756" s="6" t="str">
        <x:v>Issue закрыт; что именно починили — не установлено</x:v>
      </x:c>
      <x:c r="K1756" s="6" t="str">
        <x:v>Связанный PR/commit не найден в метаданных; timeline и git history проверены в рамках доступных связей</x:v>
      </x:c>
      <x:c r="L1756" s="6" t="str">
        <x:v>INVENTORY</x:v>
      </x:c>
      <x:c r="M1756" s="6" t="str"/>
      <x:c r="N1756" s="6" t="str"/>
      <x:c r="O1756" s="6" t="str"/>
      <x:c r="P1756" s="6" t="str">
        <x:v>pedroelbanquero</x:v>
      </x:c>
      <x:c r="Q1756" s="7" t="n">
        <x:v>0</x:v>
      </x:c>
      <x:c r="R1756" s="6" t="str">
        <x:v>Reviewed</x:v>
      </x:c>
      <x:c r="S1756" s="6" t="str"/>
    </x:row>
    <x:row r="1757" ht="54" customHeight="1">
      <x:c r="A1757" s="4" t="n">
        <x:v>599</x:v>
      </x:c>
      <x:c r="B1757" s="3" t="str">
        <x:v>Closed</x:v>
      </x:c>
      <x:c r="C1757" s="5" t="n">
        <x:v>43869.40844907407</x:v>
      </x:c>
      <x:c r="D1757" s="5" t="n">
        <x:v>44140.803923611114</x:v>
      </x:c>
      <x:c r="E1757" s="5" t="n">
        <x:v>44140.803935185184</x:v>
      </x:c>
      <x:c r="F1757" s="3" t="str">
        <x:v>https://github.com/semaphoreui/semaphore/issues/599</x:v>
      </x:c>
      <x:c r="G1757" s="6" t="str">
        <x:v>Setting tab in pannel to change logo and colors</x:v>
      </x:c>
      <x:c r="H1757" s="6" t="str">
        <x:v>Setting tab in pannel to change logo and colors</x:v>
      </x:c>
      <x:c r="I1757" s="6" t="str">
        <x:v>Setting tab in pannel to change logo and colors</x:v>
      </x:c>
      <x:c r="J1757" s="6" t="str">
        <x:v>Issue закрыт; что именно починили — не установлено</x:v>
      </x:c>
      <x:c r="K1757" s="6" t="str">
        <x:v>Связанный PR/commit не найден в метаданных; timeline и git history проверены в рамках доступных связей</x:v>
      </x:c>
      <x:c r="L1757" s="6" t="str">
        <x:v>UNCLASSIFIED</x:v>
      </x:c>
      <x:c r="M1757" s="6" t="str"/>
      <x:c r="N1757" s="6" t="str"/>
      <x:c r="O1757" s="6" t="str"/>
      <x:c r="P1757" s="6" t="str">
        <x:v>pedroelbanquero</x:v>
      </x:c>
      <x:c r="Q1757" s="7" t="n">
        <x:v>1</x:v>
      </x:c>
      <x:c r="R1757" s="6" t="str">
        <x:v>Reviewed</x:v>
      </x:c>
      <x:c r="S1757" s="6" t="str"/>
    </x:row>
    <x:row r="1758" ht="54" customHeight="1">
      <x:c r="A1758" s="4" t="n">
        <x:v>598</x:v>
      </x:c>
      <x:c r="B1758" s="3" t="str">
        <x:v>Closed</x:v>
      </x:c>
      <x:c r="C1758" s="5" t="n">
        <x:v>43869.40724537037</x:v>
      </x:c>
      <x:c r="D1758" s="5" t="n">
        <x:v>44140.80449074074</x:v>
      </x:c>
      <x:c r="E1758" s="5" t="n">
        <x:v>44140.80449074074</x:v>
      </x:c>
      <x:c r="F1758" s="3" t="str">
        <x:v>https://github.com/semaphoreui/semaphore/issues/598</x:v>
      </x:c>
      <x:c r="G1758" s="6" t="str">
        <x:v>add network mapping from pannel to import provisional inventory</x:v>
      </x:c>
      <x:c r="H1758" s="6" t="str">
        <x:v>add network mapping from pannel to import provisional inventory</x:v>
      </x:c>
      <x:c r="I1758" s="6" t="str">
        <x:v>add network mapping from pannel to import provisional inventory</x:v>
      </x:c>
      <x:c r="J1758" s="6" t="str">
        <x:v>Issue закрыт; что именно починили — не установлено</x:v>
      </x:c>
      <x:c r="K1758" s="6" t="str">
        <x:v>Связанный PR/commit не найден в метаданных; timeline и git history проверены в рамках доступных связей</x:v>
      </x:c>
      <x:c r="L1758" s="6" t="str">
        <x:v>INVENTORY</x:v>
      </x:c>
      <x:c r="M1758" s="6" t="str"/>
      <x:c r="N1758" s="6" t="str"/>
      <x:c r="O1758" s="6" t="str"/>
      <x:c r="P1758" s="6" t="str">
        <x:v>pedroelbanquero</x:v>
      </x:c>
      <x:c r="Q1758" s="7" t="n">
        <x:v>1</x:v>
      </x:c>
      <x:c r="R1758" s="6" t="str">
        <x:v>Reviewed</x:v>
      </x:c>
      <x:c r="S1758" s="6" t="str"/>
    </x:row>
    <x:row r="1759" ht="54" customHeight="1">
      <x:c r="A1759" s="4" t="n">
        <x:v>597</x:v>
      </x:c>
      <x:c r="B1759" s="3" t="str">
        <x:v>Closed</x:v>
      </x:c>
      <x:c r="C1759" s="5" t="n">
        <x:v>43869.406180555554</x:v>
      </x:c>
      <x:c r="D1759" s="5" t="n">
        <x:v>44140.805868055555</x:v>
      </x:c>
      <x:c r="E1759" s="5" t="n">
        <x:v>44140.805868055555</x:v>
      </x:c>
      <x:c r="F1759" s="3" t="str">
        <x:v>https://github.com/semaphoreui/semaphore/issues/597</x:v>
      </x:c>
      <x:c r="G1759" s="6" t="str">
        <x:v>add local playbook repository from pannel</x:v>
      </x:c>
      <x:c r="H1759" s="6" t="str">
        <x:v>add local playbook repository from pannel</x:v>
      </x:c>
      <x:c r="I1759" s="6" t="str">
        <x:v>add local playbook repository from pannel</x:v>
      </x:c>
      <x:c r="J1759" s="6" t="str">
        <x:v>Issue закрыт; что именно починили — не установлено</x:v>
      </x:c>
      <x:c r="K1759" s="6" t="str">
        <x:v>Связанный PR/commit не найден в метаданных; timeline и git history проверены в рамках доступных связей</x:v>
      </x:c>
      <x:c r="L1759" s="6" t="str">
        <x:v>REPOSITORIES</x:v>
      </x:c>
      <x:c r="M1759" s="6" t="str">
        <x:v>EXECUTORS</x:v>
      </x:c>
      <x:c r="N1759" s="6" t="str"/>
      <x:c r="O1759" s="6" t="str"/>
      <x:c r="P1759" s="6" t="str">
        <x:v>pedroelbanquero</x:v>
      </x:c>
      <x:c r="Q1759" s="7" t="n">
        <x:v>1</x:v>
      </x:c>
      <x:c r="R1759" s="6" t="str">
        <x:v>Reviewed</x:v>
      </x:c>
      <x:c r="S1759" s="6" t="str"/>
    </x:row>
    <x:row r="1760" ht="54" customHeight="1">
      <x:c r="A1760" s="4" t="n">
        <x:v>596</x:v>
      </x:c>
      <x:c r="B1760" s="3" t="str">
        <x:v>Open</x:v>
      </x:c>
      <x:c r="C1760" s="5" t="n">
        <x:v>43869.40555555555</x:v>
      </x:c>
      <x:c r="D1760" s="5"/>
      <x:c r="E1760" s="5" t="n">
        <x:v>44140.8053125</x:v>
      </x:c>
      <x:c r="F1760" s="3" t="str">
        <x:v>https://github.com/semaphoreui/semaphore/issues/596</x:v>
      </x:c>
      <x:c r="G1760" s="6" t="str">
        <x:v>List playbook tasks</x:v>
      </x:c>
      <x:c r="H1760" s="6" t="str">
        <x:v>List playbook tasks</x:v>
      </x:c>
      <x:c r="I1760" s="6" t="str">
        <x:v>add select input to choice the task in a playbook file, select from htl option select the playbook file</x:v>
      </x:c>
      <x:c r="J1760" s="6" t="str">
        <x:v>Не починено или состояние исправления не установлено</x:v>
      </x:c>
      <x:c r="K1760" s="6" t="str">
        <x:v>Связанный PR/commit не найден</x:v>
      </x:c>
      <x:c r="L1760" s="6" t="str">
        <x:v>EXECUTORS</x:v>
      </x:c>
      <x:c r="M1760" s="6" t="str">
        <x:v>TASKS</x:v>
      </x:c>
      <x:c r="N1760" s="6" t="str">
        <x:v>proof of concept</x:v>
      </x:c>
      <x:c r="O1760" s="6" t="str"/>
      <x:c r="P1760" s="6" t="str">
        <x:v>pedroelbanquero</x:v>
      </x:c>
      <x:c r="Q1760" s="7" t="n">
        <x:v>0</x:v>
      </x:c>
      <x:c r="R1760" s="6" t="str">
        <x:v>Reviewed</x:v>
      </x:c>
      <x:c r="S1760" s="6" t="str">
        <x:v>add select input to choice the task in a playbook file, select from htl option select the playbook file</x:v>
      </x:c>
    </x:row>
    <x:row r="1761" ht="54" customHeight="1">
      <x:c r="A1761" s="4" t="n">
        <x:v>594</x:v>
      </x:c>
      <x:c r="B1761" s="3" t="str">
        <x:v>Closed</x:v>
      </x:c>
      <x:c r="C1761" s="5" t="n">
        <x:v>43869.344189814816</x:v>
      </x:c>
      <x:c r="D1761" s="5" t="n">
        <x:v>44107.56392361111</x:v>
      </x:c>
      <x:c r="E1761" s="5" t="n">
        <x:v>44107.56392361111</x:v>
      </x:c>
      <x:c r="F1761" s="3" t="str">
        <x:v>https://github.com/semaphoreui/semaphore/issues/594</x:v>
      </x:c>
      <x:c r="G1761" s="6" t="str">
        <x:v>Develop version not works , put and delete method fails and other issues</x:v>
      </x:c>
      <x:c r="H1761" s="6" t="str">
        <x:v>Develop version not works , put and delete method fails and other issues</x:v>
      </x:c>
      <x:c r="I1761" s="6" t="str">
        <x:v>here a working version with the last changes https://github.com/pedroelbanquero/semaphore</x:v>
      </x:c>
      <x:c r="J1761" s="6" t="str">
        <x:v>Issue закрыт; сопровождающий сообщил об исправлении/решении</x:v>
      </x:c>
      <x:c r="K1761" s="6" t="str">
        <x:v>fiftin: Fixed (https://github.com/semaphoreui/semaphore/issues/594#issuecomment-703104305)</x:v>
      </x:c>
      <x:c r="L1761" s="6" t="str">
        <x:v>REPOSITORIES</x:v>
      </x:c>
      <x:c r="M1761" s="6" t="str"/>
      <x:c r="N1761" s="6" t="str"/>
      <x:c r="O1761" s="6" t="str"/>
      <x:c r="P1761" s="6" t="str">
        <x:v>pedroelbanquero</x:v>
      </x:c>
      <x:c r="Q1761" s="7" t="n">
        <x:v>4</x:v>
      </x:c>
      <x:c r="R1761" s="6" t="str">
        <x:v>Reviewed</x:v>
      </x:c>
      <x:c r="S1761" s="6" t="str">
        <x:v>here a working version with the last changes https://github.com/pedroelbanquero/semaphore</x:v>
      </x:c>
    </x:row>
    <x:row r="1762" ht="54" customHeight="1">
      <x:c r="A1762" s="4" t="n">
        <x:v>593</x:v>
      </x:c>
      <x:c r="B1762" s="3" t="str">
        <x:v>Closed</x:v>
      </x:c>
      <x:c r="C1762" s="5" t="n">
        <x:v>43849.74670138889</x:v>
      </x:c>
      <x:c r="D1762" s="5" t="n">
        <x:v>44107.622569444444</x:v>
      </x:c>
      <x:c r="E1762" s="5" t="n">
        <x:v>45432.4497337963</x:v>
      </x:c>
      <x:c r="F1762" s="3" t="str">
        <x:v>https://github.com/semaphoreui/semaphore/issues/593</x:v>
      </x:c>
      <x:c r="G1762" s="6" t="str">
        <x:v>Port 3000</x:v>
      </x:c>
      <x:c r="H1762" s="6" t="str">
        <x:v>Port 3000</x:v>
      </x:c>
      <x:c r="I1762" s="6" t="str">
        <x:v>My grafana also use same default port 3000 after service start i see the error How can i change this</x:v>
      </x:c>
      <x:c r="J1762" s="6" t="str">
        <x:v>Issue закрыт; что именно починили — не установлено</x:v>
      </x:c>
      <x:c r="K1762" s="6" t="str">
        <x:v>Связанный PR/commit не найден в метаданных; timeline и git history проверены в рамках доступных связей</x:v>
      </x:c>
      <x:c r="L1762" s="6" t="str">
        <x:v>UNCLASSIFIED</x:v>
      </x:c>
      <x:c r="M1762" s="6" t="str"/>
      <x:c r="N1762" s="6" t="str"/>
      <x:c r="O1762" s="6" t="str"/>
      <x:c r="P1762" s="6" t="str">
        <x:v>manishalankala</x:v>
      </x:c>
      <x:c r="Q1762" s="7" t="n">
        <x:v>4</x:v>
      </x:c>
      <x:c r="R1762" s="6" t="str">
        <x:v>Reviewed</x:v>
      </x:c>
      <x:c r="S1762" s="6" t="str">
        <x:v>My grafana also use same default port 3000 after service start i see the error How can i change this</x:v>
      </x:c>
    </x:row>
    <x:row r="1763" ht="54" customHeight="1">
      <x:c r="A1763" s="4" t="n">
        <x:v>591</x:v>
      </x:c>
      <x:c r="B1763" s="3" t="str">
        <x:v>Closed</x:v>
      </x:c>
      <x:c r="C1763" s="5" t="n">
        <x:v>43763.72630787037</x:v>
      </x:c>
      <x:c r="D1763" s="5" t="n">
        <x:v>43763.76038194444</x:v>
      </x:c>
      <x:c r="E1763" s="5" t="n">
        <x:v>43763.76038194444</x:v>
      </x:c>
      <x:c r="F1763" s="3" t="str">
        <x:v>https://github.com/semaphoreui/semaphore/issues/591</x:v>
      </x:c>
      <x:c r="G1763" s="6" t="str">
        <x:v>Can't parse inventory</x:v>
      </x:c>
      <x:c r="H1763" s="6" t="str">
        <x:v>Can't parse inventory</x:v>
      </x:c>
      <x:c r="I1763" s="6" t="str">
        <x:v>Semaphore won't parse my yaml inventory. I'm not sure why, it's valid yaml and a local install of ansible has no trouble with it. 12:22:13: [WARNING]: * Failed to parse /home/semaphore/inventory/inventory.yml with 12:22:13: yaml plugin: Invalid hosts entry for all group, requires a dictionary, found 12:22:13: instead. ....</x:v>
      </x:c>
      <x:c r="J1763" s="6" t="str">
        <x:v>Issue закрыт; что именно починили — не установлено</x:v>
      </x:c>
      <x:c r="K1763" s="6" t="str">
        <x:v>Связанный PR/commit не найден в метаданных; timeline и git history проверены в рамках доступных связей</x:v>
      </x:c>
      <x:c r="L1763" s="6" t="str">
        <x:v>INVENTORY</x:v>
      </x:c>
      <x:c r="M1763" s="6" t="str">
        <x:v>EXECUTORS</x:v>
      </x:c>
      <x:c r="N1763" s="6" t="str"/>
      <x:c r="O1763" s="6" t="str"/>
      <x:c r="P1763" s="6" t="str">
        <x:v>markfaine</x:v>
      </x:c>
      <x:c r="Q1763" s="7" t="n">
        <x:v>1</x:v>
      </x:c>
      <x:c r="R1763" s="6" t="str">
        <x:v>Reviewed</x:v>
      </x:c>
      <x:c r="S1763" s="6" t="str">
        <x:v>Semaphore won't parse my yaml inventory. I'm not sure why, it's valid yaml and a local install of ansible has no trouble with it. 12:22:13: [WARNING]: * Failed to parse /home/semaphore/inventory/inventory.yml with 12:22:13: yaml plugin: Invalid hosts entry for all group, requires a dictionary, found 12:22:13: instead. ....</x:v>
      </x:c>
    </x:row>
    <x:row r="1764" ht="54" customHeight="1">
      <x:c r="A1764" s="4" t="n">
        <x:v>590</x:v>
      </x:c>
      <x:c r="B1764" s="3" t="str">
        <x:v>Open</x:v>
      </x:c>
      <x:c r="C1764" s="5" t="n">
        <x:v>43756.152395833335</x:v>
      </x:c>
      <x:c r="D1764" s="5"/>
      <x:c r="E1764" s="5" t="n">
        <x:v>44140.80701388889</x:v>
      </x:c>
      <x:c r="F1764" s="3" t="str">
        <x:v>https://github.com/semaphoreui/semaphore/issues/590</x:v>
      </x:c>
      <x:c r="G1764" s="6" t="str">
        <x:v>Inventory Download</x:v>
      </x:c>
      <x:c r="H1764" s="6" t="str">
        <x:v>Inventory Download</x:v>
      </x:c>
      <x:c r="I1764" s="6" t="str">
        <x:v>We keep our inventory in Gitlab so I was having trouble figuring out how to reference it in semaphore. Do you think it would work, to create a playbook for the purpose of downloading our inventory, and then configure an inventory file that points to that inventory?</x:v>
      </x:c>
      <x:c r="J1764" s="6" t="str">
        <x:v>Не починено или состояние исправления не установлено</x:v>
      </x:c>
      <x:c r="K1764" s="6" t="str">
        <x:v>Связанный PR/commit не найден</x:v>
      </x:c>
      <x:c r="L1764" s="6" t="str">
        <x:v>REPOSITORIES</x:v>
      </x:c>
      <x:c r="M1764" s="6" t="str">
        <x:v>INVENTORY, EXECUTORS</x:v>
      </x:c>
      <x:c r="N1764" s="6" t="str">
        <x:v>proof of concept</x:v>
      </x:c>
      <x:c r="O1764" s="6" t="str"/>
      <x:c r="P1764" s="6" t="str">
        <x:v>markfaine</x:v>
      </x:c>
      <x:c r="Q1764" s="7" t="n">
        <x:v>3</x:v>
      </x:c>
      <x:c r="R1764" s="6" t="str">
        <x:v>Reviewed</x:v>
      </x:c>
      <x:c r="S1764" s="6" t="str">
        <x:v>We keep our inventory in Gitlab so I was having trouble figuring out how to reference it in semaphore. Do you think it would work, to create a playbook for the purpose of downloading our inventory, and then configure an inventory file that points to that inventory?</x:v>
      </x:c>
    </x:row>
    <x:row r="1765" ht="54" customHeight="1">
      <x:c r="A1765" s="4" t="n">
        <x:v>589</x:v>
      </x:c>
      <x:c r="B1765" s="3" t="str">
        <x:v>Closed</x:v>
      </x:c>
      <x:c r="C1765" s="5" t="n">
        <x:v>43754.907743055555</x:v>
      </x:c>
      <x:c r="D1765" s="5" t="n">
        <x:v>43756.150347222225</x:v>
      </x:c>
      <x:c r="E1765" s="5" t="n">
        <x:v>43756.150347222225</x:v>
      </x:c>
      <x:c r="F1765" s="3" t="str">
        <x:v>https://github.com/semaphoreui/semaphore/issues/589</x:v>
      </x:c>
      <x:c r="G1765" s="6" t="str">
        <x:v>Instructions for Docker image</x:v>
      </x:c>
      <x:c r="H1765" s="6" t="str">
        <x:v>Instructions for Docker image</x:v>
      </x:c>
      <x:c r="I1765" s="6" t="str">
        <x:v>There doesn't seem to be much related to docker than this: ## Dependency installation with Docker ``` docker run -d --name=mysql -p 127.0.0.1:3306:3306 -e MYSQL_ROOT_PASSWORD=my-secret-pw mysql ``` If you could elaborate a little. I'm not sure that this is meant to indicate. I understand that mysql is a dependency. I suppose you are saying that if you are using docker and want to install the dependencies as docker as well, this would be what you should do ? A working compose file would be great, but even simple instructions for how to do it manually would be very appreciated.</x:v>
      </x:c>
      <x:c r="J1765" s="6" t="str">
        <x:v>Issue закрыт; что именно починили — не установлено</x:v>
      </x:c>
      <x:c r="K1765" s="6" t="str">
        <x:v>Связанный PR/commit не найден в метаданных; timeline и git history проверены в рамках доступных связей</x:v>
      </x:c>
      <x:c r="L1765" s="6" t="str">
        <x:v>SECRETS</x:v>
      </x:c>
      <x:c r="M1765" s="6" t="str">
        <x:v>DB, DEPLOYMENT</x:v>
      </x:c>
      <x:c r="N1765" s="6" t="str"/>
      <x:c r="O1765" s="6" t="str"/>
      <x:c r="P1765" s="6" t="str">
        <x:v>markfaine</x:v>
      </x:c>
      <x:c r="Q1765" s="7" t="n">
        <x:v>0</x:v>
      </x:c>
      <x:c r="R1765" s="6" t="str">
        <x:v>Reviewed</x:v>
      </x:c>
      <x:c r="S1765" s="6" t="str">
        <x:v>There doesn't seem to be much related to docker than this: ## Dependency installation with Docker ``` docker run -d --name=mysql -p 127.0.0.1:3306:3306 -e MYSQL_ROOT_PASSWORD=my-secret-pw mysql ``` If you could elaborate a little. I'm not sure that this is meant to indicate. I understand that mysql is a dependency. I suppose you are saying that if you are using docker and want to install the dependencies as docker as well, this would be what you should do ? A working compose file would be great, but even simple instructions for how to do it manually would be very appreciated.</x:v>
      </x:c>
    </x:row>
    <x:row r="1766" ht="54" customHeight="1">
      <x:c r="A1766" s="4" t="n">
        <x:v>587</x:v>
      </x:c>
      <x:c r="B1766" s="3" t="str">
        <x:v>Closed</x:v>
      </x:c>
      <x:c r="C1766" s="5" t="n">
        <x:v>43677.291863425926</x:v>
      </x:c>
      <x:c r="D1766" s="5" t="n">
        <x:v>44104.425208333334</x:v>
      </x:c>
      <x:c r="E1766" s="5" t="n">
        <x:v>44104.425208333334</x:v>
      </x:c>
      <x:c r="F1766" s="3" t="str">
        <x:v>https://github.com/semaphoreui/semaphore/issues/587</x:v>
      </x:c>
      <x:c r="G1766" s="6" t="str">
        <x:v>404 not found on all delete and put api</x:v>
      </x:c>
      <x:c r="H1766" s="6" t="str">
        <x:v>404 not found on all delete and put api</x:v>
      </x:c>
      <x:c r="I1766" s="6" t="str">
        <x:v>I run semaphore --config config.json, and service has been started. But there was something wrong with the put and delete api , they all returned 404 , but post and get api is normal. ![image](https://user-images.githubusercontent.com/14037183/62189936-cef8da80-b3a2-11e9-9204-4ba828c789ff.png) ![image](https://user-images.githubusercontent.com/14037183/62189972-df10ba00-b3a2-11e9-8ea3-5ad9be5d84cd.png)</x:v>
      </x:c>
      <x:c r="J1766" s="6" t="str">
        <x:v>Закрыт связанным PR</x:v>
      </x:c>
      <x:c r="K1766" s="6" t="str">
        <x:v>PR #588: https://github.com/semaphoreui/semaphore/pull/588</x:v>
      </x:c>
      <x:c r="L1766" s="6" t="str">
        <x:v>CONFIG</x:v>
      </x:c>
      <x:c r="M1766" s="6" t="str">
        <x:v>USERS, API</x:v>
      </x:c>
      <x:c r="N1766" s="6" t="str"/>
      <x:c r="O1766" s="6" t="str">
        <x:v>https://github.com/semaphoreui/semaphore/pull/588</x:v>
      </x:c>
      <x:c r="P1766" s="6" t="str">
        <x:v>aidan-777</x:v>
      </x:c>
      <x:c r="Q1766" s="7" t="n">
        <x:v>6</x:v>
      </x:c>
      <x:c r="R1766" s="6" t="str">
        <x:v>Reviewed</x:v>
      </x:c>
      <x:c r="S1766" s="6" t="str">
        <x:v>I run semaphore --config config.json, and service has been started. But there was something wrong with the put and delete api , they all returned 404 , but post and get api is normal. ![image](https://user-images.githubusercontent.com/14037183/62189936-cef8da80-b3a2-11e9-9204-4ba828c789ff.png) ![image](https://user-images.githubusercontent.com/14037183/62189972-df10ba00-b3a2-11e9-8ea3-5ad9be5d84cd.png)</x:v>
      </x:c>
    </x:row>
    <x:row r="1767" ht="54" customHeight="1">
      <x:c r="A1767" s="4" t="n">
        <x:v>586</x:v>
      </x:c>
      <x:c r="B1767" s="3" t="str">
        <x:v>Closed</x:v>
      </x:c>
      <x:c r="C1767" s="5" t="n">
        <x:v>43665.08387731481</x:v>
      </x:c>
      <x:c r="D1767" s="5" t="n">
        <x:v>43665.162673611114</x:v>
      </x:c>
      <x:c r="E1767" s="5" t="n">
        <x:v>45183.86423611111</x:v>
      </x:c>
      <x:c r="F1767" s="3" t="str">
        <x:v>https://github.com/semaphoreui/semaphore/issues/586</x:v>
      </x:c>
      <x:c r="G1767" s="6" t="str">
        <x:v>Keep getting 403 from /api/ws</x:v>
      </x:c>
      <x:c r="H1767" s="6" t="str">
        <x:v>Keep getting 403 from /api/ws</x:v>
      </x:c>
      <x:c r="I1767" s="6" t="str">
        <x:v>##env: OS: osx 10.14 lang: golang1.12 semaphore: 2.5.1</x:v>
      </x:c>
      <x:c r="J1767" s="6" t="str">
        <x:v>Issue закрыт; что именно починили — не установлено</x:v>
      </x:c>
      <x:c r="K1767" s="6" t="str">
        <x:v>Связанный PR/commit не найден в метаданных; timeline и git history проверены в рамках доступных связей</x:v>
      </x:c>
      <x:c r="L1767" s="6" t="str">
        <x:v>API</x:v>
      </x:c>
      <x:c r="M1767" s="6" t="str"/>
      <x:c r="N1767" s="6" t="str"/>
      <x:c r="O1767" s="6" t="str"/>
      <x:c r="P1767" s="6" t="str">
        <x:v>MikeLing</x:v>
      </x:c>
      <x:c r="Q1767" s="7" t="n">
        <x:v>2</x:v>
      </x:c>
      <x:c r="R1767" s="6" t="str">
        <x:v>Reviewed</x:v>
      </x:c>
      <x:c r="S1767" s="6" t="str">
        <x:v>##env: OS: osx 10.14 lang: golang1.12 semaphore: 2.5.1</x:v>
      </x:c>
    </x:row>
    <x:row r="1768" ht="54" customHeight="1">
      <x:c r="A1768" s="4" t="n">
        <x:v>582</x:v>
      </x:c>
      <x:c r="B1768" s="3" t="str">
        <x:v>Closed</x:v>
      </x:c>
      <x:c r="C1768" s="5" t="n">
        <x:v>43627.76935185185</x:v>
      </x:c>
      <x:c r="D1768" s="5" t="n">
        <x:v>43655.295324074075</x:v>
      </x:c>
      <x:c r="E1768" s="5" t="n">
        <x:v>43655.295324074075</x:v>
      </x:c>
      <x:c r="F1768" s="3" t="str">
        <x:v>https://github.com/semaphoreui/semaphore/issues/582</x:v>
      </x:c>
      <x:c r="G1768" s="6" t="str">
        <x:v>Cannot build for Docker (or maybe at all): unavailable dependency: CastawayLabs/mulekick</x:v>
      </x:c>
      <x:c r="H1768" s="6" t="str">
        <x:v>Cannot build for Docker (or maybe at all): unavailable dependency: CastawayLabs/mulekick</x:v>
      </x:c>
      <x:c r="I1768" s="6" t="str">
        <x:v>As the images on Docker Hub are pretty old, I tried to build my own version off the `master` branch, using `semaphore/deployment/docker/prod/`. The first problem was with `go-task/task`, the installation failed the way it is specified in `deployment/docker/prod/bin/install`. The workaround I found was to install it the "recommended way" (https://github.com/go-task/task/blob/master/docs/installation.md#install-script): ``` -go get -u -v github.com/go-task/task/cmd/task +curl -sL https://taskfile.dev/install.sh | sh +export export PATH="${PATH}:$(pwd)/bin" ``` The second (bigger) issue is, that the dependency `CastawayLabs/mulekick` disappeared/is private. Is there any way to build a recent version?</x:v>
      </x:c>
      <x:c r="J1768" s="6" t="str">
        <x:v>Закрыт связанным PR</x:v>
      </x:c>
      <x:c r="K1768" s="6" t="str">
        <x:v>PR #583: https://github.com/semaphoreui/semaphore/pull/583</x:v>
      </x:c>
      <x:c r="L1768" s="6" t="str">
        <x:v>REPOSITORIES</x:v>
      </x:c>
      <x:c r="M1768" s="6" t="str">
        <x:v>DEPLOYMENT, TASKS</x:v>
      </x:c>
      <x:c r="N1768" s="6" t="str"/>
      <x:c r="O1768" s="6" t="str">
        <x:v>https://github.com/semaphoreui/semaphore/pull/583</x:v>
      </x:c>
      <x:c r="P1768" s="6" t="str">
        <x:v>scream314</x:v>
      </x:c>
      <x:c r="Q1768" s="7" t="n">
        <x:v>8</x:v>
      </x:c>
      <x:c r="R1768" s="6" t="str">
        <x:v>Reviewed</x:v>
      </x:c>
      <x:c r="S1768" s="6" t="str">
        <x:v>As the images on Docker Hub are pretty old, I tried to build my own version off the `master` branch, using `semaphore/deployment/docker/prod/`. The first problem was with `go-task/task`, the installation failed the way it is specified in `deployment/docker/prod/bin/install`. The workaround I found was to install it the "recommended way" (https://github.com/go-task/task/blob/master/docs/installation.md#install-script): ``` -go get -u -v github.com/go-task/task/cmd/task +curl -sL https://taskfile.dev/install.sh | sh +export export PATH="${PATH}:$(pwd)/bin" ``` The second (bigger) issue is, that the dependency `CastawayLabs/mulekick` disappeared/is private. Is there any way to build a recent version?</x:v>
      </x:c>
    </x:row>
    <x:row r="1769" ht="54" customHeight="1">
      <x:c r="A1769" s="4" t="n">
        <x:v>580</x:v>
      </x:c>
      <x:c r="B1769" s="3" t="str">
        <x:v>Closed</x:v>
      </x:c>
      <x:c r="C1769" s="5" t="n">
        <x:v>43525.527708333335</x:v>
      </x:c>
      <x:c r="D1769" s="5" t="n">
        <x:v>44439.25319444444</x:v>
      </x:c>
      <x:c r="E1769" s="5" t="n">
        <x:v>44439.25319444444</x:v>
      </x:c>
      <x:c r="F1769" s="3" t="str">
        <x:v>https://github.com/semaphoreui/semaphore/issues/580</x:v>
      </x:c>
      <x:c r="G1769" s="6" t="str">
        <x:v>Security issue: SSH private key stays plaintext in Semaphore homedir after runnning task</x:v>
      </x:c>
      <x:c r="H1769" s="6" t="str">
        <x:v>Security issue: SSH private key stays plaintext in Semaphore homedir after runnning task</x:v>
      </x:c>
      <x:c r="I1769" s="6" t="str">
        <x:v>A SSH has been inserted in the Key Store. After running a task, the file 'access_key_1' with private key is created in the Semaphore home directory. Permission 'rw' for the semaphore user. But after the task has finished, this file is not cleaned up.</x:v>
      </x:c>
      <x:c r="J1769" s="6" t="str">
        <x:v>Issue закрыт; что именно починили — не установлено</x:v>
      </x:c>
      <x:c r="K1769" s="6" t="str">
        <x:v>Связанный PR/commit не найден в метаданных; timeline и git history проверены в рамках доступных связей</x:v>
      </x:c>
      <x:c r="L1769" s="6" t="str">
        <x:v>RBAC</x:v>
      </x:c>
      <x:c r="M1769" s="6" t="str">
        <x:v>SECRETS, TASKS, USERS, CLI</x:v>
      </x:c>
      <x:c r="N1769" s="6" t="str">
        <x:v>bug, enhancement, security, critical</x:v>
      </x:c>
      <x:c r="O1769" s="6" t="str"/>
      <x:c r="P1769" s="6" t="str">
        <x:v>divxdigit</x:v>
      </x:c>
      <x:c r="Q1769" s="7" t="n">
        <x:v>14</x:v>
      </x:c>
      <x:c r="R1769" s="6" t="str">
        <x:v>Reviewed</x:v>
      </x:c>
      <x:c r="S1769" s="6" t="str">
        <x:v>A SSH has been inserted in the Key Store. After running a task, the file 'access_key_1' with private key is created in the Semaphore home directory. Permission 'rw' for the semaphore user. But after the task has finished, this file is not cleaned up.</x:v>
      </x:c>
    </x:row>
    <x:row r="1770" ht="54" customHeight="1">
      <x:c r="A1770" s="4" t="n">
        <x:v>579</x:v>
      </x:c>
      <x:c r="B1770" s="3" t="str">
        <x:v>Open</x:v>
      </x:c>
      <x:c r="C1770" s="5" t="n">
        <x:v>43525.519212962965</x:v>
      </x:c>
      <x:c r="D1770" s="5"/>
      <x:c r="E1770" s="5" t="n">
        <x:v>44140.807962962965</x:v>
      </x:c>
      <x:c r="F1770" s="3" t="str">
        <x:v>https://github.com/semaphoreui/semaphore/issues/579</x:v>
      </x:c>
      <x:c r="G1770" s="6" t="str">
        <x:v>Security issue: SSH keys on projects and not on users</x:v>
      </x:c>
      <x:c r="H1770" s="6" t="str">
        <x:v>Security issue: SSH keys on projects and not on users</x:v>
      </x:c>
      <x:c r="I1770" s="6" t="str">
        <x:v>When sharing a project with multiple users, it would be nice to assign SSH to users in stead of a project.</x:v>
      </x:c>
      <x:c r="J1770" s="6" t="str">
        <x:v>Не починено или состояние исправления не установлено</x:v>
      </x:c>
      <x:c r="K1770" s="6" t="str">
        <x:v>Связанный PR/commit не найден</x:v>
      </x:c>
      <x:c r="L1770" s="6" t="str">
        <x:v>SECRETS</x:v>
      </x:c>
      <x:c r="M1770" s="6" t="str">
        <x:v>PROJECTS, USERS</x:v>
      </x:c>
      <x:c r="N1770" s="6" t="str">
        <x:v>proof of concept</x:v>
      </x:c>
      <x:c r="O1770" s="6" t="str"/>
      <x:c r="P1770" s="6" t="str">
        <x:v>divxdigit</x:v>
      </x:c>
      <x:c r="Q1770" s="7" t="n">
        <x:v>0</x:v>
      </x:c>
      <x:c r="R1770" s="6" t="str">
        <x:v>Reviewed</x:v>
      </x:c>
      <x:c r="S1770" s="6" t="str">
        <x:v>When sharing a project with multiple users, it would be nice to assign SSH to users in stead of a project.</x:v>
      </x:c>
    </x:row>
    <x:row r="1771" ht="54" customHeight="1">
      <x:c r="A1771" s="4" t="n">
        <x:v>578</x:v>
      </x:c>
      <x:c r="B1771" s="3" t="str">
        <x:v>Closed</x:v>
      </x:c>
      <x:c r="C1771" s="5" t="n">
        <x:v>43525.51640046296</x:v>
      </x:c>
      <x:c r="D1771" s="5" t="n">
        <x:v>44438.87787037037</x:v>
      </x:c>
      <x:c r="E1771" s="5" t="n">
        <x:v>44438.87787037037</x:v>
      </x:c>
      <x:c r="F1771" s="3" t="str">
        <x:v>https://github.com/semaphoreui/semaphore/issues/578</x:v>
      </x:c>
      <x:c r="G1771" s="6" t="str">
        <x:v>Inventory static: multiple files inventory_XX</x:v>
      </x:c>
      <x:c r="H1771" s="6" t="str">
        <x:v>Inventory static: multiple files inventory_XX</x:v>
      </x:c>
      <x:c r="I1771" s="6" t="str">
        <x:v>When running a task using a static inventory, provided with a name, is doesn't create this inventory with this name but will use 'inventory_1'. Moreover, when running the task several times, it will recreate the same file as inventory_*. Is this a bug? Wouldn't it be logical to save the file the same as the name provided to it, and not to recreate is every time you run the task?</x:v>
      </x:c>
      <x:c r="J1771" s="6" t="str">
        <x:v>Issue закрыт; что именно починили — не установлено</x:v>
      </x:c>
      <x:c r="K1771" s="6" t="str">
        <x:v>Связанный PR/commit не найден в метаданных; timeline и git history проверены в рамках доступных связей</x:v>
      </x:c>
      <x:c r="L1771" s="6" t="str">
        <x:v>INVENTORY</x:v>
      </x:c>
      <x:c r="M1771" s="6" t="str">
        <x:v>TASKS</x:v>
      </x:c>
      <x:c r="N1771" s="6" t="str">
        <x:v>bug</x:v>
      </x:c>
      <x:c r="O1771" s="6" t="str"/>
      <x:c r="P1771" s="6" t="str">
        <x:v>divxdigit</x:v>
      </x:c>
      <x:c r="Q1771" s="7" t="n">
        <x:v>0</x:v>
      </x:c>
      <x:c r="R1771" s="6" t="str">
        <x:v>Reviewed</x:v>
      </x:c>
      <x:c r="S1771" s="6" t="str">
        <x:v>When running a task using a static inventory, provided with a name, is doesn't create this inventory with this name but will use 'inventory_1'. Moreover, when running the task several times, it will recreate the same file as inventory_*. Is this a bug? Wouldn't it be logical to save the file the same as the name provided to it, and not to recreate is every time you run the task?</x:v>
      </x:c>
    </x:row>
    <x:row r="1772" ht="54" customHeight="1">
      <x:c r="A1772" s="4" t="n">
        <x:v>577</x:v>
      </x:c>
      <x:c r="B1772" s="3" t="str">
        <x:v>Closed</x:v>
      </x:c>
      <x:c r="C1772" s="5" t="n">
        <x:v>43502.35628472222</x:v>
      </x:c>
      <x:c r="D1772" s="5" t="n">
        <x:v>44107.67521990741</x:v>
      </x:c>
      <x:c r="E1772" s="5" t="n">
        <x:v>44107.67523148148</x:v>
      </x:c>
      <x:c r="F1772" s="3" t="str">
        <x:v>https://github.com/semaphoreui/semaphore/issues/577</x:v>
      </x:c>
      <x:c r="G1772" s="6" t="str">
        <x:v>2.5.1 running the application gives this error</x:v>
      </x:c>
      <x:c r="H1772" s="6" t="str">
        <x:v>2.5.1 running the application gives this error</x:v>
      </x:c>
      <x:c r="I1772" s="6" t="str">
        <x:v>When starting version 2.5.1 we see this Semaphore v2.5.0 Port :3000 MySQL root@127.0.0.1:3306 semaphore Tmp Path (projects home) /tmp/semaphore Checking DB migrations Executing migration v1.1.0 (at 2019-02-06 08:28:09.564530851 +0000 UTC m=+0.060271208)... [1/1]WARN[0000] ERR! Query: /* update precision of output logs - also prevents confusion when sorting the table to guarantee it is in the same order */ alter table task__output change `time` `time` datetime(6) not null; Rolling back v1.1.0 (time: 2019-02-06 08:28:09.565085519 +0000 UTC m=+0.060825789)... Rollback SQL does not exist. panic: Error 1064: You have an error in your SQL syntax; check the manual that corresponds to your MySQL server version for the right syntax to use near '(6) not null' at line 2 goroutine 1 [running]: main.main() /go/src/github.com/ansible-semaphore/semaphore/cli/main.go:52 +0x5a1 the datatime on mysql can't be ()</x:v>
      </x:c>
      <x:c r="J1772" s="6" t="str">
        <x:v>Issue закрыт; что именно починили — не установлено</x:v>
      </x:c>
      <x:c r="K1772" s="6" t="str">
        <x:v>Связанный PR/commit не найден в метаданных; timeline и git history проверены в рамках доступных связей</x:v>
      </x:c>
      <x:c r="L1772" s="6" t="str">
        <x:v>REPOSITORIES</x:v>
      </x:c>
      <x:c r="M1772" s="6" t="str">
        <x:v>OUTPUT, MIGRATIONS, DB, EXECUTORS</x:v>
      </x:c>
      <x:c r="N1772" s="6" t="str"/>
      <x:c r="O1772" s="6" t="str"/>
      <x:c r="P1772" s="6" t="str">
        <x:v>app/</x:v>
      </x:c>
      <x:c r="Q1772" s="7" t="n">
        <x:v>2</x:v>
      </x:c>
      <x:c r="R1772" s="6" t="str">
        <x:v>Reviewed</x:v>
      </x:c>
      <x:c r="S1772" s="6" t="str">
        <x:v>When starting version 2.5.1 we see this Semaphore v2.5.0 Port :3000 MySQL root@127.0.0.1:3306 semaphore Tmp Path (projects home) /tmp/semaphore Checking DB migrations Executing migration v1.1.0 (at 2019-02-06 08:28:09.564530851 +0000 UTC m=+0.060271208)... [1/1]WARN[0000] ERR! Query: /* update precision of output logs - also prevents confusion when sorting the table to guarantee it is in the same order */ alter table task__output change `time` `time` datetime(6) not null; Rolling back v1.1.0 (time: 2019-02-06 08:28:09.565085519 +0000 UTC m=+0.060825789)... Rollback SQL does not exist. panic: Error 1064: You have an error in your SQL syntax; check the manual that corresponds to your MySQL server version for the right syntax to use near '(6) not null' at line 2 goroutine 1 [running]: main.main() /go/src/github.com/ansible-semaphore/semaphore/cli/main.go:52 +0x5a1 the datatime on mysql can't be ()</x:v>
      </x:c>
    </x:row>
    <x:row r="1773" ht="54" customHeight="1">
      <x:c r="A1773" s="4" t="n">
        <x:v>576</x:v>
      </x:c>
      <x:c r="B1773" s="3" t="str">
        <x:v>Closed</x:v>
      </x:c>
      <x:c r="C1773" s="5" t="n">
        <x:v>43448.287465277775</x:v>
      </x:c>
      <x:c r="D1773" s="5" t="n">
        <x:v>44140.79896990741</x:v>
      </x:c>
      <x:c r="E1773" s="5" t="n">
        <x:v>44140.79896990741</x:v>
      </x:c>
      <x:c r="F1773" s="3" t="str">
        <x:v>https://github.com/semaphoreui/semaphore/issues/576</x:v>
      </x:c>
      <x:c r="G1773" s="6" t="str">
        <x:v>"Add environment" are not return any thing</x:v>
      </x:c>
      <x:c r="H1773" s="6" t="str">
        <x:v>"Add environment" are not return any thing</x:v>
      </x:c>
      <x:c r="I1773" s="6" t="str">
        <x:v>Add environment are different other api interface ， haven't return</x:v>
      </x:c>
      <x:c r="J1773" s="6" t="str">
        <x:v>Issue закрыт; что именно починили — не установлено</x:v>
      </x:c>
      <x:c r="K1773" s="6" t="str">
        <x:v>Связанный PR/commit не найден в метаданных; timeline и git history проверены в рамках доступных связей</x:v>
      </x:c>
      <x:c r="L1773" s="6" t="str">
        <x:v>API</x:v>
      </x:c>
      <x:c r="M1773" s="6" t="str"/>
      <x:c r="N1773" s="6" t="str"/>
      <x:c r="O1773" s="6" t="str"/>
      <x:c r="P1773" s="6" t="str">
        <x:v>Dr13am</x:v>
      </x:c>
      <x:c r="Q1773" s="7" t="n">
        <x:v>1</x:v>
      </x:c>
      <x:c r="R1773" s="6" t="str">
        <x:v>Reviewed</x:v>
      </x:c>
      <x:c r="S1773" s="6" t="str">
        <x:v>Add environment are different other api interface ， haven't return</x:v>
      </x:c>
    </x:row>
    <x:row r="1774" ht="54" customHeight="1">
      <x:c r="A1774" s="4" t="n">
        <x:v>575</x:v>
      </x:c>
      <x:c r="B1774" s="3" t="str">
        <x:v>Closed</x:v>
      </x:c>
      <x:c r="C1774" s="5" t="n">
        <x:v>43445.63471064815</x:v>
      </x:c>
      <x:c r="D1774" s="5" t="n">
        <x:v>44498.93082175926</x:v>
      </x:c>
      <x:c r="E1774" s="5" t="n">
        <x:v>44498.93082175926</x:v>
      </x:c>
      <x:c r="F1774" s="3" t="str">
        <x:v>https://github.com/semaphoreui/semaphore/issues/575</x:v>
      </x:c>
      <x:c r="G1774" s="6" t="str">
        <x:v>Support build and deploy stages</x:v>
      </x:c>
      <x:c r="H1774" s="6" t="str">
        <x:v>Support build and deploy stages</x:v>
      </x:c>
      <x:c r="I1774" s="6" t="str">
        <x:v>What do you think about feature in subject? I have already implemented it for a long time in my fork, but not in the best way. My implementation is very simple: * Added column `type` to `project__template` table. It can be empty (default), `build` or `deploy`. * Added column `build_template_id` to `project__template` table. It used for templates with type `deploy` to specify "build" template. * Added variables `semaphore_task_id` (passed for `build` and `deploy`) and `semaphore_build_task_id` (passed only for `deploy`) witch passes to ansible playbook over environment vars like: ``` { "semaphore_revision": "{{ semaphore_task_id }}", "semaphore_build_revision": "{{ semaphore_build_task_id }}" } ``` That's all. Ansible playbook must support build / deploy stages by using this vars. I sure support build / deploy stages very important for Semaphore.</x:v>
      </x:c>
      <x:c r="J1774" s="6" t="str">
        <x:v>Issue закрыт; что именно починили — не установлено</x:v>
      </x:c>
      <x:c r="K1774" s="6" t="str">
        <x:v>Связанный PR/commit не найден в метаданных; timeline и git history проверены в рамках доступных связей</x:v>
      </x:c>
      <x:c r="L1774" s="6" t="str">
        <x:v>TEMPLATES</x:v>
      </x:c>
      <x:c r="M1774" s="6" t="str">
        <x:v>CONFIG, EXECUTORS</x:v>
      </x:c>
      <x:c r="N1774" s="6" t="str">
        <x:v>feature</x:v>
      </x:c>
      <x:c r="O1774" s="6" t="str"/>
      <x:c r="P1774" s="6" t="str">
        <x:v>fiftin</x:v>
      </x:c>
      <x:c r="Q1774" s="7" t="n">
        <x:v>1</x:v>
      </x:c>
      <x:c r="R1774" s="6" t="str">
        <x:v>Reviewed</x:v>
      </x:c>
      <x:c r="S1774" s="6" t="str">
        <x:v>What do you think about feature in subject? I have already implemented it for a long time in my fork, but not in the best way. My implementation is very simple: * Added column `type` to `project__template` table. It can be empty (default), `build` or `deploy`. * Added column `build_template_id` to `project__template` table. It used for templates with type `deploy` to specify "build" template. * Added variables `semaphore_task_id` (passed for `build` and `deploy`) and `semaphore_build_task_id` (passed only for `deploy`) witch passes to ansible playbook over environment vars like: ``` { "semaphore_revision": "{{ semaphore_task_id }}", "semaphore_build_revision": "{{ semaphore_build_task_id }}" } ``` That's all. Ansible playbook must support build / deploy stages by using this vars. I sure support build / deploy stages very important for Semaphore.</x:v>
      </x:c>
    </x:row>
    <x:row r="1775" ht="54" customHeight="1">
      <x:c r="A1775" s="4" t="n">
        <x:v>573</x:v>
      </x:c>
      <x:c r="B1775" s="3" t="str">
        <x:v>Closed</x:v>
      </x:c>
      <x:c r="C1775" s="5" t="n">
        <x:v>43430.230532407404</x:v>
      </x:c>
      <x:c r="D1775" s="5" t="n">
        <x:v>44170.82408564815</x:v>
      </x:c>
      <x:c r="E1775" s="5" t="n">
        <x:v>44170.82408564815</x:v>
      </x:c>
      <x:c r="F1775" s="3" t="str">
        <x:v>https://github.com/semaphoreui/semaphore/issues/573</x:v>
      </x:c>
      <x:c r="G1775" s="6" t="str">
        <x:v>env problem</x:v>
      </x:c>
      <x:c r="H1775" s="6" t="str">
        <x:v>env problem</x:v>
      </x:c>
      <x:c r="I1775" s="6" t="str">
        <x:v>Please help. I tried to execute playbook with semaphore, in my playbook, - include_tasks: "{{ network_type }}.yaml" which tried to pass variables "network_type" to it. I add an environment as below, { "network_type": "calico" } but still, it runs with error: ----------------------------------------------------- The offending line appears to be: - include_tasks: "{{ network_type }}.yaml" ^ here We could be wrong, but this one looks like it might be an issue with missing quotes. Always quote template expression brackets when they start a value. For instance: with_items: - {{ foo }}</x:v>
      </x:c>
      <x:c r="J1775" s="6" t="str">
        <x:v>Issue закрыт; что именно починили — не установлено</x:v>
      </x:c>
      <x:c r="K1775" s="6" t="str">
        <x:v>Связанный PR/commit не найден в метаданных; timeline и git history проверены в рамках доступных связей</x:v>
      </x:c>
      <x:c r="L1775" s="6" t="str">
        <x:v>TEMPLATES</x:v>
      </x:c>
      <x:c r="M1775" s="6" t="str">
        <x:v>EXECUTORS</x:v>
      </x:c>
      <x:c r="N1775" s="6" t="str">
        <x:v>needs investigation</x:v>
      </x:c>
      <x:c r="O1775" s="6" t="str"/>
      <x:c r="P1775" s="6" t="str">
        <x:v>liliyongleo</x:v>
      </x:c>
      <x:c r="Q1775" s="7" t="n">
        <x:v>2</x:v>
      </x:c>
      <x:c r="R1775" s="6" t="str">
        <x:v>Reviewed</x:v>
      </x:c>
      <x:c r="S1775" s="6" t="str">
        <x:v>Please help. I tried to execute playbook with semaphore, in my playbook, - include_tasks: "{{ network_type }}.yaml" which tried to pass variables "network_type" to it. I add an environment as below, { "network_type": "calico" } but still, it runs with error: ----------------------------------------------------- The offending line appears to be: - include_tasks: "{{ network_type }}.yaml" ^ here We could be wrong, but this one looks like it might be an issue with missing quotes. Always quote template expression brackets when they start a value. For instance: with_items: - {{ foo }}</x:v>
      </x:c>
    </x:row>
    <x:row r="1776" ht="54" customHeight="1">
      <x:c r="A1776" s="4" t="n">
        <x:v>572</x:v>
      </x:c>
      <x:c r="B1776" s="3" t="str">
        <x:v>Closed</x:v>
      </x:c>
      <x:c r="C1776" s="5" t="n">
        <x:v>43427.04699074074</x:v>
      </x:c>
      <x:c r="D1776" s="5" t="n">
        <x:v>43540.27972222222</x:v>
      </x:c>
      <x:c r="E1776" s="5" t="n">
        <x:v>43540.27972222222</x:v>
      </x:c>
      <x:c r="F1776" s="3" t="str">
        <x:v>https://github.com/semaphoreui/semaphore/issues/572</x:v>
      </x:c>
      <x:c r="G1776" s="6" t="str">
        <x:v>Looking are you current roadmap, has Cron-Jobs been abandon?</x:v>
      </x:c>
      <x:c r="H1776" s="6" t="str">
        <x:v>Looking are you current roadmap, has Cron-Jobs been abandon?</x:v>
      </x:c>
      <x:c r="I1776" s="6" t="str">
        <x:v>Hello, Looking at your current roadmap #325, there is no mention about Cron-Jobs from the old roadmap from #72? Is that still under consideration?</x:v>
      </x:c>
      <x:c r="J1776" s="6" t="str">
        <x:v>Issue закрыт; что именно починили — не установлено</x:v>
      </x:c>
      <x:c r="K1776" s="6" t="str">
        <x:v>Связанный PR/commit не найден в метаданных; timeline и git history проверены в рамках доступных связей</x:v>
      </x:c>
      <x:c r="L1776" s="6" t="str">
        <x:v>SCHEDULES</x:v>
      </x:c>
      <x:c r="M1776" s="6" t="str">
        <x:v>TASKS</x:v>
      </x:c>
      <x:c r="N1776" s="6" t="str"/>
      <x:c r="O1776" s="6" t="str"/>
      <x:c r="P1776" s="6" t="str">
        <x:v>bugz8unny69</x:v>
      </x:c>
      <x:c r="Q1776" s="7" t="n">
        <x:v>1</x:v>
      </x:c>
      <x:c r="R1776" s="6" t="str">
        <x:v>Reviewed</x:v>
      </x:c>
      <x:c r="S1776" s="6" t="str">
        <x:v>Hello, Looking at your current roadmap #325, there is no mention about Cron-Jobs from the old roadmap from #72? Is that still under consideration?</x:v>
      </x:c>
    </x:row>
    <x:row r="1777" ht="54" customHeight="1">
      <x:c r="A1777" s="4" t="n">
        <x:v>571</x:v>
      </x:c>
      <x:c r="B1777" s="3" t="str">
        <x:v>Closed</x:v>
      </x:c>
      <x:c r="C1777" s="5" t="n">
        <x:v>43418.63951388889</x:v>
      </x:c>
      <x:c r="D1777" s="5" t="n">
        <x:v>44480.832233796296</x:v>
      </x:c>
      <x:c r="E1777" s="5" t="n">
        <x:v>44480.832233796296</x:v>
      </x:c>
      <x:c r="F1777" s="3" t="str">
        <x:v>https://github.com/semaphoreui/semaphore/issues/571</x:v>
      </x:c>
      <x:c r="G1777" s="6" t="str">
        <x:v>LDAP error -1 Request Failed. Try again later.</x:v>
      </x:c>
      <x:c r="H1777" s="6" t="str">
        <x:v>LDAP error -1 Request Failed. Try again later.</x:v>
      </x:c>
      <x:c r="I1777" s="6" t="str">
        <x:v>I'm using version 2.5.1 on red hat linux. I have setup ldap as you can see below: { "mysql": { "host": "127.0.0.1:3306", "user": "root", "pass": "DBpasswd", "name": "semaphore" }, "port": "", "tmp_path": "/tmp/semaphore", "cookie_hash": "EYjMkDCR5e9JXSnPmHc3/34KFt+0K5pEeljnPUjeUus=", "cookie_encryption": "YEqSUyaLdOhi4NiVNwiMgbwwMQFzA9Tmu+Vz4r4dWEQ=", "email_sender": "semaphore@anssysprd.domain.net", "email_host": "localhost", "email_port": "25", "web_host": "http://anssysprd.domain.net:8010", "ldap_binddn": "CN=Usuari AIX cust,OU=Serveis,OU=Usuaris Especials,OU=CUSTOMER,DC=domain,DC=net", "ldap_bindpassword": "passwd", "ldap_server": "domain.net:389", "ldap_searchdn": "OU=Usuaris Oberts,OU=CUSTOMER,DC=domain,DC=net", "ldap_searchfilter": "(&amp;(sAMAccountName=%s))", "ldap_mappings": { "dn": "dn", "mail": "mail", "uid": "uid", "cn": "cn" }, "telegram_chat": "", "telegram_token": "", "concurrency_mode": "", "max_parallel_tasks": 0, "email_alert": true, "telegram_alert": false, "ldap_enable": true, "ldap_needtls": false } ` First login, using LDAP authentication worked OK!, you can login successfully to semaphore, but if you authenticate again it show this error: -1 Request Failed. Try again later. Is it a known issue? Thanks much! Israel.</x:v>
      </x:c>
      <x:c r="J1777" s="6" t="str">
        <x:v>Issue закрыт; что именно починили — не установлено</x:v>
      </x:c>
      <x:c r="K1777" s="6" t="str">
        <x:v>Связанный PR/commit не найден в метаданных; timeline и git history проверены в рамках доступных связей</x:v>
      </x:c>
      <x:c r="L1777" s="6" t="str">
        <x:v>AUTH</x:v>
      </x:c>
      <x:c r="M1777" s="6" t="str">
        <x:v>OUTPUT, DB, CONFIG, TASKS</x:v>
      </x:c>
      <x:c r="N1777" s="6" t="str">
        <x:v>bug, needs investigation</x:v>
      </x:c>
      <x:c r="O1777" s="6" t="str"/>
      <x:c r="P1777" s="6" t="str">
        <x:v>igalvarez</x:v>
      </x:c>
      <x:c r="Q1777" s="7" t="n">
        <x:v>1</x:v>
      </x:c>
      <x:c r="R1777" s="6" t="str">
        <x:v>Reviewed</x:v>
      </x:c>
      <x:c r="S1777" s="6" t="str">
        <x:v>I'm using version 2.5.1 on red hat linux. I have setup ldap as you can see below: { "mysql": { "host": "127.0.0.1:3306", "user": "root", "pass": "DBpasswd", "name": "semaphore" }, "port": "", "tmp_path": "/tmp/semaphore", "cookie_hash": "EYjMkDCR5e9JXSnPmHc3/34KFt+0K5pEeljnPUjeUus=", "cookie_encryption": "YEqSUyaLdOhi4NiVNwiMgbwwMQFzA9Tmu+Vz4r4dWEQ=", "email_sender": "semaphore@anssysprd.domain.net", "email_host": "localhost", "email_port": "25", "web_host": "http://anssysprd.domain.net:8010", "ldap_binddn": "CN=Usuari AIX cust,OU=Serveis,OU=Usuaris Especials,OU=CUSTOMER,DC=domain,DC=net", "ldap_bindpassword": "passwd", "ldap_server": "domain.net:389", "ldap_searchdn": "OU=Usuaris Oberts,OU=CUSTOMER,DC=domain,DC=net", "ldap_searchfilter": "(&amp;(sAMAccountName=%s))", "ldap_mappings": { "dn": "dn", "mail": "mail", "uid": "uid", "cn": "cn" }, "telegram_chat": "", "telegram_token": "", "concurrency_mode": "", "max_parallel_tasks": 0, "email_alert": true, "telegram_alert": false, "ldap_enable": true, "ldap_needtls": false } ` First login, using LDAP authentication worked OK!, you can login successfully to semaphore, but if you authenticate again it show this error: -1 Request Failed. Try again later. Is it a known issue? Thanks much! Israel.</x:v>
      </x:c>
    </x:row>
    <x:row r="1778" ht="54" customHeight="1">
      <x:c r="A1778" s="4" t="n">
        <x:v>570</x:v>
      </x:c>
      <x:c r="B1778" s="3" t="str">
        <x:v>Closed</x:v>
      </x:c>
      <x:c r="C1778" s="5" t="n">
        <x:v>43409.55291666667</x:v>
      </x:c>
      <x:c r="D1778" s="5" t="n">
        <x:v>43410.07511574074</x:v>
      </x:c>
      <x:c r="E1778" s="5" t="n">
        <x:v>43410.07511574074</x:v>
      </x:c>
      <x:c r="F1778" s="3" t="str">
        <x:v>https://github.com/semaphoreui/semaphore/issues/570</x:v>
      </x:c>
      <x:c r="G1778" s="6" t="str">
        <x:v>init user/pwd</x:v>
      </x:c>
      <x:c r="H1778" s="6" t="str">
        <x:v>init user/pwd</x:v>
      </x:c>
      <x:c r="I1778" s="6" t="str">
        <x:v>![image](https://user-images.githubusercontent.com/9396361/48000229-d3f46a80-e13f-11e8-9e8f-12ebd3f1b3f3.png) i just start semaphore on centos7,everything seems ok,but i can not find any user/pwd info from the console log,even i restart the semaphore</x:v>
      </x:c>
      <x:c r="J1778" s="6" t="str">
        <x:v>Issue закрыт; что именно починили — не установлено</x:v>
      </x:c>
      <x:c r="K1778" s="6" t="str">
        <x:v>Связанный PR/commit не найден в метаданных; timeline и git history проверены в рамках доступных связей</x:v>
      </x:c>
      <x:c r="L1778" s="6" t="str">
        <x:v>OUTPUT</x:v>
      </x:c>
      <x:c r="M1778" s="6" t="str">
        <x:v>USERS</x:v>
      </x:c>
      <x:c r="N1778" s="6" t="str"/>
      <x:c r="O1778" s="6" t="str"/>
      <x:c r="P1778" s="6" t="str">
        <x:v>TedWithAHammer</x:v>
      </x:c>
      <x:c r="Q1778" s="7" t="n">
        <x:v>2</x:v>
      </x:c>
      <x:c r="R1778" s="6" t="str">
        <x:v>Reviewed</x:v>
      </x:c>
      <x:c r="S1778" s="6" t="str">
        <x:v>![image](https://user-images.githubusercontent.com/9396361/48000229-d3f46a80-e13f-11e8-9e8f-12ebd3f1b3f3.png) i just start semaphore on centos7,everything seems ok,but i can not find any user/pwd info from the console log,even i restart the semaphore</x:v>
      </x:c>
    </x:row>
    <x:row r="1779" ht="54" customHeight="1">
      <x:c r="A1779" s="4" t="n">
        <x:v>566</x:v>
      </x:c>
      <x:c r="B1779" s="3" t="str">
        <x:v>Closed</x:v>
      </x:c>
      <x:c r="C1779" s="5" t="n">
        <x:v>43381.56633101852</x:v>
      </x:c>
      <x:c r="D1779" s="5" t="n">
        <x:v>43392.31820601852</x:v>
      </x:c>
      <x:c r="E1779" s="5" t="n">
        <x:v>43392.31820601852</x:v>
      </x:c>
      <x:c r="F1779" s="3" t="str">
        <x:v>https://github.com/semaphoreui/semaphore/issues/566</x:v>
      </x:c>
      <x:c r="G1779" s="6" t="str">
        <x:v>how to build from source..</x:v>
      </x:c>
      <x:c r="H1779" s="6" t="str">
        <x:v>how to build from source..</x:v>
      </x:c>
      <x:c r="I1779" s="6" t="str">
        <x:v>cant find instructions how to build binaries from source, so how to do this? i need binaries for ppc64le. run some playbook or script...no clue.</x:v>
      </x:c>
      <x:c r="J1779" s="6" t="str">
        <x:v>Issue закрыт; что именно починили — не установлено</x:v>
      </x:c>
      <x:c r="K1779" s="6" t="str">
        <x:v>Связанный PR/commit не найден в метаданных; timeline и git history проверены в рамках доступных связей</x:v>
      </x:c>
      <x:c r="L1779" s="6" t="str">
        <x:v>EXECUTORS</x:v>
      </x:c>
      <x:c r="M1779" s="6" t="str"/>
      <x:c r="N1779" s="6" t="str"/>
      <x:c r="O1779" s="6" t="str"/>
      <x:c r="P1779" s="6" t="str">
        <x:v>flynn1973</x:v>
      </x:c>
      <x:c r="Q1779" s="7" t="n">
        <x:v>1</x:v>
      </x:c>
      <x:c r="R1779" s="6" t="str">
        <x:v>Reviewed</x:v>
      </x:c>
      <x:c r="S1779" s="6" t="str">
        <x:v>cant find instructions how to build binaries from source, so how to do this? i need binaries for ppc64le. run some playbook or script...no clue.</x:v>
      </x:c>
    </x:row>
    <x:row r="1780" ht="54" customHeight="1">
      <x:c r="A1780" s="4" t="n">
        <x:v>565</x:v>
      </x:c>
      <x:c r="B1780" s="3" t="str">
        <x:v>Closed</x:v>
      </x:c>
      <x:c r="C1780" s="5" t="n">
        <x:v>43377.55914351852</x:v>
      </x:c>
      <x:c r="D1780" s="5" t="n">
        <x:v>44427.30856481481</x:v>
      </x:c>
      <x:c r="E1780" s="5" t="n">
        <x:v>44427.30856481481</x:v>
      </x:c>
      <x:c r="F1780" s="3" t="str">
        <x:v>https://github.com/semaphoreui/semaphore/issues/565</x:v>
      </x:c>
      <x:c r="G1780" s="6" t="str">
        <x:v>Can't upgrade</x:v>
      </x:c>
      <x:c r="H1780" s="6" t="str">
        <x:v>Can't upgrade</x:v>
      </x:c>
      <x:c r="I1780" s="6" t="str">
        <x:v>I have CentOS Linux release 7.3.1611 (Core) , semaphore v2.4.1 Trying to upgrade and see this: current release is v2.4.1 panic: cannot find binary for your system goroutine 1 [running]: main.main() /Users/m/p/semaphore/cli/main.go:30 +0x62b</x:v>
      </x:c>
      <x:c r="J1780" s="6" t="str">
        <x:v>Issue закрыт; сопровождающий сообщил об исправлении/решении</x:v>
      </x:c>
      <x:c r="K1780" s="6" t="str">
        <x:v>fiftin: @Fuckthesystem1 If it is actual to you, it is a bug. Problem is not in the instruction, I will fix it is the next release. (https://github.com/semaphoreui/semaphore/issues/565#issuecomment-703125646)</x:v>
      </x:c>
      <x:c r="L1780" s="6" t="str">
        <x:v>MIGRATIONS</x:v>
      </x:c>
      <x:c r="M1780" s="6" t="str">
        <x:v>TASKS, USERS, CLI</x:v>
      </x:c>
      <x:c r="N1780" s="6" t="str">
        <x:v>bug</x:v>
      </x:c>
      <x:c r="O1780" s="6" t="str"/>
      <x:c r="P1780" s="6" t="str">
        <x:v>Fuckthesystem1</x:v>
      </x:c>
      <x:c r="Q1780" s="7" t="n">
        <x:v>13</x:v>
      </x:c>
      <x:c r="R1780" s="6" t="str">
        <x:v>Reviewed</x:v>
      </x:c>
      <x:c r="S1780" s="6" t="str">
        <x:v>I have CentOS Linux release 7.3.1611 (Core) , semaphore v2.4.1 Trying to upgrade and see this: current release is v2.4.1 panic: cannot find binary for your system goroutine 1 [running]: main.main() /Users/m/p/semaphore/cli/main.go:30 +0x62b</x:v>
      </x:c>
    </x:row>
    <x:row r="1781" ht="54" customHeight="1">
      <x:c r="A1781" s="4" t="n">
        <x:v>564</x:v>
      </x:c>
      <x:c r="B1781" s="3" t="str">
        <x:v>Open</x:v>
      </x:c>
      <x:c r="C1781" s="5" t="n">
        <x:v>43369.53665509259</x:v>
      </x:c>
      <x:c r="D1781" s="5"/>
      <x:c r="E1781" s="5" t="n">
        <x:v>45353.396875</x:v>
      </x:c>
      <x:c r="F1781" s="3" t="str">
        <x:v>https://github.com/semaphoreui/semaphore/issues/564</x:v>
      </x:c>
      <x:c r="G1781" s="6" t="str">
        <x:v>Feature request: Add central hosts menu</x:v>
      </x:c>
      <x:c r="H1781" s="6" t="str">
        <x:v>Feature request: Add central hosts menu</x:v>
      </x:c>
      <x:c r="I1781" s="6" t="str">
        <x:v>Hi all, would it be possible to add a central management menu for hosts, which we could then bind/link into the inventories? The main thing here is, that if you have multiple inventories and your hostname is changed (moved to another subnet/domain), you have to manually edit all the inventories where the host is specified. That feature will help alot. Thank you!</x:v>
      </x:c>
      <x:c r="J1781" s="6" t="str">
        <x:v>Не починено или состояние исправления не установлено</x:v>
      </x:c>
      <x:c r="K1781" s="6" t="str">
        <x:v>Связанный PR/commit не найден</x:v>
      </x:c>
      <x:c r="L1781" s="6" t="str">
        <x:v>INVENTORY</x:v>
      </x:c>
      <x:c r="M1781" s="6" t="str"/>
      <x:c r="N1781" s="6" t="str">
        <x:v>proof of concept</x:v>
      </x:c>
      <x:c r="O1781" s="6" t="str"/>
      <x:c r="P1781" s="6" t="str">
        <x:v>Twim4</x:v>
      </x:c>
      <x:c r="Q1781" s="7" t="n">
        <x:v>3</x:v>
      </x:c>
      <x:c r="R1781" s="6" t="str">
        <x:v>Reviewed</x:v>
      </x:c>
      <x:c r="S1781" s="6" t="str">
        <x:v>Hi all, would it be possible to add a central management menu for hosts, which we could then bind/link into the inventories? The main thing here is, that if you have multiple inventories and your hostname is changed (moved to another subnet/domain), you have to manually edit all the inventories where the host is specified. That feature will help alot. Thank you!</x:v>
      </x:c>
    </x:row>
    <x:row r="1782" ht="54" customHeight="1">
      <x:c r="A1782" s="4" t="n">
        <x:v>562</x:v>
      </x:c>
      <x:c r="B1782" s="3" t="str">
        <x:v>Closed</x:v>
      </x:c>
      <x:c r="C1782" s="5" t="n">
        <x:v>43353.447430555556</x:v>
      </x:c>
      <x:c r="D1782" s="5" t="n">
        <x:v>44170.856527777774</x:v>
      </x:c>
      <x:c r="E1782" s="5" t="n">
        <x:v>44170.856527777774</x:v>
      </x:c>
      <x:c r="F1782" s="3" t="str">
        <x:v>https://github.com/semaphoreui/semaphore/issues/562</x:v>
      </x:c>
      <x:c r="G1782" s="6" t="str">
        <x:v>How to input environment variables from semaphore UI or replace environment variables of OS</x:v>
      </x:c>
      <x:c r="H1782" s="6" t="str">
        <x:v>How to input environment variables from semaphore UI or replace environment variables of OS</x:v>
      </x:c>
      <x:c r="I1782" s="6" t="str">
        <x:v>I use the Semaphore for as a tool to run Ansible Playbook. I got the problem with our playbook that will initial AWS environment (create VPC, EC2,...). This playbook needs to call aws credentials, I have tried 2 ways: - Create playbook task to create credentials file under ~/.aws/ - Input credentials of AWS use Environment of semaphore But the playbook cannot get the correct credential as I expect =&gt; So my playbook always failed when running from semaphore UI. But I log in to semaphore container and run from the command line it the successful</x:v>
      </x:c>
      <x:c r="J1782" s="6" t="str">
        <x:v>Issue закрыт; что именно починили — не установлено</x:v>
      </x:c>
      <x:c r="K1782" s="6" t="str">
        <x:v>Связанный PR/commit не найден в метаданных; timeline и git history проверены в рамках доступных связей</x:v>
      </x:c>
      <x:c r="L1782" s="6" t="str">
        <x:v>AUTH</x:v>
      </x:c>
      <x:c r="M1782" s="6" t="str">
        <x:v>SECRETS, OUTPUT, DEPLOYMENT, CONFIG</x:v>
      </x:c>
      <x:c r="N1782" s="6" t="str">
        <x:v>question</x:v>
      </x:c>
      <x:c r="O1782" s="6" t="str"/>
      <x:c r="P1782" s="6" t="str">
        <x:v>vantinhuynh</x:v>
      </x:c>
      <x:c r="Q1782" s="7" t="n">
        <x:v>1</x:v>
      </x:c>
      <x:c r="R1782" s="6" t="str">
        <x:v>Reviewed</x:v>
      </x:c>
      <x:c r="S1782" s="6" t="str">
        <x:v>I use the Semaphore for as a tool to run Ansible Playbook. I got the problem with our playbook that will initial AWS environment (create VPC, EC2,...). This playbook needs to call aws credentials, I have tried 2 ways: - Create playbook task to create credentials file under ~/.aws/ - Input credentials of AWS use Environment of semaphore But the playbook cannot get the correct credential as I expect =&gt; So my playbook always failed when running from semaphore UI. But I log in to semaphore container and run from the command line it the successful</x:v>
      </x:c>
    </x:row>
    <x:row r="1783" ht="54" customHeight="1">
      <x:c r="A1783" s="4" t="n">
        <x:v>561</x:v>
      </x:c>
      <x:c r="B1783" s="3" t="str">
        <x:v>Closed</x:v>
      </x:c>
      <x:c r="C1783" s="5" t="n">
        <x:v>43350.305300925924</x:v>
      </x:c>
      <x:c r="D1783" s="5" t="n">
        <x:v>44161.9825462963</x:v>
      </x:c>
      <x:c r="E1783" s="5" t="n">
        <x:v>44161.9825462963</x:v>
      </x:c>
      <x:c r="F1783" s="3" t="str">
        <x:v>https://github.com/semaphoreui/semaphore/issues/561</x:v>
      </x:c>
      <x:c r="G1783" s="6" t="str">
        <x:v>Updating Ansible Semaphore Task template fails to run the YML file properly</x:v>
      </x:c>
      <x:c r="H1783" s="6" t="str">
        <x:v>Updating Ansible Semaphore Task template fails to run the YML file properly</x:v>
      </x:c>
      <x:c r="I1783" s="6" t="str">
        <x:v>After CLI arguments through Ansible Semaphore Update Template API, are updated, if i hit Start Job URL , it is not running the playbook properly. It is working if i manually run the commit.sh file. Can you tell me what is the issue here?</x:v>
      </x:c>
      <x:c r="J1783" s="6" t="str">
        <x:v>Issue закрыт; что именно починили — не установлено</x:v>
      </x:c>
      <x:c r="K1783" s="6" t="str">
        <x:v>Связанный PR/commit не найден в метаданных; timeline и git history проверены в рамках доступных связей</x:v>
      </x:c>
      <x:c r="L1783" s="6" t="str">
        <x:v>TEMPLATES</x:v>
      </x:c>
      <x:c r="M1783" s="6" t="str">
        <x:v>EXECUTORS, TASKS, API, CLI</x:v>
      </x:c>
      <x:c r="N1783" s="6" t="str">
        <x:v>question</x:v>
      </x:c>
      <x:c r="O1783" s="6" t="str"/>
      <x:c r="P1783" s="6" t="str">
        <x:v>kaleescts</x:v>
      </x:c>
      <x:c r="Q1783" s="7" t="n">
        <x:v>3</x:v>
      </x:c>
      <x:c r="R1783" s="6" t="str">
        <x:v>Reviewed</x:v>
      </x:c>
      <x:c r="S1783" s="6" t="str">
        <x:v>After CLI arguments through Ansible Semaphore Update Template API, are updated, if i hit Start Job URL , it is not running the playbook properly. It is working if i manually run the commit.sh file. Can you tell me what is the issue here?</x:v>
      </x:c>
    </x:row>
    <x:row r="1784" ht="54" customHeight="1">
      <x:c r="A1784" s="4" t="n">
        <x:v>560</x:v>
      </x:c>
      <x:c r="B1784" s="3" t="str">
        <x:v>Closed</x:v>
      </x:c>
      <x:c r="C1784" s="5" t="n">
        <x:v>43347.673310185186</x:v>
      </x:c>
      <x:c r="D1784" s="5" t="n">
        <x:v>44502.82523148148</x:v>
      </x:c>
      <x:c r="E1784" s="5" t="n">
        <x:v>44502.82523148148</x:v>
      </x:c>
      <x:c r="F1784" s="3" t="str">
        <x:v>https://github.com/semaphoreui/semaphore/issues/560</x:v>
      </x:c>
      <x:c r="G1784" s="6" t="str">
        <x:v>The purpose of the ssh key field of the template is unknown.</x:v>
      </x:c>
      <x:c r="H1784" s="6" t="str">
        <x:v>The purpose of the ssh key field of the template is unknown.</x:v>
      </x:c>
      <x:c r="I1784" s="6" t="str">
        <x:v>Hi, I encountered a problem while running the template. After registering playbooks repository and inventory, I created new template and run ansible. At this time, it was not log into the inventory’s servers. The reason is that ssh key registration is wrong. When I created the template, I registered the ssh key for log into the servers. However when I run ansible using the template, semaphore doesn’t generate the ssh key registered in the template. I found that using the ssh key in inventory to log into the servers, I solved the problem. But I was confused by the template's ssh key field. What is the purpose of the ssh key registered in the template? It looks like a problem with [#547](https://github.com/ansible-semaphore/semaphore/issues/547).</x:v>
      </x:c>
      <x:c r="J1784" s="6" t="str">
        <x:v>Issue закрыт; что именно починили — не установлено</x:v>
      </x:c>
      <x:c r="K1784" s="6" t="str">
        <x:v>Связанный PR/commit не найден в метаданных; timeline и git history проверены в рамках доступных связей</x:v>
      </x:c>
      <x:c r="L1784" s="6" t="str">
        <x:v>AUTH</x:v>
      </x:c>
      <x:c r="M1784" s="6" t="str">
        <x:v>SECRETS, REPOSITORIES, INVENTORY, TEMPLATES</x:v>
      </x:c>
      <x:c r="N1784" s="6" t="str">
        <x:v>bug</x:v>
      </x:c>
      <x:c r="O1784" s="6" t="str"/>
      <x:c r="P1784" s="6" t="str">
        <x:v>dahyungKwon</x:v>
      </x:c>
      <x:c r="Q1784" s="7" t="n">
        <x:v>2</x:v>
      </x:c>
      <x:c r="R1784" s="6" t="str">
        <x:v>Reviewed</x:v>
      </x:c>
      <x:c r="S1784" s="6" t="str">
        <x:v>Hi, I encountered a problem while running the template. After registering playbooks repository and inventory, I created new template and run ansible. At this time, it was not log into the inventory’s servers. The reason is that ssh key registration is wrong. When I created the template, I registered the ssh key for log into the servers. However when I run ansible using the template, semaphore doesn’t generate the ssh key registered in the template. I found that using the ssh key in inventory to log into the servers, I solved the problem. But I was confused by the template's ssh key field. What is the purpose of the ssh key registered in the template? It looks like a problem with [#547](https://github.com/ansible-semaphore/semaphore/issues/547).</x:v>
      </x:c>
    </x:row>
    <x:row r="1785" ht="54" customHeight="1">
      <x:c r="A1785" s="4" t="n">
        <x:v>559</x:v>
      </x:c>
      <x:c r="B1785" s="3" t="str">
        <x:v>Open</x:v>
      </x:c>
      <x:c r="C1785" s="5" t="n">
        <x:v>43342.77040509259</x:v>
      </x:c>
      <x:c r="D1785" s="5"/>
      <x:c r="E1785" s="5" t="n">
        <x:v>43392.335393518515</x:v>
      </x:c>
      <x:c r="F1785" s="3" t="str">
        <x:v>https://github.com/semaphoreui/semaphore/issues/559</x:v>
      </x:c>
      <x:c r="G1785" s="6" t="str">
        <x:v>semaphore container in docker will not connect to mysql container</x:v>
      </x:c>
      <x:c r="H1785" s="6" t="str">
        <x:v>semaphore container in docker will not connect to mysql container</x:v>
      </x:c>
      <x:c r="I1785" s="6" t="str">
        <x:v>I've confirmed that the mysql container is working. The semaphore container cannot see it 1) MySql docker image created ``` docker run -d \ -p 3306:3306 -p 33060:33060 \ -v /Users/MYUSER/DockerData/mysql/data:/var/lib/mysql/ \ -v /Users/MYUSER/DockerData/mysql/conf.d:/etc/mysql/conf.d/ \ -v /Users/MYUSER/DockerData/mysql/log:/var/log/mysql/ \ --name 5-mysql mysql ``` And I set up the semaphore database, user, password 2) confirm functionality ``` $ mysql --host=127.0.0.1 \ --port=3306 \ --user=semaphore \ --database=semaphore \ --password=semaphore \ -e "select NOW();" ``` responds with: -------------------------------------- ``` +---------------------+ | NOW() | +---------------------+ | 2018-08-30 17:55:02 | +---------------------+ ``` With the mysql log confirming the connect: ``` TIMESTAMP 45 Connect semaphore@172.17.0.1 on semaphore using SSL/TLS TIMESTAMP 45 Query select @@version_comment limit 1 TIMESTAMP 45 Query select NOW() TIMESTAMP 45 Quit ``` 3) create ansible semaphor container (with link to mysql container) ``` docker run -d \ --link 5-mysql:mysql \ -e SEMAPHORE_DB_HOST=mysql \ --name 7-semaphore ansiblesemaphore/semaphore ``` 4) validate connection - failed ``` Attempting to connect to database semaphore on mysql:3306 with user semaphore ... ``` -- And then nothing - the container stops / exits The mysql log shows the connect attempt, but nothing comes of it: `…</x:v>
      </x:c>
      <x:c r="J1785" s="6" t="str">
        <x:v>Не дефект: запрос новой функции</x:v>
      </x:c>
      <x:c r="K1785" s="6" t="str">
        <x:v>Функция ещё не реализована или реализация не установлена</x:v>
      </x:c>
      <x:c r="L1785" s="6" t="str">
        <x:v>OUTPUT</x:v>
      </x:c>
      <x:c r="M1785" s="6" t="str">
        <x:v>DB, DEPLOYMENT, CONFIG, EXECUTORS</x:v>
      </x:c>
      <x:c r="N1785" s="6" t="str">
        <x:v>enhancement</x:v>
      </x:c>
      <x:c r="O1785" s="6" t="str"/>
      <x:c r="P1785" s="6" t="str">
        <x:v>jplandolt</x:v>
      </x:c>
      <x:c r="Q1785" s="7" t="n">
        <x:v>1</x:v>
      </x:c>
      <x:c r="R1785" s="6" t="str">
        <x:v>Reviewed</x:v>
      </x:c>
      <x:c r="S1785" s="6" t="str">
        <x:v>I've confirmed that the mysql container is working. The semaphore container cannot see it 1) MySql docker image created ``` docker run -d \ -p 3306:3306 -p 33060:33060 \ -v /Users/MYUSER/DockerData/mysql/data:/var/lib/mysql/ \ -v /Users/MYUSER/DockerData/mysql/conf.d:/etc/mysql/conf.d/ \ -v /Users/MYUSER/DockerData/mysql/log:/var/log/mysql/ \ --name 5-mysql mysql ``` And I set up the semaphore database, user, password 2) confirm functionality ``` $ mysql --host=127.0.0.1 \ --port=3306 \ --user=semaphore \ --database=semaphore \ --password=semaphore \ -e "select NOW();" ``` responds with: -------------------------------------- ``` +---------------------+ | NOW() | +---------------------+ | 2018-08-30 17:55:02 | +---------------------+ ``` With the mysql log confirming the connect: ``` TIMESTAMP 45 Connect semaphore@172.17.0.1 on semaphore using SSL/TLS TIMESTAMP 45 Query select @@version_comment limit 1 TIMESTAMP 45 Query select NOW() TIMESTAMP 45 Quit ``` 3) create ansible semaphor container (with link to mysql container) ``` docker run -d \ --link 5-mysql:mysql \ -e SEMAPHORE_DB_HOST=mysql \ --name 7-semaphore ansiblesemaphore/semaphore ``` 4) validate connection - failed ``` Attempting to connect to database semaphore on mysql:3306 with user semaphore ... ``` -- And then nothing - the container stops / exits The mysql log shows the connect attempt, but nothing comes of it: ``` TIMESTAMP 75 Connect semaphore@172.17.0.3 on using TCP/IP ``` Note that Semaphore is using TCP/IP while the mysql client (above) is using SSL/TLS.</x:v>
      </x:c>
    </x:row>
    <x:row r="1786" ht="54" customHeight="1">
      <x:c r="A1786" s="4" t="n">
        <x:v>558</x:v>
      </x:c>
      <x:c r="B1786" s="3" t="str">
        <x:v>Closed</x:v>
      </x:c>
      <x:c r="C1786" s="5" t="n">
        <x:v>43332.711180555554</x:v>
      </x:c>
      <x:c r="D1786" s="5" t="n">
        <x:v>43333.15113425926</x:v>
      </x:c>
      <x:c r="E1786" s="5" t="n">
        <x:v>45623.53585648148</x:v>
      </x:c>
      <x:c r="F1786" s="3" t="str">
        <x:v>https://github.com/semaphoreui/semaphore/issues/558</x:v>
      </x:c>
      <x:c r="G1786" s="6" t="str">
        <x:v>Using local repository</x:v>
      </x:c>
      <x:c r="H1786" s="6" t="str">
        <x:v>Using local repository</x:v>
      </x:c>
      <x:c r="I1786" s="6" t="str">
        <x:v>We'd like to use a local repository for Semaphore. I created a new directory /etc/ansible/playbooks: drwxrwxrwx. 2 root root 27 Aug 20 12:57 playbooks I put a playbook in that directory and set up the template to run a touch_file.yml test playbook inside this directory. But when I did a dry run of the template, I got this... 12:59:45: Started: 3 12:59:45: Run task with template: Touch File 12:59:45: access key ansible installed 12:59:45: Cloning repository /etc/ansible/playbooks 12:59:45: Failed updating repository: exit status 128 12:59:45: fatal: repository '/etc/ansible/playbooks' does not exist 12:59:45: access key ansible installed 12:59:45: Cloning repository /etc/ansible/playbooks 12:59:45: Failed updating repository: exit status 128 12:59:45: fatal: repository '/etc/ansible/playbooks' does not exist The directory exists, but above error shows up. Can you use local directories for playbooks or am I forced to use Git? If local repositories are allowed, any help in setting this up? Am I running into permissions problems?</x:v>
      </x:c>
      <x:c r="J1786" s="6" t="str">
        <x:v>Issue закрыт; что именно починили — не установлено</x:v>
      </x:c>
      <x:c r="K1786" s="6" t="str">
        <x:v>Связанный PR/commit не найден в метаданных; timeline и git history проверены в рамках доступных связей</x:v>
      </x:c>
      <x:c r="L1786" s="6" t="str">
        <x:v>RBAC</x:v>
      </x:c>
      <x:c r="M1786" s="6" t="str">
        <x:v>SECRETS, REPOSITORIES, TEMPLATES, EXECUTORS</x:v>
      </x:c>
      <x:c r="N1786" s="6" t="str"/>
      <x:c r="O1786" s="6" t="str"/>
      <x:c r="P1786" s="6" t="str">
        <x:v>mramirezacr</x:v>
      </x:c>
      <x:c r="Q1786" s="7" t="n">
        <x:v>4</x:v>
      </x:c>
      <x:c r="R1786" s="6" t="str">
        <x:v>Reviewed</x:v>
      </x:c>
      <x:c r="S1786" s="6" t="str">
        <x:v>We'd like to use a local repository for Semaphore. I created a new directory /etc/ansible/playbooks: drwxrwxrwx. 2 root root 27 Aug 20 12:57 playbooks I put a playbook in that directory and set up the template to run a touch_file.yml test playbook inside this directory. But when I did a dry run of the template, I got this... 12:59:45: Started: 3 12:59:45: Run task with template: Touch File 12:59:45: access key ansible installed 12:59:45: Cloning repository /etc/ansible/playbooks 12:59:45: Failed updating repository: exit status 128 12:59:45: fatal: repository '/etc/ansible/playbooks' does not exist 12:59:45: access key ansible installed 12:59:45: Cloning repository /etc/ansible/playbooks 12:59:45: Failed updating repository: exit status 128 12:59:45: fatal: repository '/etc/ansible/playbooks' does not exist The directory exists, but above error shows up. Can you use local directories for playbooks or am I forced to use Git? If local repositories are allowed, any help in setting this up? Am I running into permissions problems?</x:v>
      </x:c>
    </x:row>
    <x:row r="1787" ht="54" customHeight="1">
      <x:c r="A1787" s="4" t="n">
        <x:v>557</x:v>
      </x:c>
      <x:c r="B1787" s="3" t="str">
        <x:v>Closed</x:v>
      </x:c>
      <x:c r="C1787" s="5" t="n">
        <x:v>43328.65211805556</x:v>
      </x:c>
      <x:c r="D1787" s="5" t="n">
        <x:v>43392.33950231481</x:v>
      </x:c>
      <x:c r="E1787" s="5" t="n">
        <x:v>43392.33950231481</x:v>
      </x:c>
      <x:c r="F1787" s="3" t="str">
        <x:v>https://github.com/semaphoreui/semaphore/issues/557</x:v>
      </x:c>
      <x:c r="G1787" s="6" t="str">
        <x:v>Export reports</x:v>
      </x:c>
      <x:c r="H1787" s="6" t="str">
        <x:v>Export reports</x:v>
      </x:c>
      <x:c r="I1787" s="6" t="str">
        <x:v>Is there any interest in a reporting feature to show to upper management/customers, rather than the text output that is currently provided? If you've used Nessus, I imagine something similar to that.</x:v>
      </x:c>
      <x:c r="J1787" s="6" t="str">
        <x:v>Issue закрыт; что именно починили — не установлено</x:v>
      </x:c>
      <x:c r="K1787" s="6" t="str">
        <x:v>Связанный PR/commit не найден в метаданных; timeline и git history проверены в рамках доступных связей</x:v>
      </x:c>
      <x:c r="L1787" s="6" t="str">
        <x:v>UNCLASSIFIED</x:v>
      </x:c>
      <x:c r="M1787" s="6" t="str"/>
      <x:c r="N1787" s="6" t="str"/>
      <x:c r="O1787" s="6" t="str"/>
      <x:c r="P1787" s="6" t="str">
        <x:v>Serienmorder</x:v>
      </x:c>
      <x:c r="Q1787" s="7" t="n">
        <x:v>3</x:v>
      </x:c>
      <x:c r="R1787" s="6" t="str">
        <x:v>Reviewed</x:v>
      </x:c>
      <x:c r="S1787" s="6" t="str">
        <x:v>Is there any interest in a reporting feature to show to upper management/customers, rather than the text output that is currently provided? If you've used Nessus, I imagine something similar to that.</x:v>
      </x:c>
    </x:row>
    <x:row r="1788" ht="54" customHeight="1">
      <x:c r="A1788" s="4" t="n">
        <x:v>556</x:v>
      </x:c>
      <x:c r="B1788" s="3" t="str">
        <x:v>Closed</x:v>
      </x:c>
      <x:c r="C1788" s="5" t="n">
        <x:v>43322.56255787037</x:v>
      </x:c>
      <x:c r="D1788" s="5" t="n">
        <x:v>43659.185902777775</x:v>
      </x:c>
      <x:c r="E1788" s="5" t="n">
        <x:v>43659.185902777775</x:v>
      </x:c>
      <x:c r="F1788" s="3" t="str">
        <x:v>https://github.com/semaphoreui/semaphore/issues/556</x:v>
      </x:c>
      <x:c r="G1788" s="6" t="str">
        <x:v>Load balancing and HA</x:v>
      </x:c>
      <x:c r="H1788" s="6" t="str">
        <x:v>Load balancing and HA</x:v>
      </x:c>
      <x:c r="I1788" s="6" t="str">
        <x:v>Hi, I have Semaphore behind our load balancer with the following URL. https://mycompany.com/semaphore The web_host is also set to the same. I got the same issue as https://github.com/ansible-semaphore/semaphore/issues/552. ![image](https://user-images.githubusercontent.com/5472821/43960415-ed33a56a-9c7f-11e8-8603-2e0c3459285d.png) Anyway to fix this beside using the URL https://semaphore.mycompany.com? Also, any issue with 2 instances of Semaphore for load balancing and HA? Thanks</x:v>
      </x:c>
      <x:c r="J1788" s="6" t="str">
        <x:v>Issue закрыт; что именно починили — не установлено</x:v>
      </x:c>
      <x:c r="K1788" s="6" t="str">
        <x:v>Связанный PR/commit не найден в метаданных; timeline и git history проверены в рамках доступных связей</x:v>
      </x:c>
      <x:c r="L1788" s="6" t="str">
        <x:v>REPOSITORIES</x:v>
      </x:c>
      <x:c r="M1788" s="6" t="str">
        <x:v>CONFIG, EXECUTORS, USERS, HA</x:v>
      </x:c>
      <x:c r="N1788" s="6" t="str"/>
      <x:c r="O1788" s="6" t="str"/>
      <x:c r="P1788" s="6" t="str">
        <x:v>ha02148</x:v>
      </x:c>
      <x:c r="Q1788" s="7" t="n">
        <x:v>4</x:v>
      </x:c>
      <x:c r="R1788" s="6" t="str">
        <x:v>Reviewed</x:v>
      </x:c>
      <x:c r="S1788" s="6" t="str">
        <x:v>Hi, I have Semaphore behind our load balancer with the following URL. https://mycompany.com/semaphore The web_host is also set to the same. I got the same issue as https://github.com/ansible-semaphore/semaphore/issues/552. ![image](https://user-images.githubusercontent.com/5472821/43960415-ed33a56a-9c7f-11e8-8603-2e0c3459285d.png) Anyway to fix this beside using the URL https://semaphore.mycompany.com? Also, any issue with 2 instances of Semaphore for load balancing and HA? Thanks</x:v>
      </x:c>
    </x:row>
    <x:row r="1789" ht="54" customHeight="1">
      <x:c r="A1789" s="4" t="n">
        <x:v>555</x:v>
      </x:c>
      <x:c r="B1789" s="3" t="str">
        <x:v>Closed</x:v>
      </x:c>
      <x:c r="C1789" s="5" t="n">
        <x:v>43319.517430555556</x:v>
      </x:c>
      <x:c r="D1789" s="5" t="n">
        <x:v>43321.3728587963</x:v>
      </x:c>
      <x:c r="E1789" s="5" t="n">
        <x:v>43321.3728587963</x:v>
      </x:c>
      <x:c r="F1789" s="3" t="str">
        <x:v>https://github.com/semaphoreui/semaphore/issues/555</x:v>
      </x:c>
      <x:c r="G1789" s="6" t="str">
        <x:v>gpg public key</x:v>
      </x:c>
      <x:c r="H1789" s="6" t="str">
        <x:v>gpg public key</x:v>
      </x:c>
      <x:c r="I1789" s="6" t="str">
        <x:v>Hi, Where do I get the public key to verify the checksum signature? Thanks</x:v>
      </x:c>
      <x:c r="J1789" s="6" t="str">
        <x:v>Issue закрыт; что именно починили — не установлено</x:v>
      </x:c>
      <x:c r="K1789" s="6" t="str">
        <x:v>Связанный PR/commit не найден в метаданных; timeline и git history проверены в рамках доступных связей</x:v>
      </x:c>
      <x:c r="L1789" s="6" t="str">
        <x:v>UNCLASSIFIED</x:v>
      </x:c>
      <x:c r="M1789" s="6" t="str"/>
      <x:c r="N1789" s="6" t="str"/>
      <x:c r="O1789" s="6" t="str"/>
      <x:c r="P1789" s="6" t="str">
        <x:v>ha02148</x:v>
      </x:c>
      <x:c r="Q1789" s="7" t="n">
        <x:v>2</x:v>
      </x:c>
      <x:c r="R1789" s="6" t="str">
        <x:v>Reviewed</x:v>
      </x:c>
      <x:c r="S1789" s="6" t="str">
        <x:v>Hi, Where do I get the public key to verify the checksum signature? Thanks</x:v>
      </x:c>
    </x:row>
    <x:row r="1790" ht="54" customHeight="1">
      <x:c r="A1790" s="4" t="n">
        <x:v>554</x:v>
      </x:c>
      <x:c r="B1790" s="3" t="str">
        <x:v>Closed</x:v>
      </x:c>
      <x:c r="C1790" s="5" t="n">
        <x:v>43304.33746527778</x:v>
      </x:c>
      <x:c r="D1790" s="5" t="n">
        <x:v>43304.354108796295</x:v>
      </x:c>
      <x:c r="E1790" s="5" t="n">
        <x:v>43304.36855324074</x:v>
      </x:c>
      <x:c r="F1790" s="3" t="str">
        <x:v>https://github.com/semaphoreui/semaphore/issues/554</x:v>
      </x:c>
      <x:c r="G1790" s="6" t="str">
        <x:v>How to run a database file.sql using ansible without shell commands</x:v>
      </x:c>
      <x:c r="H1790" s="6" t="str">
        <x:v>How to run a database file.sql using ansible without shell commands</x:v>
      </x:c>
      <x:c r="I1790" s="6" t="str">
        <x:v>I have created a vagrant file that copies a build with its database scripts inside the VM i need to run an ansible code to run the database script which will call all other scrips on oracle database but i don't want a shell command to run it.</x:v>
      </x:c>
      <x:c r="J1790" s="6" t="str">
        <x:v>Issue закрыт; что именно починили — не установлено</x:v>
      </x:c>
      <x:c r="K1790" s="6" t="str">
        <x:v>Связанный PR/commit не найден в метаданных; timeline и git history проверены в рамках доступных связей</x:v>
      </x:c>
      <x:c r="L1790" s="6" t="str">
        <x:v>DB</x:v>
      </x:c>
      <x:c r="M1790" s="6" t="str">
        <x:v>EXECUTORS</x:v>
      </x:c>
      <x:c r="N1790" s="6" t="str"/>
      <x:c r="O1790" s="6" t="str"/>
      <x:c r="P1790" s="6" t="str">
        <x:v>FadiHaw</x:v>
      </x:c>
      <x:c r="Q1790" s="7" t="n">
        <x:v>2</x:v>
      </x:c>
      <x:c r="R1790" s="6" t="str">
        <x:v>Reviewed</x:v>
      </x:c>
      <x:c r="S1790" s="6" t="str">
        <x:v>I have created a vagrant file that copies a build with its database scripts inside the VM i need to run an ansible code to run the database script which will call all other scrips on oracle database but i don't want a shell command to run it.</x:v>
      </x:c>
    </x:row>
    <x:row r="1791" ht="54" customHeight="1">
      <x:c r="A1791" s="4" t="n">
        <x:v>553</x:v>
      </x:c>
      <x:c r="B1791" s="3" t="str">
        <x:v>Closed</x:v>
      </x:c>
      <x:c r="C1791" s="5" t="n">
        <x:v>43275.435219907406</x:v>
      </x:c>
      <x:c r="D1791" s="5" t="n">
        <x:v>43392.34043981481</x:v>
      </x:c>
      <x:c r="E1791" s="5" t="n">
        <x:v>43392.34043981481</x:v>
      </x:c>
      <x:c r="F1791" s="3" t="str">
        <x:v>https://github.com/semaphoreui/semaphore/issues/553</x:v>
      </x:c>
      <x:c r="G1791" s="6" t="str">
        <x:v>Cannot connect to database</x:v>
      </x:c>
      <x:c r="H1791" s="6" t="str">
        <x:v>Cannot connect to database</x:v>
      </x:c>
      <x:c r="I1791" s="6" t="str">
        <x:v>Hello, Executing this for the first time, and getting this error: Cannot connect to database! This authentication plugin is not supported: docker ps -a 50c2fd6b5f29 mysql "docker-entrypoint..." 5 minutes ago Up 5 minutes 127.0.0.1:3306-&gt;3306/tcp mysql Docker version 1.13.1, build 94f4240/1.13.1 OS: Centos 7</x:v>
      </x:c>
      <x:c r="J1791" s="6" t="str">
        <x:v>Issue закрыт; что именно починили — не установлено</x:v>
      </x:c>
      <x:c r="K1791" s="6" t="str">
        <x:v>Связанный PR/commit не найден в метаданных; timeline и git history проверены в рамках доступных связей</x:v>
      </x:c>
      <x:c r="L1791" s="6" t="str">
        <x:v>AUTH</x:v>
      </x:c>
      <x:c r="M1791" s="6" t="str">
        <x:v>DB, DEPLOYMENT</x:v>
      </x:c>
      <x:c r="N1791" s="6" t="str"/>
      <x:c r="O1791" s="6" t="str"/>
      <x:c r="P1791" s="6" t="str">
        <x:v>opnine</x:v>
      </x:c>
      <x:c r="Q1791" s="7" t="n">
        <x:v>1</x:v>
      </x:c>
      <x:c r="R1791" s="6" t="str">
        <x:v>Reviewed</x:v>
      </x:c>
      <x:c r="S1791" s="6" t="str">
        <x:v>Hello, Executing this for the first time, and getting this error: Cannot connect to database! This authentication plugin is not supported: docker ps -a 50c2fd6b5f29 mysql "docker-entrypoint..." 5 minutes ago Up 5 minutes 127.0.0.1:3306-&gt;3306/tcp mysql Docker version 1.13.1, build 94f4240/1.13.1 OS: Centos 7</x:v>
      </x:c>
    </x:row>
    <x:row r="1792" ht="54" customHeight="1">
      <x:c r="A1792" s="4" t="n">
        <x:v>552</x:v>
      </x:c>
      <x:c r="B1792" s="3" t="str">
        <x:v>Closed</x:v>
      </x:c>
      <x:c r="C1792" s="5" t="n">
        <x:v>43274.75278935185</x:v>
      </x:c>
      <x:c r="D1792" s="5" t="n">
        <x:v>43714.892696759256</x:v>
      </x:c>
      <x:c r="E1792" s="5" t="n">
        <x:v>43714.892696759256</x:v>
      </x:c>
      <x:c r="F1792" s="3" t="str">
        <x:v>https://github.com/semaphoreui/semaphore/issues/552</x:v>
      </x:c>
      <x:c r="G1792" s="6" t="str">
        <x:v>https proxy and "api/router.go" implementation</x:v>
      </x:c>
      <x:c r="H1792" s="6" t="str">
        <x:v>https proxy and "api/router.go" implementation</x:v>
      </x:c>
      <x:c r="I1792" s="6" t="str">
        <x:v>Hi guys, I have issue related to setup nginx (no js/css resources loaded) I believe it is issue related to string compare in "api/router.go" Initially I see variable path set to "/". variable path changed to "/html/index.html". https://github.com/ansible-semaphore/semaphore/blob/9a20b17320df58719a3e409549ed2d6821ba603f/api/router.go#L139 but some lines later code has check for path == "html/index.html". https://github.com/ansible-semaphore/semaphore/blob/9a20b17320df58719a3e409549ed2d6821ba603f/api/router.go#L153 issue is it checks without leading "/". It means "web_host" config parameter is never used, My nginx config is similar to: location /semaphore/ { ... proxy_pass http://localhost:3000/; } My config file has line "web_host": "https://hostname/semaphore/"</x:v>
      </x:c>
      <x:c r="J1792" s="6" t="str">
        <x:v>Issue закрыт; что именно починили — не установлено</x:v>
      </x:c>
      <x:c r="K1792" s="6" t="str">
        <x:v>Связанный PR/commit не найден в метаданных; timeline и git history проверены в рамках доступных связей</x:v>
      </x:c>
      <x:c r="L1792" s="6" t="str">
        <x:v>REPOSITORIES</x:v>
      </x:c>
      <x:c r="M1792" s="6" t="str">
        <x:v>CONFIG, EXECUTORS, API</x:v>
      </x:c>
      <x:c r="N1792" s="6" t="str">
        <x:v>needs investigation</x:v>
      </x:c>
      <x:c r="O1792" s="6" t="str"/>
      <x:c r="P1792" s="6" t="str">
        <x:v>verybigbadboy</x:v>
      </x:c>
      <x:c r="Q1792" s="7" t="n">
        <x:v>3</x:v>
      </x:c>
      <x:c r="R1792" s="6" t="str">
        <x:v>Reviewed</x:v>
      </x:c>
      <x:c r="S1792" s="6" t="str">
        <x:v>Hi guys, I have issue related to setup nginx (no js/css resources loaded) I believe it is issue related to string compare in "api/router.go" Initially I see variable path set to "/". variable path changed to "/html/index.html". https://github.com/ansible-semaphore/semaphore/blob/9a20b17320df58719a3e409549ed2d6821ba603f/api/router.go#L139 but some lines later code has check for path == "html/index.html". https://github.com/ansible-semaphore/semaphore/blob/9a20b17320df58719a3e409549ed2d6821ba603f/api/router.go#L153 issue is it checks without leading "/". It means "web_host" config parameter is never used, My nginx config is similar to: location /semaphore/ { ... proxy_pass http://localhost:3000/; } My config file has line "web_host": "https://hostname/semaphore/"</x:v>
      </x:c>
    </x:row>
    <x:row r="1793" ht="54" customHeight="1">
      <x:c r="A1793" s="4" t="n">
        <x:v>550</x:v>
      </x:c>
      <x:c r="B1793" s="3" t="str">
        <x:v>Closed</x:v>
      </x:c>
      <x:c r="C1793" s="5" t="n">
        <x:v>43265.24613425926</x:v>
      </x:c>
      <x:c r="D1793" s="5" t="n">
        <x:v>44481.904444444444</x:v>
      </x:c>
      <x:c r="E1793" s="5" t="n">
        <x:v>44481.904444444444</x:v>
      </x:c>
      <x:c r="F1793" s="3" t="str">
        <x:v>https://github.com/semaphoreui/semaphore/issues/550</x:v>
      </x:c>
      <x:c r="G1793" s="6" t="str">
        <x:v>New Feature request: ability to add passwords along with keys</x:v>
      </x:c>
      <x:c r="H1793" s="6" t="str">
        <x:v>New Feature request: ability to add passwords along with keys</x:v>
      </x:c>
      <x:c r="I1793" s="6" t="str">
        <x:v>Hello I am sorry if this feature was already asked, it would be great if we have ability to add passwords along with keys in semaphore. Thanks Rup</x:v>
      </x:c>
      <x:c r="J1793" s="6" t="str">
        <x:v>Issue закрыт; что именно починили — не установлено</x:v>
      </x:c>
      <x:c r="K1793" s="6" t="str">
        <x:v>Связанный PR/commit не найден в метаданных; timeline и git history проверены в рамках доступных связей</x:v>
      </x:c>
      <x:c r="L1793" s="6" t="str">
        <x:v>UNCLASSIFIED</x:v>
      </x:c>
      <x:c r="M1793" s="6" t="str"/>
      <x:c r="N1793" s="6" t="str">
        <x:v>enhancement</x:v>
      </x:c>
      <x:c r="O1793" s="6" t="str"/>
      <x:c r="P1793" s="6" t="str">
        <x:v>srimandarbha</x:v>
      </x:c>
      <x:c r="Q1793" s="7" t="n">
        <x:v>2</x:v>
      </x:c>
      <x:c r="R1793" s="6" t="str">
        <x:v>Reviewed</x:v>
      </x:c>
      <x:c r="S1793" s="6" t="str">
        <x:v>Hello I am sorry if this feature was already asked, it would be great if we have ability to add passwords along with keys in semaphore. Thanks Rup</x:v>
      </x:c>
    </x:row>
    <x:row r="1794" ht="54" customHeight="1">
      <x:c r="A1794" s="4" t="n">
        <x:v>549</x:v>
      </x:c>
      <x:c r="B1794" s="3" t="str">
        <x:v>Closed</x:v>
      </x:c>
      <x:c r="C1794" s="5" t="n">
        <x:v>43260.31167824074</x:v>
      </x:c>
      <x:c r="D1794" s="5" t="n">
        <x:v>43321.37396990741</x:v>
      </x:c>
      <x:c r="E1794" s="5" t="n">
        <x:v>43321.37396990741</x:v>
      </x:c>
      <x:c r="F1794" s="3" t="str">
        <x:v>https://github.com/semaphoreui/semaphore/issues/549</x:v>
      </x:c>
      <x:c r="G1794" s="6" t="str">
        <x:v>Semaphore crashes when I try to launch task with non existent ID via API</x:v>
      </x:c>
      <x:c r="H1794" s="6" t="str">
        <x:v>Semaphore crashes when I try to launch task with non existent ID via API</x:v>
      </x:c>
      <x:c r="I1794" s="6" t="str">
        <x:v>I launch task with this curl script ``` curl -X POST -v --header 'Content-Type: application/json' \ --header 'Accept: application/json' \ -d '{"template_id": 999, "debug": false, "dry_run": false, "playbook": "", "environment": ""}' \ -H 'Authorization: Bearer XXXXXXXXXXXXXXXXXXXXXXX' \ 'http://localhost:8010/api/project/1/tasks' ``` and get following error: ``` 2018/06/09 17:26:25 http: panic serving 127.0.0.1:60506: Error 1452: Cannot add or update a child row: a foreign key constraint fails (`semaphore`.`task`, CONSTRAINT `task_ibfk_1` FOREIGN KEY (`template_id`) REFERENCES `project__template` (`id`) ON DELETE CASCADE) goroutine 224 [running]: net/http.(*conn).serve.func1(0xc420248640) /usr/local/go/src/net/http/server.go:1726 +0xd0 panic(0x9396a0, 0xc4200ae6e0) /usr/local/go/src/runtime/panic.go:505 +0x229 github.com/ansible-semaphore/semaphore/api/tasks.AddTask(0xded420, 0xc42047f1c0, 0xc4208c2b00) /mnt/src/sources/go/src/github.com/ansible-semaphore/semaphore/api/tasks/http.go:31 +0x612 github.com/ansible-semaphore/semaphore/vendor/github.com/castawaylabs/mulekick.Router.Handle.func1(0xdee660, 0xc420870460, 0xc4208c2b00) /mnt/src/sources/go/src/github.com/ansible-semaphore/semaphore/vendor/github.com/castawaylabs/mulekick/router.go:69 +0x138 net/http.HandlerFunc.ServeHTTP(0xc4201ae770, 0xdee660, 0xc420870460, 0xc4208c2b00) /usr/local/go/src/net/http/server.go:1947 +0x44 …</x:v>
      </x:c>
      <x:c r="J1794" s="6" t="str">
        <x:v>Issue закрыт; что именно починили — не установлено</x:v>
      </x:c>
      <x:c r="K1794" s="6" t="str">
        <x:v>Связанный PR/commit не найден в метаданных; timeline и git history проверены в рамках доступных связей</x:v>
      </x:c>
      <x:c r="L1794" s="6" t="str">
        <x:v>REPOSITORIES</x:v>
      </x:c>
      <x:c r="M1794" s="6" t="str">
        <x:v>DB, EXECUTORS, TASKS, PROJECTS</x:v>
      </x:c>
      <x:c r="N1794" s="6" t="str"/>
      <x:c r="O1794" s="6" t="str"/>
      <x:c r="P1794" s="6" t="str">
        <x:v>strangeman</x:v>
      </x:c>
      <x:c r="Q1794" s="7" t="n">
        <x:v>2</x:v>
      </x:c>
      <x:c r="R1794" s="6" t="str">
        <x:v>Reviewed</x:v>
      </x:c>
      <x:c r="S1794" s="6" t="str">
        <x:v>I launch task with this curl script ``` curl -X POST -v --header 'Content-Type: application/json' \ --header 'Accept: application/json' \ -d '{"template_id": 999, "debug": false, "dry_run": false, "playbook": "", "environment": ""}' \ -H 'Authorization: Bearer XXXXXXXXXXXXXXXXXXXXXXX' \ 'http://localhost:8010/api/project/1/tasks' ``` and get following error: ``` 2018/06/09 17:26:25 http: panic serving 127.0.0.1:60506: Error 1452: Cannot add or update a child row: a foreign key constraint fails (`semaphore`.`task`, CONSTRAINT `task_ibfk_1` FOREIGN KEY (`template_id`) REFERENCES `project__template` (`id`) ON DELETE CASCADE) goroutine 224 [running]: net/http.(*conn).serve.func1(0xc420248640) /usr/local/go/src/net/http/server.go:1726 +0xd0 panic(0x9396a0, 0xc4200ae6e0) /usr/local/go/src/runtime/panic.go:505 +0x229 github.com/ansible-semaphore/semaphore/api/tasks.AddTask(0xded420, 0xc42047f1c0, 0xc4208c2b00) /mnt/src/sources/go/src/github.com/ansible-semaphore/semaphore/api/tasks/http.go:31 +0x612 github.com/ansible-semaphore/semaphore/vendor/github.com/castawaylabs/mulekick.Router.Handle.func1(0xdee660, 0xc420870460, 0xc4208c2b00) /mnt/src/sources/go/src/github.com/ansible-semaphore/semaphore/vendor/github.com/castawaylabs/mulekick/router.go:69 +0x138 net/http.HandlerFunc.ServeHTTP(0xc4201ae770, 0xdee660, 0xc420870460, 0xc4208c2b00) /usr/local/go/src/net/http/server.go:1947 +0x44 github.com/ansible-semaphore/semaphore/vendor/github.com/gorilla/mux.(*Router).ServeHTTP(0xc42012a000, 0xdee660, 0xc420870460, 0xc4208c2b00) /mnt/src/sources/go/src/github.com/ansible-semaphore/semaphore/vendor/github.com/gorilla/mux/mux.go:159 +0xed github.com/ansible-semaphore/semaphore/vendor/github.com/gorilla/handlers.ProxyHeaders.func1(0xdee660, 0xc420870460, 0xc4208c2900) /mnt/src/sources/go/src/github.com/ansible-semaphore/semaphore/vendor/github.com/gorilla/handlers/proxy_headers.go:59 +0x117 net/http.HandlerFunc.ServeHTTP(0xc4201a8b60, 0xdee660, 0xc420870460, 0xc4208c2900) /usr/local/go/src/net/http/server.go:1947 +0x44 net/http.(*ServeMux).ServeHTTP(0x10cddc0, 0xdee660, 0xc420870460, 0xc4208c2900) /usr/local/go/src/net/http/server.go:2337 +0x130 net/http.serverHandler.ServeHTTP(0xc420130000, 0xdee660, 0xc420870460, 0xc4208c2900) /usr/local/go/src/net/http/server.go:2694 +0xbc net/http.(*conn).serve(0xc420248640, 0xdeeb60, 0xc42047f0c0) /usr/local/go/src/net/http/server.go:1830 +0x651 created by net/http.(*Server).Serve /usr/local/go/src/net/http/server.go:2795 +0x27b ```</x:v>
      </x:c>
    </x:row>
    <x:row r="1795" ht="54" customHeight="1">
      <x:c r="A1795" s="4" t="n">
        <x:v>548</x:v>
      </x:c>
      <x:c r="B1795" s="3" t="str">
        <x:v>Closed</x:v>
      </x:c>
      <x:c r="C1795" s="5" t="n">
        <x:v>43259.496886574074</x:v>
      </x:c>
      <x:c r="D1795" s="5" t="n">
        <x:v>43392.3409375</x:v>
      </x:c>
      <x:c r="E1795" s="5" t="n">
        <x:v>43392.3409375</x:v>
      </x:c>
      <x:c r="F1795" s="3" t="str">
        <x:v>https://github.com/semaphoreui/semaphore/issues/548</x:v>
      </x:c>
      <x:c r="G1795" s="6" t="str">
        <x:v>Migration script fails on inserting new field in users table</x:v>
      </x:c>
      <x:c r="H1795" s="6" t="str">
        <x:v>Migration script fails on inserting new field in users table</x:v>
      </x:c>
      <x:c r="I1795" s="6" t="str">
        <x:v>Hi folks, I did a fresh setup (v2.5.1) and when performing the setup, the migration tool stumbles on altering the users table (see error below). I'm unsing the mysql docker container as recommended in the install instructions. panic: Error 1064: You have an error in your SQL syntax; check the manual that corresponds to your MySQL server version for the right syntax to use near 'admin BOOLEAN NOT NULL DEFAULT 1 AFTER password' at line 1</x:v>
      </x:c>
      <x:c r="J1795" s="6" t="str">
        <x:v>Issue закрыт; что именно починили — не установлено</x:v>
      </x:c>
      <x:c r="K1795" s="6" t="str">
        <x:v>Связанный PR/commit не найден в метаданных; timeline и git history проверены в рамках доступных связей</x:v>
      </x:c>
      <x:c r="L1795" s="6" t="str">
        <x:v>MIGRATIONS</x:v>
      </x:c>
      <x:c r="M1795" s="6" t="str">
        <x:v>DB, DEPLOYMENT, USERS, UI</x:v>
      </x:c>
      <x:c r="N1795" s="6" t="str"/>
      <x:c r="O1795" s="6" t="str"/>
      <x:c r="P1795" s="6" t="str">
        <x:v>feistus</x:v>
      </x:c>
      <x:c r="Q1795" s="7" t="n">
        <x:v>2</x:v>
      </x:c>
      <x:c r="R1795" s="6" t="str">
        <x:v>Reviewed</x:v>
      </x:c>
      <x:c r="S1795" s="6" t="str">
        <x:v>Hi folks, I did a fresh setup (v2.5.1) and when performing the setup, the migration tool stumbles on altering the users table (see error below). I'm unsing the mysql docker container as recommended in the install instructions. panic: Error 1064: You have an error in your SQL syntax; check the manual that corresponds to your MySQL server version for the right syntax to use near 'admin BOOLEAN NOT NULL DEFAULT 1 AFTER password' at line 1</x:v>
      </x:c>
    </x:row>
    <x:row r="1796" ht="54" customHeight="1">
      <x:c r="A1796" s="4" t="n">
        <x:v>547</x:v>
      </x:c>
      <x:c r="B1796" s="3" t="str">
        <x:v>Closed</x:v>
      </x:c>
      <x:c r="C1796" s="5" t="n">
        <x:v>43258.71435185185</x:v>
      </x:c>
      <x:c r="D1796" s="5" t="n">
        <x:v>44439.23037037037</x:v>
      </x:c>
      <x:c r="E1796" s="5" t="n">
        <x:v>44439.23037037037</x:v>
      </x:c>
      <x:c r="F1796" s="3" t="str">
        <x:v>https://github.com/semaphoreui/semaphore/issues/547</x:v>
      </x:c>
      <x:c r="G1796" s="6" t="str">
        <x:v>Semaphore doesn't create ssh key for template when inventory and playbook repo use different key</x:v>
      </x:c>
      <x:c r="H1796" s="6" t="str">
        <x:v>Semaphore doesn't create ssh key for template when inventory and playbook repo use different key</x:v>
      </x:c>
      <x:c r="I1796" s="6" t="str">
        <x:v>I have a server I have setup that runs semaphore. The playbook repo is local, and the inventory is static. I initially used my own ssh key to test everything out, and then decided to add an "admin" user to execute my playbooks. So I created a new ssh key, sent it out etc. But even though I could manually ssh to my other servers as this user just fine, semaphore kept saying : UNREACHABLE! =&gt; {"changed": false, "msg": "Failed to connect to the host via ssh: Permission denied (publickey,gssapi-keyex,gssapi-with-mic,password).\r\n", "unreachable": true} I spent a lot of time trying to figure out what the issue and finally realized that the /tmp/semaphore/access_key for my admin key was not getting created. I fixed this by using that key for the inventory and repo, but I don't see why I should need to do that when I don't use an ssh key for either of those seeing as they are directories. steps to reproduce: 1.have 2 ssh keys. 2.Use the first for the playbook repo and inventory 3.Use the second for the actual template. 4.After running the template, your semaphore folder will only have the access_key and access_key_-cert.pub for the first key</x:v>
      </x:c>
      <x:c r="J1796" s="6" t="str">
        <x:v>Issue закрыт; что именно починили — не установлено</x:v>
      </x:c>
      <x:c r="K1796" s="6" t="str">
        <x:v>Связанный PR/commit не найден в метаданных; timeline и git history проверены в рамках доступных связей</x:v>
      </x:c>
      <x:c r="L1796" s="6" t="str">
        <x:v>RBAC</x:v>
      </x:c>
      <x:c r="M1796" s="6" t="str">
        <x:v>SECRETS, INVENTORY, TEMPLATES, EXECUTORS</x:v>
      </x:c>
      <x:c r="N1796" s="6" t="str">
        <x:v>bug, needs investigation</x:v>
      </x:c>
      <x:c r="O1796" s="6" t="str"/>
      <x:c r="P1796" s="6" t="str">
        <x:v>JontiH</x:v>
      </x:c>
      <x:c r="Q1796" s="7" t="n">
        <x:v>1</x:v>
      </x:c>
      <x:c r="R1796" s="6" t="str">
        <x:v>Reviewed</x:v>
      </x:c>
      <x:c r="S1796" s="6" t="str">
        <x:v>I have a server I have setup that runs semaphore. The playbook repo is local, and the inventory is static. I initially used my own ssh key to test everything out, and then decided to add an "admin" user to execute my playbooks. So I created a new ssh key, sent it out etc. But even though I could manually ssh to my other servers as this user just fine, semaphore kept saying : UNREACHABLE! =&gt; {"changed": false, "msg": "Failed to connect to the host via ssh: Permission denied (publickey,gssapi-keyex,gssapi-with-mic,password).\r\n", "unreachable": true} I spent a lot of time trying to figure out what the issue and finally realized that the /tmp/semaphore/access_key for my admin key was not getting created. I fixed this by using that key for the inventory and repo, but I don't see why I should need to do that when I don't use an ssh key for either of those seeing as they are directories. steps to reproduce: 1.have 2 ssh keys. 2.Use the first for the playbook repo and inventory 3.Use the second for the actual template. 4.After running the template, your semaphore folder will only have the access_key and access_key_-cert.pub for the first key</x:v>
      </x:c>
    </x:row>
    <x:row r="1797" ht="54" customHeight="1">
      <x:c r="A1797" s="4" t="n">
        <x:v>545</x:v>
      </x:c>
      <x:c r="B1797" s="3" t="str">
        <x:v>Closed</x:v>
      </x:c>
      <x:c r="C1797" s="5" t="n">
        <x:v>43258.14179398148</x:v>
      </x:c>
      <x:c r="D1797" s="5" t="n">
        <x:v>43265.26797453704</x:v>
      </x:c>
      <x:c r="E1797" s="5" t="n">
        <x:v>43265.26797453704</x:v>
      </x:c>
      <x:c r="F1797" s="3" t="str">
        <x:v>https://github.com/semaphoreui/semaphore/issues/545</x:v>
      </x:c>
      <x:c r="G1797" s="6" t="str">
        <x:v>Collisions on PrepareRun step</x:v>
      </x:c>
      <x:c r="H1797" s="6" t="str">
        <x:v>Collisions on PrepareRun step</x:v>
      </x:c>
      <x:c r="I1797" s="6" t="str">
        <x:v>PrepareRun contains two important steps: runGalaxy (fetching all roles from ansible galaxy) and listPlaybookHosts (getting task hosts to avoid collisions in parallel task run). Several tasks in the queue can do PrepareRun simultaneously and this can lead to the following collision: * We launch two tasks (A and B) in the same project * Task A fetch roles from the galaxy and starting listPlaybookHosts * Task B at the same time fetches roles from galaxy too (deleting old directories with roles and creating a new one) * Task A crashes with playbook syntax error (because cannot find some roles, deleted during the re-creation by task B)</x:v>
      </x:c>
      <x:c r="J1797" s="6" t="str">
        <x:v>Issue закрыт; что именно починили — не установлено</x:v>
      </x:c>
      <x:c r="K1797" s="6" t="str">
        <x:v>Связанный PR/commit не найден в метаданных; timeline и git history проверены в рамках доступных связей</x:v>
      </x:c>
      <x:c r="L1797" s="6" t="str">
        <x:v>EXECUTORS</x:v>
      </x:c>
      <x:c r="M1797" s="6" t="str">
        <x:v>TASKS, PROJECTS</x:v>
      </x:c>
      <x:c r="N1797" s="6" t="str">
        <x:v>bug, enhancement</x:v>
      </x:c>
      <x:c r="O1797" s="6" t="str"/>
      <x:c r="P1797" s="6" t="str">
        <x:v>strangeman</x:v>
      </x:c>
      <x:c r="Q1797" s="7" t="n">
        <x:v>4</x:v>
      </x:c>
      <x:c r="R1797" s="6" t="str">
        <x:v>Reviewed</x:v>
      </x:c>
      <x:c r="S1797" s="6" t="str">
        <x:v>PrepareRun contains two important steps: runGalaxy (fetching all roles from ansible galaxy) and listPlaybookHosts (getting task hosts to avoid collisions in parallel task run). Several tasks in the queue can do PrepareRun simultaneously and this can lead to the following collision: * We launch two tasks (A and B) in the same project * Task A fetch roles from the galaxy and starting listPlaybookHosts * Task B at the same time fetches roles from galaxy too (deleting old directories with roles and creating a new one) * Task A crashes with playbook syntax error (because cannot find some roles, deleted during the re-creation by task B)</x:v>
      </x:c>
    </x:row>
    <x:row r="1798" ht="54" customHeight="1">
      <x:c r="A1798" s="4" t="n">
        <x:v>544</x:v>
      </x:c>
      <x:c r="B1798" s="3" t="str">
        <x:v>Closed</x:v>
      </x:c>
      <x:c r="C1798" s="5" t="n">
        <x:v>43244.18262731482</x:v>
      </x:c>
      <x:c r="D1798" s="5" t="n">
        <x:v>44161.982986111114</x:v>
      </x:c>
      <x:c r="E1798" s="5" t="n">
        <x:v>44161.982986111114</x:v>
      </x:c>
      <x:c r="F1798" s="3" t="str">
        <x:v>https://github.com/semaphoreui/semaphore/issues/544</x:v>
      </x:c>
      <x:c r="G1798" s="6" t="str">
        <x:v>Prettify changelog section on 'system info' page</x:v>
      </x:c>
      <x:c r="H1798" s="6" t="str">
        <x:v>Prettify changelog section on 'system info' page</x:v>
      </x:c>
      <x:c r="I1798" s="6" t="str">
        <x:v>This is minor UI improvement. Currently, changelog in /admin page is a bit ugly (see screenshot). ![2018-05-24-141853_1366x768_scrot](https://user-images.githubusercontent.com/1083576/40464306-d9b8248e-5f5d-11e8-9524-c7deda3c61dd.png)</x:v>
      </x:c>
      <x:c r="J1798" s="6" t="str">
        <x:v>Issue закрыт; что именно починили — не установлено</x:v>
      </x:c>
      <x:c r="K1798" s="6" t="str">
        <x:v>Связанный PR/commit не найден в метаданных; timeline и git history проверены в рамках доступных связей</x:v>
      </x:c>
      <x:c r="L1798" s="6" t="str">
        <x:v>AUTH</x:v>
      </x:c>
      <x:c r="M1798" s="6" t="str">
        <x:v>USERS, UI, OBSERVABILITY</x:v>
      </x:c>
      <x:c r="N1798" s="6" t="str">
        <x:v>enhancement</x:v>
      </x:c>
      <x:c r="O1798" s="6" t="str"/>
      <x:c r="P1798" s="6" t="str">
        <x:v>strangeman</x:v>
      </x:c>
      <x:c r="Q1798" s="7" t="n">
        <x:v>0</x:v>
      </x:c>
      <x:c r="R1798" s="6" t="str">
        <x:v>Reviewed</x:v>
      </x:c>
      <x:c r="S1798" s="6" t="str">
        <x:v>This is minor UI improvement. Currently, changelog in /admin page is a bit ugly (see screenshot). ![2018-05-24-141853_1366x768_scrot](https://user-images.githubusercontent.com/1083576/40464306-d9b8248e-5f5d-11e8-9524-c7deda3c61dd.png)</x:v>
      </x:c>
    </x:row>
    <x:row r="1799" ht="54" customHeight="1">
      <x:c r="A1799" s="4" t="n">
        <x:v>541</x:v>
      </x:c>
      <x:c r="B1799" s="3" t="str">
        <x:v>Closed</x:v>
      </x:c>
      <x:c r="C1799" s="5" t="n">
        <x:v>43235.398981481485</x:v>
      </x:c>
      <x:c r="D1799" s="5" t="n">
        <x:v>44107.70013888889</x:v>
      </x:c>
      <x:c r="E1799" s="5" t="n">
        <x:v>44107.70013888889</x:v>
      </x:c>
      <x:c r="F1799" s="3" t="str">
        <x:v>https://github.com/semaphoreui/semaphore/issues/541</x:v>
      </x:c>
      <x:c r="G1799" s="6" t="str">
        <x:v>PR's fail to unlock GPG key for build</x:v>
      </x:c>
      <x:c r="H1799" s="6" t="str">
        <x:v>PR's fail to unlock GPG key for build</x:v>
      </x:c>
      <x:c r="I1799" s="6" t="str">
        <x:v>Circleci does not let PR's/branches use the GPG key to unlock the keyring before builds, this is problematic as it's currently required to do the build due to the signing config. Previously undetected as I also have the key in my own circleci config. Need to look in to how best to fix this without spilling private key part.</x:v>
      </x:c>
      <x:c r="J1799" s="6" t="str">
        <x:v>Issue закрыт; сопровождающий сообщил об исправлении/решении</x:v>
      </x:c>
      <x:c r="K1799" s="6" t="str">
        <x:v>fiftin: Fixed (https://github.com/semaphoreui/semaphore/issues/541#issuecomment-703131649)</x:v>
      </x:c>
      <x:c r="L1799" s="6" t="str">
        <x:v>SECRETS</x:v>
      </x:c>
      <x:c r="M1799" s="6" t="str">
        <x:v>REPOSITORIES, CONFIG</x:v>
      </x:c>
      <x:c r="N1799" s="6" t="str">
        <x:v>bug</x:v>
      </x:c>
      <x:c r="O1799" s="6" t="str"/>
      <x:c r="P1799" s="6" t="str">
        <x:v>twhiston</x:v>
      </x:c>
      <x:c r="Q1799" s="7" t="n">
        <x:v>1</x:v>
      </x:c>
      <x:c r="R1799" s="6" t="str">
        <x:v>Reviewed</x:v>
      </x:c>
      <x:c r="S1799" s="6" t="str">
        <x:v>Circleci does not let PR's/branches use the GPG key to unlock the keyring before builds, this is problematic as it's currently required to do the build due to the signing config. Previously undetected as I also have the key in my own circleci config. Need to look in to how best to fix this without spilling private key part.</x:v>
      </x:c>
    </x:row>
    <x:row r="1800" ht="54" customHeight="1">
      <x:c r="A1800" s="4" t="n">
        <x:v>539</x:v>
      </x:c>
      <x:c r="B1800" s="3" t="str">
        <x:v>Closed</x:v>
      </x:c>
      <x:c r="C1800" s="5" t="n">
        <x:v>43234.67763888889</x:v>
      </x:c>
      <x:c r="D1800" s="5" t="n">
        <x:v>46226.281481481485</x:v>
      </x:c>
      <x:c r="E1800" s="5" t="n">
        <x:v>46226.281481481485</x:v>
      </x:c>
      <x:c r="F1800" s="3" t="str">
        <x:v>https://github.com/semaphoreui/semaphore/issues/539</x:v>
      </x:c>
      <x:c r="G1800" s="6" t="str">
        <x:v>Instrument with prometheus</x:v>
      </x:c>
      <x:c r="H1800" s="6" t="str">
        <x:v>Instrument with prometheus</x:v>
      </x:c>
      <x:c r="I1800" s="6" t="str">
        <x:v>would be cool to instrument semaphore with prometheus as it's easy and would be nice to track runtime issues. Feels like it could be part of #462 as we could instrument errors to increase a prometheus error count as well as logging</x:v>
      </x:c>
      <x:c r="J1800" s="6" t="str">
        <x:v>Issue закрыт; что именно починили — не установлено</x:v>
      </x:c>
      <x:c r="K1800" s="6" t="str">
        <x:v>Связанный PR/commit не найден в метаданных; timeline и git history проверены в рамках доступных связей</x:v>
      </x:c>
      <x:c r="L1800" s="6" t="str">
        <x:v>OUTPUT</x:v>
      </x:c>
      <x:c r="M1800" s="6" t="str"/>
      <x:c r="N1800" s="6" t="str">
        <x:v>proof of concept</x:v>
      </x:c>
      <x:c r="O1800" s="6" t="str"/>
      <x:c r="P1800" s="6" t="str">
        <x:v>twhiston</x:v>
      </x:c>
      <x:c r="Q1800" s="7" t="n">
        <x:v>5</x:v>
      </x:c>
      <x:c r="R1800" s="6" t="str">
        <x:v>Reviewed</x:v>
      </x:c>
      <x:c r="S1800" s="6" t="str">
        <x:v>would be cool to instrument semaphore with prometheus as it's easy and would be nice to track runtime issues. Feels like it could be part of #462 as we could instrument errors to increase a prometheus error count as well as logging</x:v>
      </x:c>
    </x:row>
    <x:row r="1801" ht="54" customHeight="1">
      <x:c r="A1801" s="4" t="n">
        <x:v>538</x:v>
      </x:c>
      <x:c r="B1801" s="3" t="str">
        <x:v>Closed</x:v>
      </x:c>
      <x:c r="C1801" s="5" t="n">
        <x:v>43228.61829861111</x:v>
      </x:c>
      <x:c r="D1801" s="5" t="n">
        <x:v>43392.342094907406</x:v>
      </x:c>
      <x:c r="E1801" s="5" t="n">
        <x:v>43392.342094907406</x:v>
      </x:c>
      <x:c r="F1801" s="3" t="str">
        <x:v>https://github.com/semaphoreui/semaphore/issues/538</x:v>
      </x:c>
      <x:c r="G1801" s="6" t="str">
        <x:v>Bind semaphore on local interface in v2.5.0 does not work</x:v>
      </x:c>
      <x:c r="H1801" s="6" t="str">
        <x:v>Bind semaphore on local interface in v2.5.0 does not work</x:v>
      </x:c>
      <x:c r="I1801" s="6" t="str">
        <x:v>Hi I am trying to bind semaphore to loopback interface like it was possible in previous v2.4.1 with config entry like: { "mysql": { "host": "127.0.0.1:3306", "user": "xxxxx", "pass": "xxxxx", "name": "xxxxx" }, "port": "127.0.0.1:3000", ... After semaphore upgrade from 2.4.1 to 2.5.0 the local interface binding is not working anymore: # semaphore -version v2.5.0 after service restart i'm receiving following error message: Semaphore v2.5.0 Port :127.0.0.1:3000 MySQL semaphore@127.0.0.1:3306 semaphore Tmp Path (projects home) /opt/semaphore Checking DB migrations time="2018-05-08T15:52:22+02:00" level=panic msg="listen tcp: address :127.0.0.1:3000: too many colons in address" panic: (*logrus.Entry) (0x9eefc0,0xc42027e5a0) Maybe it would be a good idea to implement such parameter like "(bind_)ip": "0.0.0.0" or something similar. Does somebody know some workaround for this issue to be able to bind it to local interface? Thanks!</x:v>
      </x:c>
      <x:c r="J1801" s="6" t="str">
        <x:v>Issue закрыт; что именно починили — не установлено</x:v>
      </x:c>
      <x:c r="K1801" s="6" t="str">
        <x:v>Связанный PR/commit не найден в метаданных; timeline и git history проверены в рамках доступных связей</x:v>
      </x:c>
      <x:c r="L1801" s="6" t="str">
        <x:v>MIGRATIONS</x:v>
      </x:c>
      <x:c r="M1801" s="6" t="str">
        <x:v>DB, CONFIG, PROJECTS, USERS</x:v>
      </x:c>
      <x:c r="N1801" s="6" t="str"/>
      <x:c r="O1801" s="6" t="str"/>
      <x:c r="P1801" s="6" t="str">
        <x:v>Twim4</x:v>
      </x:c>
      <x:c r="Q1801" s="7" t="n">
        <x:v>4</x:v>
      </x:c>
      <x:c r="R1801" s="6" t="str">
        <x:v>Reviewed</x:v>
      </x:c>
      <x:c r="S1801" s="6" t="str">
        <x:v>Hi I am trying to bind semaphore to loopback interface like it was possible in previous v2.4.1 with config entry like: { "mysql": { "host": "127.0.0.1:3306", "user": "xxxxx", "pass": "xxxxx", "name": "xxxxx" }, "port": "127.0.0.1:3000", ... After semaphore upgrade from 2.4.1 to 2.5.0 the local interface binding is not working anymore: # semaphore -version v2.5.0 after service restart i'm receiving following error message: Semaphore v2.5.0 Port :127.0.0.1:3000 MySQL semaphore@127.0.0.1:3306 semaphore Tmp Path (projects home) /opt/semaphore Checking DB migrations time="2018-05-08T15:52:22+02:00" level=panic msg="listen tcp: address :127.0.0.1:3000: too many colons in address" panic: (*logrus.Entry) (0x9eefc0,0xc42027e5a0) Maybe it would be a good idea to implement such parameter like "(bind_)ip": "0.0.0.0" or something similar. Does somebody know some workaround for this issue to be able to bind it to local interface? Thanks!</x:v>
      </x:c>
    </x:row>
    <x:row r="1802" ht="54" customHeight="1">
      <x:c r="A1802" s="4" t="n">
        <x:v>535</x:v>
      </x:c>
      <x:c r="B1802" s="3" t="str">
        <x:v>Closed</x:v>
      </x:c>
      <x:c r="C1802" s="5" t="n">
        <x:v>43227.42581018519</x:v>
      </x:c>
      <x:c r="D1802" s="5" t="n">
        <x:v>43233.97199074074</x:v>
      </x:c>
      <x:c r="E1802" s="5" t="n">
        <x:v>43242.604050925926</x:v>
      </x:c>
      <x:c r="F1802" s="3" t="str">
        <x:v>https://github.com/semaphoreui/semaphore/issues/535</x:v>
      </x:c>
      <x:c r="G1802" s="6" t="str">
        <x:v>New user feature does not work after 2.5.0 upgrade</x:v>
      </x:c>
      <x:c r="H1802" s="6" t="str">
        <x:v>New user feature does not work after 2.5.0 upgrade</x:v>
      </x:c>
      <x:c r="I1802" s="6" t="str">
        <x:v>Not able to create a new user. Below is the error screenshot. ![user-creation-error](https://user-images.githubusercontent.com/33719300/39697052-3de55070-520d-11e8-9471-e7ac7d07c925.jpg)</x:v>
      </x:c>
      <x:c r="J1802" s="6" t="str">
        <x:v>Issue закрыт; что именно починили — не установлено</x:v>
      </x:c>
      <x:c r="K1802" s="6" t="str">
        <x:v>Связанный PR/commit не найден в метаданных; timeline и git history проверены в рамках доступных связей</x:v>
      </x:c>
      <x:c r="L1802" s="6" t="str">
        <x:v>MIGRATIONS</x:v>
      </x:c>
      <x:c r="M1802" s="6" t="str">
        <x:v>USERS, UI</x:v>
      </x:c>
      <x:c r="N1802" s="6" t="str">
        <x:v>bug, needs investigation</x:v>
      </x:c>
      <x:c r="O1802" s="6" t="str"/>
      <x:c r="P1802" s="6" t="str">
        <x:v>idxsmr</x:v>
      </x:c>
      <x:c r="Q1802" s="7" t="n">
        <x:v>4</x:v>
      </x:c>
      <x:c r="R1802" s="6" t="str">
        <x:v>Reviewed</x:v>
      </x:c>
      <x:c r="S1802" s="6" t="str">
        <x:v>Not able to create a new user. Below is the error screenshot. ![user-creation-error](https://user-images.githubusercontent.com/33719300/39697052-3de55070-520d-11e8-9471-e7ac7d07c925.jpg)</x:v>
      </x:c>
    </x:row>
    <x:row r="1803" ht="54" customHeight="1">
      <x:c r="A1803" s="4" t="n">
        <x:v>532</x:v>
      </x:c>
      <x:c r="B1803" s="3" t="str">
        <x:v>Closed</x:v>
      </x:c>
      <x:c r="C1803" s="5" t="n">
        <x:v>43217.24493055556</x:v>
      </x:c>
      <x:c r="D1803" s="5" t="n">
        <x:v>43234.32503472222</x:v>
      </x:c>
      <x:c r="E1803" s="5" t="n">
        <x:v>43234.3250462963</x:v>
      </x:c>
      <x:c r="F1803" s="3" t="str">
        <x:v>https://github.com/semaphoreui/semaphore/issues/532</x:v>
      </x:c>
      <x:c r="G1803" s="6" t="str">
        <x:v>When I select a playbook file, is there a way to select a local file?</x:v>
      </x:c>
      <x:c r="H1803" s="6" t="str">
        <x:v>When I select a playbook file, is there a way to select a local file?</x:v>
      </x:c>
      <x:c r="I1803" s="6" t="str">
        <x:v>Hi all, Someone, please help us. I chose the Github URL of the Playbook Repository,Can I change this to a local directory? When changing, where is the document whose details are listed? Since this is a git clone, it can not be changed, so does it need to create from source? Warm Regards,</x:v>
      </x:c>
      <x:c r="J1803" s="6" t="str">
        <x:v>Issue закрыт; что именно починили — не установлено</x:v>
      </x:c>
      <x:c r="K1803" s="6" t="str">
        <x:v>Связанный PR/commit не найден в метаданных; timeline и git history проверены в рамках доступных связей</x:v>
      </x:c>
      <x:c r="L1803" s="6" t="str">
        <x:v>REPOSITORIES</x:v>
      </x:c>
      <x:c r="M1803" s="6" t="str">
        <x:v>EXECUTORS</x:v>
      </x:c>
      <x:c r="N1803" s="6" t="str"/>
      <x:c r="O1803" s="6" t="str"/>
      <x:c r="P1803" s="6" t="str">
        <x:v>doicom</x:v>
      </x:c>
      <x:c r="Q1803" s="7" t="n">
        <x:v>2</x:v>
      </x:c>
      <x:c r="R1803" s="6" t="str">
        <x:v>Reviewed</x:v>
      </x:c>
      <x:c r="S1803" s="6" t="str">
        <x:v>Hi all, Someone, please help us. I chose the Github URL of the Playbook Repository,Can I change this to a local directory? When changing, where is the document whose details are listed? Since this is a git clone, it can not be changed, so does it need to create from source? Warm Regards,</x:v>
      </x:c>
    </x:row>
    <x:row r="1804" ht="54" customHeight="1">
      <x:c r="A1804" s="4" t="n">
        <x:v>530</x:v>
      </x:c>
      <x:c r="B1804" s="3" t="str">
        <x:v>Closed</x:v>
      </x:c>
      <x:c r="C1804" s="5" t="n">
        <x:v>43214.70446759259</x:v>
      </x:c>
      <x:c r="D1804" s="5" t="n">
        <x:v>43657.05604166666</x:v>
      </x:c>
      <x:c r="E1804" s="5" t="n">
        <x:v>43657.05604166666</x:v>
      </x:c>
      <x:c r="F1804" s="3" t="str">
        <x:v>https://github.com/semaphoreui/semaphore/issues/530</x:v>
      </x:c>
      <x:c r="G1804" s="6" t="str">
        <x:v>If Semaphore is served https, external fonts should use https too.</x:v>
      </x:c>
      <x:c r="H1804" s="6" t="str">
        <x:v>If Semaphore is served https, external fonts should use https too.</x:v>
      </x:c>
      <x:c r="I1804" s="6" t="str">
        <x:v>Mixed content warnings in Chrome regarding font links: http://fonts.gstatic.com/s/roboto/v18/KFOlCnqEu92Fr1MmWUlfBBc9.ttf Semaphore's pages need to use https protocol if hosted with https protocol.</x:v>
      </x:c>
      <x:c r="J1804" s="6" t="str">
        <x:v>Issue закрыт; что именно починили — не установлено</x:v>
      </x:c>
      <x:c r="K1804" s="6" t="str">
        <x:v>Связанный PR/commit не найден в метаданных; timeline и git history проверены в рамках доступных связей</x:v>
      </x:c>
      <x:c r="L1804" s="6" t="str">
        <x:v>UI</x:v>
      </x:c>
      <x:c r="M1804" s="6" t="str"/>
      <x:c r="N1804" s="6" t="str">
        <x:v>bug</x:v>
      </x:c>
      <x:c r="O1804" s="6" t="str"/>
      <x:c r="P1804" s="6" t="str">
        <x:v>RaeveNoir</x:v>
      </x:c>
      <x:c r="Q1804" s="7" t="n">
        <x:v>3</x:v>
      </x:c>
      <x:c r="R1804" s="6" t="str">
        <x:v>Reviewed</x:v>
      </x:c>
      <x:c r="S1804" s="6" t="str">
        <x:v>Mixed content warnings in Chrome regarding font links: http://fonts.gstatic.com/s/roboto/v18/KFOlCnqEu92Fr1MmWUlfBBc9.ttf Semaphore's pages need to use https protocol if hosted with https protocol.</x:v>
      </x:c>
    </x:row>
    <x:row r="1805" ht="54" customHeight="1">
      <x:c r="A1805" s="4" t="n">
        <x:v>529</x:v>
      </x:c>
      <x:c r="B1805" s="3" t="str">
        <x:v>Closed</x:v>
      </x:c>
      <x:c r="C1805" s="5" t="n">
        <x:v>43213.767534722225</x:v>
      </x:c>
      <x:c r="D1805" s="5" t="n">
        <x:v>43217.80142361111</x:v>
      </x:c>
      <x:c r="E1805" s="5" t="n">
        <x:v>43227.42689814815</x:v>
      </x:c>
      <x:c r="F1805" s="3" t="str">
        <x:v>https://github.com/semaphoreui/semaphore/issues/529</x:v>
      </x:c>
      <x:c r="G1805" s="6" t="str">
        <x:v>Users page does not work after 2.5.0 upgrade</x:v>
      </x:c>
      <x:c r="H1805" s="6" t="str">
        <x:v>Users page does not work after 2.5.0 upgrade</x:v>
      </x:c>
      <x:c r="I1805" s="6" t="str">
        <x:v>We replaced our 2.4.1 binary with 2.5.0 and now users no longer populate on the Users page. Have tried this with Admin user with the same result. Requests to /api/user are only returning the logged in user. No errors in semaphore log and no console errors in chrome tools when browsing. I looked at /db/migrations/v2.5.0.sql just to make sure we are not requiring a DB change but that does not seem to help. Any ideas?? ![users](https://user-images.githubusercontent.com/19964270/39145547-b0d1dd20-46f9-11e8-8a1e-d35cb0cf5586.PNG)</x:v>
      </x:c>
      <x:c r="J1805" s="6" t="str">
        <x:v>Issue закрыт; что именно починили — не установлено</x:v>
      </x:c>
      <x:c r="K1805" s="6" t="str">
        <x:v>Связанный PR/commit не найден в метаданных; timeline и git history проверены в рамках доступных связей</x:v>
      </x:c>
      <x:c r="L1805" s="6" t="str">
        <x:v>OUTPUT</x:v>
      </x:c>
      <x:c r="M1805" s="6" t="str">
        <x:v>MIGRATIONS, USERS, API, UI</x:v>
      </x:c>
      <x:c r="N1805" s="6" t="str">
        <x:v>bug</x:v>
      </x:c>
      <x:c r="O1805" s="6" t="str"/>
      <x:c r="P1805" s="6" t="str">
        <x:v>adam-j-turner</x:v>
      </x:c>
      <x:c r="Q1805" s="7" t="n">
        <x:v>5</x:v>
      </x:c>
      <x:c r="R1805" s="6" t="str">
        <x:v>Reviewed</x:v>
      </x:c>
      <x:c r="S1805" s="6" t="str">
        <x:v>We replaced our 2.4.1 binary with 2.5.0 and now users no longer populate on the Users page. Have tried this with Admin user with the same result. Requests to /api/user are only returning the logged in user. No errors in semaphore log and no console errors in chrome tools when browsing. I looked at /db/migrations/v2.5.0.sql just to make sure we are not requiring a DB change but that does not seem to help. Any ideas?? ![users](https://user-images.githubusercontent.com/19964270/39145547-b0d1dd20-46f9-11e8-8a1e-d35cb0cf5586.PNG)</x:v>
      </x:c>
    </x:row>
    <x:row r="1806" ht="54" customHeight="1">
      <x:c r="A1806" s="4" t="n">
        <x:v>528</x:v>
      </x:c>
      <x:c r="B1806" s="3" t="str">
        <x:v>Closed</x:v>
      </x:c>
      <x:c r="C1806" s="5" t="n">
        <x:v>43210.676145833335</x:v>
      </x:c>
      <x:c r="D1806" s="5" t="n">
        <x:v>43392.3428587963</x:v>
      </x:c>
      <x:c r="E1806" s="5" t="n">
        <x:v>43392.3428587963</x:v>
      </x:c>
      <x:c r="F1806" s="3" t="str">
        <x:v>https://github.com/semaphoreui/semaphore/issues/528</x:v>
      </x:c>
      <x:c r="G1806" s="6" t="str">
        <x:v>semaphore -setup unable to ping maria db</x:v>
      </x:c>
      <x:c r="H1806" s="6" t="str">
        <x:v>semaphore -setup unable to ping maria db</x:v>
      </x:c>
      <x:c r="I1806" s="6" t="str">
        <x:v>Hello, I ran semaphore -setup and came up with the following configuration: ` Generated configuration: { "mysql": { "host": "127.0.0.1:3306", "user": "semaphore", "pass": "removed", "name": "semaphore" }, "port": "", "tmp_path": "/home/semaphore", "cookie_hash": "removed", "cookie_encryption": "removed", "email_sender": "semaphore@removed", "email_host": "localhost", "email_port": "25", "web_host": "", "ldap_binddn": "", "ldap_bindpassword": "", "ldap_server": "", "ldap_searchdn": "", "ldap_searchfilter": "", "ldap_mappings": { "dn": "", "mail": "", "uid": "", "cn": "" }, "telegram_chat": "", "telegram_token": "removed", "concurrency_mode": "", "max_parallel_tasks": 0, "email_alert": true, "telegram_alert": true, "ldap_enable": false, "ldap_needtls": false } &gt; Is this correct? (yes/no): y &gt; Config output directory (default /root/sources/certbot): /home/semaphore Running: mkdir -p /home/semaphore Configuration written to /home/semaphore/config.json.. Pinging db.. Cannot connect to database! dial tcp 127.0.0.1:3306: connect: connection timed out` As you can see it is unable to connect to the database. However, it is up and running and I am able to connect with the user provided: `root@removed:/home/semaphore# netstat -tulpen | grep 3306 tcp 0 0 127.0.0.1:3306 0.0.0.0:* LISTEN 109 4199766 30219/mysqld root@removed:/home/semaphore# mariadb -usemaphore -premoved Welcome to the Mari…</x:v>
      </x:c>
      <x:c r="J1806" s="6" t="str">
        <x:v>Issue закрыт; что именно починили — не установлено</x:v>
      </x:c>
      <x:c r="K1806" s="6" t="str">
        <x:v>Связанный PR/commit не найден в метаданных; timeline и git history проверены в рамках доступных связей</x:v>
      </x:c>
      <x:c r="L1806" s="6" t="str">
        <x:v>OUTPUT</x:v>
      </x:c>
      <x:c r="M1806" s="6" t="str">
        <x:v>DB, CONFIG, TASKS, USERS</x:v>
      </x:c>
      <x:c r="N1806" s="6" t="str"/>
      <x:c r="O1806" s="6" t="str"/>
      <x:c r="P1806" s="6" t="str">
        <x:v>sscheib</x:v>
      </x:c>
      <x:c r="Q1806" s="7" t="n">
        <x:v>3</x:v>
      </x:c>
      <x:c r="R1806" s="6" t="str">
        <x:v>Reviewed</x:v>
      </x:c>
      <x:c r="S1806" s="6" t="str">
        <x:v>Hello, I ran semaphore -setup and came up with the following configuration: ` Generated configuration: { "mysql": { "host": "127.0.0.1:3306", "user": "semaphore", "pass": "removed", "name": "semaphore" }, "port": "", "tmp_path": "/home/semaphore", "cookie_hash": "removed", "cookie_encryption": "removed", "email_sender": "semaphore@removed", "email_host": "localhost", "email_port": "25", "web_host": "", "ldap_binddn": "", "ldap_bindpassword": "", "ldap_server": "", "ldap_searchdn": "", "ldap_searchfilter": "", "ldap_mappings": { "dn": "", "mail": "", "uid": "", "cn": "" }, "telegram_chat": "", "telegram_token": "removed", "concurrency_mode": "", "max_parallel_tasks": 0, "email_alert": true, "telegram_alert": true, "ldap_enable": false, "ldap_needtls": false } &gt; Is this correct? (yes/no): y &gt; Config output directory (default /root/sources/certbot): /home/semaphore Running: mkdir -p /home/semaphore Configuration written to /home/semaphore/config.json.. Pinging db.. Cannot connect to database! dial tcp 127.0.0.1:3306: connect: connection timed out` As you can see it is unable to connect to the database. However, it is up and running and I am able to connect with the user provided: `root@removed:/home/semaphore# netstat -tulpen | grep 3306 tcp 0 0 127.0.0.1:3306 0.0.0.0:* LISTEN 109 4199766 30219/mysqld root@removed:/home/semaphore# mariadb -usemaphore -premoved Welcome to the MariaDB monitor. Commands end with ; or \g. Your MariaDB connection id is 2 Server version: 10.1.26-MariaDB-0+deb9u1 Debian 9.1 Copyright (c) 2000, 2017, Oracle, MariaDB Corporation Ab and others. Type 'help;' or '\h' for help. Type '\c' to clear the current input statement. MariaDB [(none)]&gt; show databases; +--------------------+ | Database | +--------------------+ | information_schema | | semaphore | +--------------------+ 2 rows in set (0.00 sec) MariaDB [(none)]&gt; Ctrl-C -- exit! Aborted` Is there something I should have done differently?</x:v>
      </x:c>
    </x:row>
    <x:row r="1807" ht="54" customHeight="1">
      <x:c r="A1807" s="4" t="n">
        <x:v>527</x:v>
      </x:c>
      <x:c r="B1807" s="3" t="str">
        <x:v>Closed</x:v>
      </x:c>
      <x:c r="C1807" s="5" t="n">
        <x:v>43210.443240740744</x:v>
      </x:c>
      <x:c r="D1807" s="5" t="n">
        <x:v>43210.530277777776</x:v>
      </x:c>
      <x:c r="E1807" s="5" t="n">
        <x:v>43210.530277777776</x:v>
      </x:c>
      <x:c r="F1807" s="3" t="str">
        <x:v>https://github.com/semaphoreui/semaphore/issues/527</x:v>
      </x:c>
      <x:c r="G1807" s="6" t="str">
        <x:v>nginx sample configuration link broken</x:v>
      </x:c>
      <x:c r="H1807" s="6" t="str">
        <x:v>nginx sample configuration link broken</x:v>
      </x:c>
      <x:c r="I1807" s="6" t="str">
        <x:v>Hello, I wanted to setup semaphore using nginx as reverse proxy. However, the link, which should point to the nginx configuration sample is broken. It points to: https://github.com/ansible-semaphore/semaphore/blob/master/scripts/proxy/nginx.conf This site is not accessible anymore</x:v>
      </x:c>
      <x:c r="J1807" s="6" t="str">
        <x:v>Issue закрыт; что именно починили — не установлено</x:v>
      </x:c>
      <x:c r="K1807" s="6" t="str">
        <x:v>Связанный PR/commit не найден в метаданных; timeline и git history проверены в рамках доступных связей</x:v>
      </x:c>
      <x:c r="L1807" s="6" t="str">
        <x:v>REPOSITORIES</x:v>
      </x:c>
      <x:c r="M1807" s="6" t="str">
        <x:v>CONFIG, EXECUTORS</x:v>
      </x:c>
      <x:c r="N1807" s="6" t="str"/>
      <x:c r="O1807" s="6" t="str"/>
      <x:c r="P1807" s="6" t="str">
        <x:v>sscheib</x:v>
      </x:c>
      <x:c r="Q1807" s="7" t="n">
        <x:v>3</x:v>
      </x:c>
      <x:c r="R1807" s="6" t="str">
        <x:v>Reviewed</x:v>
      </x:c>
      <x:c r="S1807" s="6" t="str">
        <x:v>Hello, I wanted to setup semaphore using nginx as reverse proxy. However, the link, which should point to the nginx configuration sample is broken. It points to: https://github.com/ansible-semaphore/semaphore/blob/master/scripts/proxy/nginx.conf This site is not accessible anymore</x:v>
      </x:c>
    </x:row>
    <x:row r="1808" ht="54" customHeight="1">
      <x:c r="A1808" s="4" t="n">
        <x:v>526</x:v>
      </x:c>
      <x:c r="B1808" s="3" t="str">
        <x:v>Closed</x:v>
      </x:c>
      <x:c r="C1808" s="5" t="n">
        <x:v>43209.863912037035</x:v>
      </x:c>
      <x:c r="D1808" s="5" t="n">
        <x:v>43259.499548611115</x:v>
      </x:c>
      <x:c r="E1808" s="5" t="n">
        <x:v>43259.499548611115</x:v>
      </x:c>
      <x:c r="F1808" s="3" t="str">
        <x:v>https://github.com/semaphoreui/semaphore/issues/526</x:v>
      </x:c>
      <x:c r="G1808" s="6" t="str">
        <x:v>Missing maintainer Debian package</x:v>
      </x:c>
      <x:c r="H1808" s="6" t="str">
        <x:v>Missing maintainer Debian package</x:v>
      </x:c>
      <x:c r="I1808" s="6" t="str">
        <x:v>Hello, just installed the latest version using the .deb Package and got the following warning: dpkg: warning: parsing file '/var/lib/dpkg/tmp.ci/control' near line 13 package 'semaphore': missing maintainer</x:v>
      </x:c>
      <x:c r="J1808" s="6" t="str">
        <x:v>Issue закрыт; что именно починили — не установлено</x:v>
      </x:c>
      <x:c r="K1808" s="6" t="str">
        <x:v>Связанный PR/commit не найден в метаданных; timeline и git history проверены в рамках доступных связей</x:v>
      </x:c>
      <x:c r="L1808" s="6" t="str">
        <x:v>DEPLOYMENT</x:v>
      </x:c>
      <x:c r="M1808" s="6" t="str">
        <x:v>CI</x:v>
      </x:c>
      <x:c r="N1808" s="6" t="str">
        <x:v>enhancement</x:v>
      </x:c>
      <x:c r="O1808" s="6" t="str"/>
      <x:c r="P1808" s="6" t="str">
        <x:v>sscheib</x:v>
      </x:c>
      <x:c r="Q1808" s="7" t="n">
        <x:v>1</x:v>
      </x:c>
      <x:c r="R1808" s="6" t="str">
        <x:v>Reviewed</x:v>
      </x:c>
      <x:c r="S1808" s="6" t="str">
        <x:v>Hello, just installed the latest version using the .deb Package and got the following warning: dpkg: warning: parsing file '/var/lib/dpkg/tmp.ci/control' near line 13 package 'semaphore': missing maintainer</x:v>
      </x:c>
    </x:row>
    <x:row r="1809" ht="54" customHeight="1">
      <x:c r="A1809" s="4" t="n">
        <x:v>525</x:v>
      </x:c>
      <x:c r="B1809" s="3" t="str">
        <x:v>Open</x:v>
      </x:c>
      <x:c r="C1809" s="5" t="n">
        <x:v>43209.05793981482</x:v>
      </x:c>
      <x:c r="D1809" s="5"/>
      <x:c r="E1809" s="5" t="n">
        <x:v>45397.52929398148</x:v>
      </x:c>
      <x:c r="F1809" s="3" t="str">
        <x:v>https://github.com/semaphoreui/semaphore/issues/525</x:v>
      </x:c>
      <x:c r="G1809" s="6" t="str">
        <x:v>--recursive-submodules on runner pull step?</x:v>
      </x:c>
      <x:c r="H1809" s="6" t="str">
        <x:v>--recursive-submodules on runner pull step?</x:v>
      </x:c>
      <x:c r="I1809" s="6" t="str">
        <x:v>I've got a patch in my fork of semaphore that I found to be critical for our usage. We're using git submodules for inventory management, and found that while the repository is cloned, --recursive is used. Which is great, but those submodules can quickly get out of date and once the repository is cloned, the pull step to update the repository does not recurse the submodules. I realize this is a relatively modern feature in Git (introduced sometime in 2.x), but we've already had to update git just to get the SSH keys to work. I'm not sure what the minimum version required of Git to get keys to work, so I can't say if this is much more bleeding edge than what is already required to function fully. Another option would be to force a full clone of the repository every run. A "Fresh repository checkout" kind of option, but seems much more aggressive than my proposed changes. And finally, an "optional git arguments", similar to the playbook arguments for specifying an inventory, would also work for us since --recursive-submodules seems to work on any git verb semaphore is using currently. Thoughts?</x:v>
      </x:c>
      <x:c r="J1809" s="6" t="str">
        <x:v>Не дефект: запрос новой функции</x:v>
      </x:c>
      <x:c r="K1809" s="6" t="str">
        <x:v>Функция ещё не реализована или реализация не установлена</x:v>
      </x:c>
      <x:c r="L1809" s="6" t="str">
        <x:v>RUNNERS</x:v>
      </x:c>
      <x:c r="M1809" s="6" t="str">
        <x:v>SECRETS, REPOSITORIES, INVENTORY, EXECUTORS</x:v>
      </x:c>
      <x:c r="N1809" s="6" t="str">
        <x:v>feature</x:v>
      </x:c>
      <x:c r="O1809" s="6" t="str"/>
      <x:c r="P1809" s="6" t="str">
        <x:v>BoogieManTM</x:v>
      </x:c>
      <x:c r="Q1809" s="7" t="n">
        <x:v>10</x:v>
      </x:c>
      <x:c r="R1809" s="6" t="str">
        <x:v>Reviewed</x:v>
      </x:c>
      <x:c r="S1809" s="6" t="str">
        <x:v>I've got a patch in my fork of semaphore that I found to be critical for our usage. We're using git submodules for inventory management, and found that while the repository is cloned, --recursive is used. Which is great, but those submodules can quickly get out of date and once the repository is cloned, the pull step to update the repository does not recurse the submodules. I realize this is a relatively modern feature in Git (introduced sometime in 2.x), but we've already had to update git just to get the SSH keys to work. I'm not sure what the minimum version required of Git to get keys to work, so I can't say if this is much more bleeding edge than what is already required to function fully. Another option would be to force a full clone of the repository every run. A "Fresh repository checkout" kind of option, but seems much more aggressive than my proposed changes. And finally, an "optional git arguments", similar to the playbook arguments for specifying an inventory, would also work for us since --recursive-submodules seems to work on any git verb semaphore is using currently. Thoughts?</x:v>
      </x:c>
    </x:row>
    <x:row r="1810" ht="54" customHeight="1">
      <x:c r="A1810" s="4" t="n">
        <x:v>523</x:v>
      </x:c>
      <x:c r="B1810" s="3" t="str">
        <x:v>Closed</x:v>
      </x:c>
      <x:c r="C1810" s="5" t="n">
        <x:v>43201.91407407408</x:v>
      </x:c>
      <x:c r="D1810" s="5" t="n">
        <x:v>43395.508414351854</x:v>
      </x:c>
      <x:c r="E1810" s="5" t="n">
        <x:v>43395.508414351854</x:v>
      </x:c>
      <x:c r="F1810" s="3" t="str">
        <x:v>https://github.com/semaphoreui/semaphore/issues/523</x:v>
      </x:c>
      <x:c r="G1810" s="6" t="str">
        <x:v>logged out response headers are 403, should be 401</x:v>
      </x:c>
      <x:c r="H1810" s="6" t="str">
        <x:v>logged out response headers are 403, should be 401</x:v>
      </x:c>
      <x:c r="I1810" s="6" t="str">
        <x:v>Currently if you are logged out and you visit an api path that needs authorization the returned response is a 403, when it should be a 401( see https://tools.ietf.org/html/rfc2616#section-10.4.2 )</x:v>
      </x:c>
      <x:c r="J1810" s="6" t="str">
        <x:v>Issue закрыт; что именно починили — не установлено</x:v>
      </x:c>
      <x:c r="K1810" s="6" t="str">
        <x:v>Связанный PR/commit не найден в метаданных; timeline и git history проверены в рамках доступных связей</x:v>
      </x:c>
      <x:c r="L1810" s="6" t="str">
        <x:v>API</x:v>
      </x:c>
      <x:c r="M1810" s="6" t="str"/>
      <x:c r="N1810" s="6" t="str"/>
      <x:c r="O1810" s="6" t="str"/>
      <x:c r="P1810" s="6" t="str">
        <x:v>twhiston</x:v>
      </x:c>
      <x:c r="Q1810" s="7" t="n">
        <x:v>1</x:v>
      </x:c>
      <x:c r="R1810" s="6" t="str">
        <x:v>Reviewed</x:v>
      </x:c>
      <x:c r="S1810" s="6" t="str">
        <x:v>Currently if you are logged out and you visit an api path that needs authorization the returned response is a 403, when it should be a 401( see https://tools.ietf.org/html/rfc2616#section-10.4.2 )</x:v>
      </x:c>
    </x:row>
    <x:row r="1811" ht="54" customHeight="1">
      <x:c r="A1811" s="4" t="n">
        <x:v>522</x:v>
      </x:c>
      <x:c r="B1811" s="3" t="str">
        <x:v>Closed</x:v>
      </x:c>
      <x:c r="C1811" s="5" t="n">
        <x:v>43201.88581018519</x:v>
      </x:c>
      <x:c r="D1811" s="5" t="n">
        <x:v>43202.90899305556</x:v>
      </x:c>
      <x:c r="E1811" s="5" t="n">
        <x:v>43202.909004629626</x:v>
      </x:c>
      <x:c r="F1811" s="3" t="str">
        <x:v>https://github.com/semaphoreui/semaphore/issues/522</x:v>
      </x:c>
      <x:c r="G1811" s="6" t="str">
        <x:v>ping route is not api compatible</x:v>
      </x:c>
      <x:c r="H1811" s="6" t="str">
        <x:v>ping route is not api compatible</x:v>
      </x:c>
      <x:c r="I1811" s="6" t="str">
        <x:v>currently the ping route is in the api spec, but it's not actually a valid api route as it returns (output from dredd) ``` statusCode: 200 headers: access-control-allow-credentials: true access-control-allow-origin: date: Wed, 11 Apr 2018 21:08:39 GMT content-length: 4 content-type: text/plain; charset=utf-8 connection: close body: pong ``` I would prefer to take the api spec as the source of truth (and thus not make this an api breaking change that requires a major version bump) but if for some reason this would affect you please speak up!</x:v>
      </x:c>
      <x:c r="J1811" s="6" t="str">
        <x:v>Issue закрыт; что именно починили — не установлено</x:v>
      </x:c>
      <x:c r="K1811" s="6" t="str">
        <x:v>Связанный PR/commit не найден в метаданных; timeline и git history проверены в рамках доступных связей</x:v>
      </x:c>
      <x:c r="L1811" s="6" t="str">
        <x:v>API</x:v>
      </x:c>
      <x:c r="M1811" s="6" t="str"/>
      <x:c r="N1811" s="6" t="str"/>
      <x:c r="O1811" s="6" t="str"/>
      <x:c r="P1811" s="6" t="str">
        <x:v>twhiston</x:v>
      </x:c>
      <x:c r="Q1811" s="7" t="n">
        <x:v>1</x:v>
      </x:c>
      <x:c r="R1811" s="6" t="str">
        <x:v>Reviewed</x:v>
      </x:c>
      <x:c r="S1811" s="6" t="str">
        <x:v>currently the ping route is in the api spec, but it's not actually a valid api route as it returns (output from dredd) ``` statusCode: 200 headers: access-control-allow-credentials: true access-control-allow-origin: date: Wed, 11 Apr 2018 21:08:39 GMT content-length: 4 content-type: text/plain; charset=utf-8 connection: close body: pong ``` I would prefer to take the api spec as the source of truth (and thus not make this an api breaking change that requires a major version bump) but if for some reason this would affect you please speak up!</x:v>
      </x:c>
    </x:row>
    <x:row r="1812" ht="54" customHeight="1">
      <x:c r="A1812" s="4" t="n">
        <x:v>521</x:v>
      </x:c>
      <x:c r="B1812" s="3" t="str">
        <x:v>Closed</x:v>
      </x:c>
      <x:c r="C1812" s="5" t="n">
        <x:v>43199.87217592593</x:v>
      </x:c>
      <x:c r="D1812" s="5" t="n">
        <x:v>44502.84001157407</x:v>
      </x:c>
      <x:c r="E1812" s="5" t="n">
        <x:v>44502.84001157407</x:v>
      </x:c>
      <x:c r="F1812" s="3" t="str">
        <x:v>https://github.com/semaphoreui/semaphore/issues/521</x:v>
      </x:c>
      <x:c r="G1812" s="6" t="str">
        <x:v>playbook path turns relative paths from homedir into hard links in macos</x:v>
      </x:c>
      <x:c r="H1812" s="6" t="str">
        <x:v>playbook path turns relative paths from homedir into hard links in macos</x:v>
      </x:c>
      <x:c r="I1812" s="6" t="str">
        <x:v>When running semaphore -setup in macos, For the Playbook path input, I entered "~/playbooks/". This created a hardlink to my home directory in ~/playbooks/ that I cannot delete. ``` [15:52:43] cmims@MBP:~/playbooks$ ls -al total 24 drwxr-xr-x 7 cmims staff 224 Apr 9 15:36 . drwxr-xr-x+ 393 cmims staff 12576 Apr 9 15:36 .. drwxr-xr-x 9 cmims staff 288 Apr 9 14:07 .git -rw-r--r-- 1 cmims staff 176 Apr 2 16:25 mesos_agent.yml -rw-r--r-- 1 cmims staff 1059 Apr 9 14:07 prometheusmon.yml -rw-r--r-- 1 cmims staff 723 Apr 9 15:36 semaphore_config.json drwxr-xr-x 3 cmims staff 96 Apr 9 15:35 ~ [15:52:45] cmims@MBP:~/playbooks$ rm ~ rm: /Users/cmims: is a directory [15:52:58] cmims@MBP:~/playbooks$ rm '~' rm: ~: is a directory [15:53:01] cmims@MBP:~/playbooks$ unlink ~ unlink: /Users/cmims: is a directory [15:53:09] cmims@MBP:~/playbooks$ unlink '~' unlink: ~: is a directory ``` I'm pretty sure `rm -rf ~` would delete everything in my homedir. I'm open to suggestions on how to fix this, but I'm expecting I'm going to have to backup and re-image this machine. Relative inputs on the setup script should not create hardlinks to directories.</x:v>
      </x:c>
      <x:c r="J1812" s="6" t="str">
        <x:v>Issue закрыт; что именно починили — не установлено</x:v>
      </x:c>
      <x:c r="K1812" s="6" t="str">
        <x:v>Связанный PR/commit не найден в метаданных; timeline и git history проверены в рамках доступных связей</x:v>
      </x:c>
      <x:c r="L1812" s="6" t="str">
        <x:v>REPOSITORIES</x:v>
      </x:c>
      <x:c r="M1812" s="6" t="str">
        <x:v>PROJECT_DATA, CONFIG, EXECUTORS, TASKS</x:v>
      </x:c>
      <x:c r="N1812" s="6" t="str">
        <x:v>bug, needs investigation</x:v>
      </x:c>
      <x:c r="O1812" s="6" t="str"/>
      <x:c r="P1812" s="6" t="str">
        <x:v>charlesmims</x:v>
      </x:c>
      <x:c r="Q1812" s="7" t="n">
        <x:v>2</x:v>
      </x:c>
      <x:c r="R1812" s="6" t="str">
        <x:v>Reviewed</x:v>
      </x:c>
      <x:c r="S1812" s="6" t="str">
        <x:v>When running semaphore -setup in macos, For the Playbook path input, I entered "~/playbooks/". This created a hardlink to my home directory in ~/playbooks/ that I cannot delete. ``` [15:52:43] cmims@MBP:~/playbooks$ ls -al total 24 drwxr-xr-x 7 cmims staff 224 Apr 9 15:36 . drwxr-xr-x+ 393 cmims staff 12576 Apr 9 15:36 .. drwxr-xr-x 9 cmims staff 288 Apr 9 14:07 .git -rw-r--r-- 1 cmims staff 176 Apr 2 16:25 mesos_agent.yml -rw-r--r-- 1 cmims staff 1059 Apr 9 14:07 prometheusmon.yml -rw-r--r-- 1 cmims staff 723 Apr 9 15:36 semaphore_config.json drwxr-xr-x 3 cmims staff 96 Apr 9 15:35 ~ [15:52:45] cmims@MBP:~/playbooks$ rm ~ rm: /Users/cmims: is a directory [15:52:58] cmims@MBP:~/playbooks$ rm '~' rm: ~: is a directory [15:53:01] cmims@MBP:~/playbooks$ unlink ~ unlink: /Users/cmims: is a directory [15:53:09] cmims@MBP:~/playbooks$ unlink '~' unlink: ~: is a directory ``` I'm pretty sure `rm -rf ~` would delete everything in my homedir. I'm open to suggestions on how to fix this, but I'm expecting I'm going to have to backup and re-image this machine. Relative inputs on the setup script should not create hardlinks to directories.</x:v>
      </x:c>
    </x:row>
    <x:row r="1813" ht="54" customHeight="1">
      <x:c r="A1813" s="4" t="n">
        <x:v>513</x:v>
      </x:c>
      <x:c r="B1813" s="3" t="str">
        <x:v>Closed</x:v>
      </x:c>
      <x:c r="C1813" s="5" t="n">
        <x:v>43186.892696759256</x:v>
      </x:c>
      <x:c r="D1813" s="5" t="n">
        <x:v>44435.48070601852</x:v>
      </x:c>
      <x:c r="E1813" s="5" t="n">
        <x:v>44435.480717592596</x:v>
      </x:c>
      <x:c r="F1813" s="3" t="str">
        <x:v>https://github.com/semaphoreui/semaphore/issues/513</x:v>
      </x:c>
      <x:c r="G1813" s="6" t="str">
        <x:v>Refactor CLI to use cobra</x:v>
      </x:c>
      <x:c r="H1813" s="6" t="str">
        <x:v>Refactor CLI to use cobra</x:v>
      </x:c>
      <x:c r="I1813" s="6" t="str">
        <x:v>I think it might be beneficial to refactor the cli part of semaphore using Cobra. https://github.com/spf13/cobra This would allow us to separate the different commands out, making the architecture cleaner, and allowing us to remove some code from the utils package (which i would eventually like to remove, see https://twitter.com/bradfitz/status/975004801288335360 ;) ). Moving the command handling logic out to another package would reduce the number of global variable that we have (see util/config.go) and would simplify the ConfigInit and main functions. When considering the switch to Cobra we should also consider it's default config handling library Viper (https://github.com/spf13/viper). This would allow us to have a config file in yaml as well as json (and numerous other formats), it would also give us environmental variables for config 'for free' as its simply a matter of activating it in viper. I think these two changes would allow us to clean up the cli architecture considerably.</x:v>
      </x:c>
      <x:c r="J1813" s="6" t="str">
        <x:v>Issue закрыт; что именно починили — не установлено</x:v>
      </x:c>
      <x:c r="K1813" s="6" t="str">
        <x:v>Связанный PR/commit не найден в метаданных; timeline и git history проверены в рамках доступных связей</x:v>
      </x:c>
      <x:c r="L1813" s="6" t="str">
        <x:v>REPOSITORIES</x:v>
      </x:c>
      <x:c r="M1813" s="6" t="str">
        <x:v>CONFIG, CLI, UI</x:v>
      </x:c>
      <x:c r="N1813" s="6" t="str">
        <x:v>feature</x:v>
      </x:c>
      <x:c r="O1813" s="6" t="str"/>
      <x:c r="P1813" s="6" t="str">
        <x:v>twhiston</x:v>
      </x:c>
      <x:c r="Q1813" s="7" t="n">
        <x:v>3</x:v>
      </x:c>
      <x:c r="R1813" s="6" t="str">
        <x:v>Reviewed</x:v>
      </x:c>
      <x:c r="S1813" s="6" t="str">
        <x:v>I think it might be beneficial to refactor the cli part of semaphore using Cobra. https://github.com/spf13/cobra This would allow us to separate the different commands out, making the architecture cleaner, and allowing us to remove some code from the utils package (which i would eventually like to remove, see https://twitter.com/bradfitz/status/975004801288335360 ;) ). Moving the command handling logic out to another package would reduce the number of global variable that we have (see util/config.go) and would simplify the ConfigInit and main functions. When considering the switch to Cobra we should also consider it's default config handling library Viper (https://github.com/spf13/viper). This would allow us to have a config file in yaml as well as json (and numerous other formats), it would also give us environmental variables for config 'for free' as its simply a matter of activating it in viper. I think these two changes would allow us to clean up the cli architecture considerably.</x:v>
      </x:c>
    </x:row>
    <x:row r="1814" ht="54" customHeight="1">
      <x:c r="A1814" s="4" t="n">
        <x:v>512</x:v>
      </x:c>
      <x:c r="B1814" s="3" t="str">
        <x:v>Closed</x:v>
      </x:c>
      <x:c r="C1814" s="5" t="n">
        <x:v>43186.62951388889</x:v>
      </x:c>
      <x:c r="D1814" s="5" t="n">
        <x:v>44481.90325231481</x:v>
      </x:c>
      <x:c r="E1814" s="5" t="n">
        <x:v>44481.90326388889</x:v>
      </x:c>
      <x:c r="F1814" s="3" t="str">
        <x:v>https://github.com/semaphoreui/semaphore/issues/512</x:v>
      </x:c>
      <x:c r="G1814" s="6" t="str">
        <x:v>Replace Wiki with pages</x:v>
      </x:c>
      <x:c r="H1814" s="6" t="str">
        <x:v>Replace Wiki with pages</x:v>
      </x:c>
      <x:c r="I1814" s="6" t="str">
        <x:v>It would be nice if the documentation could be version tracked too, and people could not randomly change things without it undergoing a review. I would propose that we use the github pages format with a new repository (or docs subfolder) for this and migrate the current wiki content to it as a starting point. https://pages.github.com/</x:v>
      </x:c>
      <x:c r="J1814" s="6" t="str">
        <x:v>Issue закрыт; что именно починили — не установлено</x:v>
      </x:c>
      <x:c r="K1814" s="6" t="str">
        <x:v>Связанный PR/commit не найден в метаданных; timeline и git history проверены в рамках доступных связей</x:v>
      </x:c>
      <x:c r="L1814" s="6" t="str">
        <x:v>REPOSITORIES</x:v>
      </x:c>
      <x:c r="M1814" s="6" t="str">
        <x:v>MIGRATIONS, UI</x:v>
      </x:c>
      <x:c r="N1814" s="6" t="str">
        <x:v>documentation</x:v>
      </x:c>
      <x:c r="O1814" s="6" t="str"/>
      <x:c r="P1814" s="6" t="str">
        <x:v>twhiston</x:v>
      </x:c>
      <x:c r="Q1814" s="7" t="n">
        <x:v>2</x:v>
      </x:c>
      <x:c r="R1814" s="6" t="str">
        <x:v>Reviewed</x:v>
      </x:c>
      <x:c r="S1814" s="6" t="str">
        <x:v>It would be nice if the documentation could be version tracked too, and people could not randomly change things without it undergoing a review. I would propose that we use the github pages format with a new repository (or docs subfolder) for this and migrate the current wiki content to it as a starting point. https://pages.github.com/</x:v>
      </x:c>
    </x:row>
    <x:row r="1815" ht="54" customHeight="1">
      <x:c r="A1815" s="4" t="n">
        <x:v>510</x:v>
      </x:c>
      <x:c r="B1815" s="3" t="str">
        <x:v>Closed</x:v>
      </x:c>
      <x:c r="C1815" s="5" t="n">
        <x:v>43186.54717592592</x:v>
      </x:c>
      <x:c r="D1815" s="5" t="n">
        <x:v>44140.81398148148</x:v>
      </x:c>
      <x:c r="E1815" s="5" t="n">
        <x:v>44140.81398148148</x:v>
      </x:c>
      <x:c r="F1815" s="3" t="str">
        <x:v>https://github.com/semaphoreui/semaphore/issues/510</x:v>
      </x:c>
      <x:c r="G1815" s="6" t="str">
        <x:v>Proposal to change CI</x:v>
      </x:c>
      <x:c r="H1815" s="6" t="str">
        <x:v>Proposal to change CI</x:v>
      </x:c>
      <x:c r="I1815" s="6" t="str">
        <x:v>I would propose that we move the project from CircleCI to another Continuous Integration solution. CircleCI seems to me to become increasingly weak when testing apps with any level of complexity, and we have seen a build break today that worked fine in testing but broke on merge. This issue was due to the CircleCI caching approach, which I feel is particularly problematic. Files that are cached in circleci are kept indefinitely, the only way to run a build with a fresh cache is to bump the cache version in the configuration. This means that while testing a major change it is extremely easy to either break the caching, or pull in older files that render some of your configuration steps incorrect, or as was the case today, appeared to be correct until the build used the project and not the fork's caches. This sort of situation where you need to think carefully about performing manual steps to ensure the build is correct (bump cache versions in both write and restore cache steps to clear them before making a pr) goes against a devops mentality and is extremely difficult to catch before something is merged, leading to decreased release confidence. For completeness its worth mentioning that this issue is also caused in part by the fact that circle uses a concatenated list of directories for GOPATH and does not include the final entry in the PATH, which lead to the situation where t…</x:v>
      </x:c>
      <x:c r="J1815" s="6" t="str">
        <x:v>Issue закрыт; что именно починили — не установлено</x:v>
      </x:c>
      <x:c r="K1815" s="6" t="str">
        <x:v>Связанный PR/commit не найден в метаданных; timeline и git history проверены в рамках доступных связей</x:v>
      </x:c>
      <x:c r="L1815" s="6" t="str">
        <x:v>REPOSITORIES</x:v>
      </x:c>
      <x:c r="M1815" s="6" t="str">
        <x:v>INTEGRATIONS, PROJECT_DATA, CONFIG, PROJECTS</x:v>
      </x:c>
      <x:c r="N1815" s="6" t="str">
        <x:v>enhancement</x:v>
      </x:c>
      <x:c r="O1815" s="6" t="str"/>
      <x:c r="P1815" s="6" t="str">
        <x:v>twhiston</x:v>
      </x:c>
      <x:c r="Q1815" s="7" t="n">
        <x:v>5</x:v>
      </x:c>
      <x:c r="R1815" s="6" t="str">
        <x:v>Reviewed</x:v>
      </x:c>
      <x:c r="S1815" s="6" t="str">
        <x:v>I would propose that we move the project from CircleCI to another Continuous Integration solution. CircleCI seems to me to become increasingly weak when testing apps with any level of complexity, and we have seen a build break today that worked fine in testing but broke on merge. This issue was due to the CircleCI caching approach, which I feel is particularly problematic. Files that are cached in circleci are kept indefinitely, the only way to run a build with a fresh cache is to bump the cache version in the configuration. This means that while testing a major change it is extremely easy to either break the caching, or pull in older files that render some of your configuration steps incorrect, or as was the case today, appeared to be correct until the build used the project and not the fork's caches. This sort of situation where you need to think carefully about performing manual steps to ensure the build is correct (bump cache versions in both write and restore cache steps to clear them before making a pr) goes against a devops mentality and is extremely difficult to catch before something is merged, leading to decreased release confidence. For completeness its worth mentioning that this issue is also caused in part by the fact that circle uses a concatenated list of directories for GOPATH and does not include the final entry in the PATH, which lead to the situation where the app was downloaded correctly using the GOPATH variable but could not be called later in the process. What other CI's do people here have experience with? I've had a lot of success with both Codeship and Gitlab CI (which is now available on github (https://about.gitlab.com/features/github/)</x:v>
      </x:c>
    </x:row>
    <x:row r="1816" ht="54" customHeight="1">
      <x:c r="A1816" s="4" t="n">
        <x:v>507</x:v>
      </x:c>
      <x:c r="B1816" s="3" t="str">
        <x:v>Closed</x:v>
      </x:c>
      <x:c r="C1816" s="5" t="n">
        <x:v>43180.88993055555</x:v>
      </x:c>
      <x:c r="D1816" s="5" t="n">
        <x:v>43193.933287037034</x:v>
      </x:c>
      <x:c r="E1816" s="5" t="n">
        <x:v>43193.933287037034</x:v>
      </x:c>
      <x:c r="F1816" s="3" t="str">
        <x:v>https://github.com/semaphoreui/semaphore/issues/507</x:v>
      </x:c>
      <x:c r="G1816" s="6" t="str">
        <x:v>SweetAlert popup messages broken</x:v>
      </x:c>
      <x:c r="H1816" s="6" t="str">
        <x:v>SweetAlert popup messages broken</x:v>
      </x:c>
      <x:c r="I1816" s="6" t="str">
        <x:v>Alerts are broken after upgrading sweetalert plugin to v2 as there is a lot of BC breaks. So now it's impossible to delete project or to mark used key as removed. I'm going to fix this if no one is working on it.</x:v>
      </x:c>
      <x:c r="J1816" s="6" t="str">
        <x:v>Issue закрыт; что именно починили — не установлено</x:v>
      </x:c>
      <x:c r="K1816" s="6" t="str">
        <x:v>Связанный PR/commit не найден в метаданных; timeline и git history проверены в рамках доступных связей</x:v>
      </x:c>
      <x:c r="L1816" s="6" t="str">
        <x:v>OUTPUT</x:v>
      </x:c>
      <x:c r="M1816" s="6" t="str">
        <x:v>PROJECTS</x:v>
      </x:c>
      <x:c r="N1816" s="6" t="str"/>
      <x:c r="O1816" s="6" t="str"/>
      <x:c r="P1816" s="6" t="str">
        <x:v>zarianec</x:v>
      </x:c>
      <x:c r="Q1816" s="7" t="n">
        <x:v>2</x:v>
      </x:c>
      <x:c r="R1816" s="6" t="str">
        <x:v>Reviewed</x:v>
      </x:c>
      <x:c r="S1816" s="6" t="str">
        <x:v>Alerts are broken after upgrading sweetalert plugin to v2 as there is a lot of BC breaks. So now it's impossible to delete project or to mark used key as removed. I'm going to fix this if no one is working on it.</x:v>
      </x:c>
    </x:row>
    <x:row r="1817" ht="54" customHeight="1">
      <x:c r="A1817" s="4" t="n">
        <x:v>506</x:v>
      </x:c>
      <x:c r="B1817" s="3" t="str">
        <x:v>Closed</x:v>
      </x:c>
      <x:c r="C1817" s="5" t="n">
        <x:v>43179.95642361111</x:v>
      </x:c>
      <x:c r="D1817" s="5" t="n">
        <x:v>43193.35634259259</x:v>
      </x:c>
      <x:c r="E1817" s="5" t="n">
        <x:v>43193.35634259259</x:v>
      </x:c>
      <x:c r="F1817" s="3" t="str">
        <x:v>https://github.com/semaphoreui/semaphore/issues/506</x:v>
      </x:c>
      <x:c r="G1817" s="6" t="str">
        <x:v>npm global install permission issues</x:v>
      </x:c>
      <x:c r="H1817" s="6" t="str">
        <x:v>npm global install permission issues</x:v>
      </x:c>
      <x:c r="I1817" s="6" t="str">
        <x:v>As reported in #503 &gt; while I run task deps.It call some npm install -g.that as normal user under ubuntu will trigger a permission problem. This permission problem is also true in my Fedora development environment. Do these dependencies really need to be installed globally? Can't they be dev dependencies in the `package.json`? Needs to be resolved in 2.5.0 as it blocks contribution currently</x:v>
      </x:c>
      <x:c r="J1817" s="6" t="str">
        <x:v>Issue закрыт; что именно починили — не установлено</x:v>
      </x:c>
      <x:c r="K1817" s="6" t="str">
        <x:v>Связанный PR/commit не найден в метаданных; timeline и git history проверены в рамках доступных связей</x:v>
      </x:c>
      <x:c r="L1817" s="6" t="str">
        <x:v>RBAC</x:v>
      </x:c>
      <x:c r="M1817" s="6" t="str">
        <x:v>TASKS, USERS</x:v>
      </x:c>
      <x:c r="N1817" s="6" t="str"/>
      <x:c r="O1817" s="6" t="str"/>
      <x:c r="P1817" s="6" t="str">
        <x:v>twhiston</x:v>
      </x:c>
      <x:c r="Q1817" s="7" t="n">
        <x:v>9</x:v>
      </x:c>
      <x:c r="R1817" s="6" t="str">
        <x:v>Reviewed</x:v>
      </x:c>
      <x:c r="S1817" s="6" t="str">
        <x:v>As reported in #503 &gt; while I run task deps.It call some npm install -g.that as normal user under ubuntu will trigger a permission problem. This permission problem is also true in my Fedora development environment. Do these dependencies really need to be installed globally? Can't they be dev dependencies in the `package.json`? Needs to be resolved in 2.5.0 as it blocks contribution currently</x:v>
      </x:c>
    </x:row>
    <x:row r="1818" ht="54" customHeight="1">
      <x:c r="A1818" s="4" t="n">
        <x:v>503</x:v>
      </x:c>
      <x:c r="B1818" s="3" t="str">
        <x:v>Closed</x:v>
      </x:c>
      <x:c r="C1818" s="5" t="n">
        <x:v>43178.419282407405</x:v>
      </x:c>
      <x:c r="D1818" s="5" t="n">
        <x:v>43193.93344907407</x:v>
      </x:c>
      <x:c r="E1818" s="5" t="n">
        <x:v>43193.93344907407</x:v>
      </x:c>
      <x:c r="F1818" s="3" t="str">
        <x:v>https://github.com/semaphoreui/semaphore/issues/503</x:v>
      </x:c>
      <x:c r="G1818" s="6" t="str">
        <x:v>Pls write a document about how to develop</x:v>
      </x:c>
      <x:c r="H1818" s="6" t="str">
        <x:v>Pls write a document about how to develop</x:v>
      </x:c>
      <x:c r="I1818" s="6" t="str">
        <x:v>Pls write a document about how to develop at local env I took a long time to find a make.sh which is not include in any branch. only that file tell me use node and pug. Pls write a new wiki about develop</x:v>
      </x:c>
      <x:c r="J1818" s="6" t="str">
        <x:v>Issue закрыт; что именно починили — не установлено</x:v>
      </x:c>
      <x:c r="K1818" s="6" t="str">
        <x:v>Связанный PR/commit не найден в метаданных; timeline и git history проверены в рамках доступных связей</x:v>
      </x:c>
      <x:c r="L1818" s="6" t="str">
        <x:v>REPOSITORIES</x:v>
      </x:c>
      <x:c r="M1818" s="6" t="str"/>
      <x:c r="N1818" s="6" t="str">
        <x:v>question</x:v>
      </x:c>
      <x:c r="O1818" s="6" t="str"/>
      <x:c r="P1818" s="6" t="str">
        <x:v>nay-kang</x:v>
      </x:c>
      <x:c r="Q1818" s="7" t="n">
        <x:v>4</x:v>
      </x:c>
      <x:c r="R1818" s="6" t="str">
        <x:v>Reviewed</x:v>
      </x:c>
      <x:c r="S1818" s="6" t="str">
        <x:v>Pls write a document about how to develop at local env I took a long time to find a make.sh which is not include in any branch. only that file tell me use node and pug. Pls write a new wiki about develop</x:v>
      </x:c>
    </x:row>
    <x:row r="1819" ht="54" customHeight="1">
      <x:c r="A1819" s="4" t="n">
        <x:v>501</x:v>
      </x:c>
      <x:c r="B1819" s="3" t="str">
        <x:v>Closed</x:v>
      </x:c>
      <x:c r="C1819" s="5" t="n">
        <x:v>43175.0750462963</x:v>
      </x:c>
      <x:c r="D1819" s="5" t="n">
        <x:v>44140.81513888889</x:v>
      </x:c>
      <x:c r="E1819" s="5" t="n">
        <x:v>44854.851875</x:v>
      </x:c>
      <x:c r="F1819" s="3" t="str">
        <x:v>https://github.com/semaphoreui/semaphore/issues/501</x:v>
      </x:c>
      <x:c r="G1819" s="6" t="str">
        <x:v>Allow to set custom playbook repository branch</x:v>
      </x:c>
      <x:c r="H1819" s="6" t="str">
        <x:v>Allow to set custom playbook repository branch</x:v>
      </x:c>
      <x:c r="I1819" s="6" t="str">
        <x:v>Currently, `master` is hardcoded (https://github.com/ansible-semaphore/semaphore/blob/develop/api/tasks/runner.go#L306). This is not good, especially you have different branches for the different environments. I think we should add a new field "Branch" to "Repository" object.</x:v>
      </x:c>
      <x:c r="J1819" s="6" t="str">
        <x:v>Issue закрыт; что именно починили — не установлено</x:v>
      </x:c>
      <x:c r="K1819" s="6" t="str">
        <x:v>Связанный PR/commit не найден в метаданных; timeline и git history проверены в рамках доступных связей</x:v>
      </x:c>
      <x:c r="L1819" s="6" t="str">
        <x:v>RUNNERS</x:v>
      </x:c>
      <x:c r="M1819" s="6" t="str">
        <x:v>REPOSITORIES, EXECUTORS, TASKS, API</x:v>
      </x:c>
      <x:c r="N1819" s="6" t="str"/>
      <x:c r="O1819" s="6" t="str"/>
      <x:c r="P1819" s="6" t="str">
        <x:v>strangeman</x:v>
      </x:c>
      <x:c r="Q1819" s="7" t="n">
        <x:v>4</x:v>
      </x:c>
      <x:c r="R1819" s="6" t="str">
        <x:v>Reviewed</x:v>
      </x:c>
      <x:c r="S1819" s="6" t="str">
        <x:v>Currently, `master` is hardcoded (https://github.com/ansible-semaphore/semaphore/blob/develop/api/tasks/runner.go#L306). This is not good, especially you have different branches for the different environments. I think we should add a new field "Branch" to "Repository" object.</x:v>
      </x:c>
    </x:row>
    <x:row r="1820" ht="54" customHeight="1">
      <x:c r="A1820" s="4" t="n">
        <x:v>500</x:v>
      </x:c>
      <x:c r="B1820" s="3" t="str">
        <x:v>Closed</x:v>
      </x:c>
      <x:c r="C1820" s="5" t="n">
        <x:v>43175.065150462964</x:v>
      </x:c>
      <x:c r="D1820" s="5" t="n">
        <x:v>43175.33063657407</x:v>
      </x:c>
      <x:c r="E1820" s="5" t="n">
        <x:v>43175.33063657407</x:v>
      </x:c>
      <x:c r="F1820" s="3" t="str">
        <x:v>https://github.com/semaphoreui/semaphore/issues/500</x:v>
      </x:c>
      <x:c r="G1820" s="6" t="str">
        <x:v>Panic when can't connect to Telegram server</x:v>
      </x:c>
      <x:c r="H1820" s="6" t="str">
        <x:v>Panic when can't connect to Telegram server</x:v>
      </x:c>
      <x:c r="I1820" s="6" t="str">
        <x:v>``` panic: Post https://api.telegram.org/botXXXXXXXX:XXXXXXXXXXXXXXXXXXX/sendMessage: dial tcp: lookup api.telegram.org on 104.238.186.189:53: read udp 192.168.0.71:47609-&gt;104.238.186.189:53: i/o timeout goroutine 387 [running]: github.com/ansible-semaphore/semaphore/api/tasks.(*task).sendTelegramAlert(0xc420b68000) /mnt/src/sources/go/src/github.com/ansible-semaphore/semaphore/api/tasks/alert.go:101 +0x448 github.com/ansible-semaphore/semaphore/api/tasks.(*task).fail(0xc420b68000) /mnt/src/sources/go/src/github.com/ansible-semaphore/semaphore/api/tasks/runner.go:40 +0x68 github.com/ansible-semaphore/semaphore/api/tasks.(*task).prepareRun(0xc420b68000) /mnt/src/sources/go/src/github.com/ansible-semaphore/semaphore/api/tasks/runner.go:111 +0x618 created by github.com/ansible-semaphore/semaphore/api/tasks.(*taskPool).run /mnt/src/sources/go/src/github.com/ansible-semaphore/semaphore/api/tasks/pool.go:77 +0x4e1 ``` Network connection troubles should be handled w/o panic and crash. Related to https://github.com/ansible-semaphore/semaphore/issues/462</x:v>
      </x:c>
      <x:c r="J1820" s="6" t="str">
        <x:v>Issue закрыт; что именно починили — не установлено</x:v>
      </x:c>
      <x:c r="K1820" s="6" t="str">
        <x:v>Связанный PR/commit не найден в метаданных; timeline и git history проверены в рамках доступных связей</x:v>
      </x:c>
      <x:c r="L1820" s="6" t="str">
        <x:v>RUNNERS</x:v>
      </x:c>
      <x:c r="M1820" s="6" t="str">
        <x:v>REPOSITORIES, OUTPUT, EXECUTORS, TASKS</x:v>
      </x:c>
      <x:c r="N1820" s="6" t="str"/>
      <x:c r="O1820" s="6" t="str"/>
      <x:c r="P1820" s="6" t="str">
        <x:v>strangeman</x:v>
      </x:c>
      <x:c r="Q1820" s="7" t="n">
        <x:v>2</x:v>
      </x:c>
      <x:c r="R1820" s="6" t="str">
        <x:v>Reviewed</x:v>
      </x:c>
      <x:c r="S1820" s="6" t="str">
        <x:v>``` panic: Post https://api.telegram.org/botXXXXXXXX:XXXXXXXXXXXXXXXXXXX/sendMessage: dial tcp: lookup api.telegram.org on 104.238.186.189:53: read udp 192.168.0.71:47609-&gt;104.238.186.189:53: i/o timeout goroutine 387 [running]: github.com/ansible-semaphore/semaphore/api/tasks.(*task).sendTelegramAlert(0xc420b68000) /mnt/src/sources/go/src/github.com/ansible-semaphore/semaphore/api/tasks/alert.go:101 +0x448 github.com/ansible-semaphore/semaphore/api/tasks.(*task).fail(0xc420b68000) /mnt/src/sources/go/src/github.com/ansible-semaphore/semaphore/api/tasks/runner.go:40 +0x68 github.com/ansible-semaphore/semaphore/api/tasks.(*task).prepareRun(0xc420b68000) /mnt/src/sources/go/src/github.com/ansible-semaphore/semaphore/api/tasks/runner.go:111 +0x618 created by github.com/ansible-semaphore/semaphore/api/tasks.(*taskPool).run /mnt/src/sources/go/src/github.com/ansible-semaphore/semaphore/api/tasks/pool.go:77 +0x4e1 ``` Network connection troubles should be handled w/o panic and crash. Related to https://github.com/ansible-semaphore/semaphore/issues/462</x:v>
      </x:c>
    </x:row>
    <x:row r="1821" ht="54" customHeight="1">
      <x:c r="A1821" s="4" t="n">
        <x:v>499</x:v>
      </x:c>
      <x:c r="B1821" s="3" t="str">
        <x:v>Closed</x:v>
      </x:c>
      <x:c r="C1821" s="5" t="n">
        <x:v>43174.496666666666</x:v>
      </x:c>
      <x:c r="D1821" s="5" t="n">
        <x:v>44140.81680555556</x:v>
      </x:c>
      <x:c r="E1821" s="5" t="n">
        <x:v>44140.81680555556</x:v>
      </x:c>
      <x:c r="F1821" s="3" t="str">
        <x:v>https://github.com/semaphoreui/semaphore/issues/499</x:v>
      </x:c>
      <x:c r="G1821" s="6" t="str">
        <x:v>Environment (extra-vars) could be passed as file instead of inline</x:v>
      </x:c>
      <x:c r="H1821" s="6" t="str">
        <x:v>Environment (extra-vars) could be passed as file instead of inline</x:v>
      </x:c>
      <x:c r="I1821" s="6" t="str">
        <x:v>Currently when we pass environment to ansible commands via the extra-vars flag we pass it as inline json. It might be better to write this to a file instead so that we have an audit trail of what data is actually passed to the command when it runs (in the same way that we write the inventory to disk for this reason), so that we can better see the result of command overrides etc..... that we apply. This should be quite a simple change, compile the vars as we do now but write them to a file with the job id as suffix and alter the `ansible-playbook` command call to use `--extra-vars @environment_{id}.json`</x:v>
      </x:c>
      <x:c r="J1821" s="6" t="str">
        <x:v>Issue закрыт; что именно починили — не установлено</x:v>
      </x:c>
      <x:c r="K1821" s="6" t="str">
        <x:v>Связанный PR/commit не найден в метаданных; timeline и git history проверены в рамках доступных связей</x:v>
      </x:c>
      <x:c r="L1821" s="6" t="str">
        <x:v>INVENTORY</x:v>
      </x:c>
      <x:c r="M1821" s="6" t="str">
        <x:v>EXECUTORS, TASKS</x:v>
      </x:c>
      <x:c r="N1821" s="6" t="str"/>
      <x:c r="O1821" s="6" t="str"/>
      <x:c r="P1821" s="6" t="str">
        <x:v>twhiston</x:v>
      </x:c>
      <x:c r="Q1821" s="7" t="n">
        <x:v>0</x:v>
      </x:c>
      <x:c r="R1821" s="6" t="str">
        <x:v>Reviewed</x:v>
      </x:c>
      <x:c r="S1821" s="6" t="str">
        <x:v>Currently when we pass environment to ansible commands via the extra-vars flag we pass it as inline json. It might be better to write this to a file instead so that we have an audit trail of what data is actually passed to the command when it runs (in the same way that we write the inventory to disk for this reason), so that we can better see the result of command overrides etc..... that we apply. This should be quite a simple change, compile the vars as we do now but write them to a file with the job id as suffix and alter the `ansible-playbook` command call to use `--extra-vars @environment_{id}.json`</x:v>
      </x:c>
    </x:row>
    <x:row r="1822" ht="54" customHeight="1">
      <x:c r="A1822" s="4" t="n">
        <x:v>498</x:v>
      </x:c>
      <x:c r="B1822" s="3" t="str">
        <x:v>Closed</x:v>
      </x:c>
      <x:c r="C1822" s="5" t="n">
        <x:v>43174.326261574075</x:v>
      </x:c>
      <x:c r="D1822" s="5" t="n">
        <x:v>43186.631203703706</x:v>
      </x:c>
      <x:c r="E1822" s="5" t="n">
        <x:v>43186.631203703706</x:v>
      </x:c>
      <x:c r="F1822" s="3" t="str">
        <x:v>https://github.com/semaphoreui/semaphore/issues/498</x:v>
      </x:c>
      <x:c r="G1822" s="6" t="str">
        <x:v>github.com/goreleaser/goreleaser not working under Windows</x:v>
      </x:c>
      <x:c r="H1822" s="6" t="str">
        <x:v>github.com/goreleaser/goreleaser not working under Windows</x:v>
      </x:c>
      <x:c r="I1822" s="6" t="str">
        <x:v>I have next error when trying run ```task deps:tools``` under Windows 10 (go version 1.10): ``` go/src/github.com/goreleaser/goreleaser/internal/client/github.go:120:22: cannot use release.GetID() (type int64) as type int in return argument go/src/github.com/goreleaser/goreleaser/internal/client/github.go:132:28: cannot use releaseID (type int) as type int64 in argument to c.client.Repositories.UploadReleaseAsset ``` I found similar issue: https://github.com/goreleaser/goreleaser/issues/527</x:v>
      </x:c>
      <x:c r="J1822" s="6" t="str">
        <x:v>Issue закрыт; что именно починили — не установлено</x:v>
      </x:c>
      <x:c r="K1822" s="6" t="str">
        <x:v>Связанный PR/commit не найден в метаданных; timeline и git history проверены в рамках доступных связей</x:v>
      </x:c>
      <x:c r="L1822" s="6" t="str">
        <x:v>REPOSITORIES</x:v>
      </x:c>
      <x:c r="M1822" s="6" t="str">
        <x:v>TASKS</x:v>
      </x:c>
      <x:c r="N1822" s="6" t="str"/>
      <x:c r="O1822" s="6" t="str"/>
      <x:c r="P1822" s="6" t="str">
        <x:v>fiftin</x:v>
      </x:c>
      <x:c r="Q1822" s="7" t="n">
        <x:v>12</x:v>
      </x:c>
      <x:c r="R1822" s="6" t="str">
        <x:v>Reviewed</x:v>
      </x:c>
      <x:c r="S1822" s="6" t="str">
        <x:v>I have next error when trying run ```task deps:tools``` under Windows 10 (go version 1.10): ``` go/src/github.com/goreleaser/goreleaser/internal/client/github.go:120:22: cannot use release.GetID() (type int64) as type int in return argument go/src/github.com/goreleaser/goreleaser/internal/client/github.go:132:28: cannot use releaseID (type int) as type int64 in argument to c.client.Repositories.UploadReleaseAsset ``` I found similar issue: https://github.com/goreleaser/goreleaser/issues/527</x:v>
      </x:c>
    </x:row>
    <x:row r="1823" ht="54" customHeight="1">
      <x:c r="A1823" s="4" t="n">
        <x:v>496</x:v>
      </x:c>
      <x:c r="B1823" s="3" t="str">
        <x:v>Closed</x:v>
      </x:c>
      <x:c r="C1823" s="5" t="n">
        <x:v>43173.907002314816</x:v>
      </x:c>
      <x:c r="D1823" s="5" t="n">
        <x:v>43179.38715277778</x:v>
      </x:c>
      <x:c r="E1823" s="5" t="n">
        <x:v>43179.38715277778</x:v>
      </x:c>
      <x:c r="F1823" s="3" t="str">
        <x:v>https://github.com/semaphoreui/semaphore/issues/496</x:v>
      </x:c>
      <x:c r="G1823" s="6" t="str">
        <x:v>Extra arguments are not being saved in task templates</x:v>
      </x:c>
      <x:c r="H1823" s="6" t="str">
        <x:v>Extra arguments are not being saved in task templates</x:v>
      </x:c>
      <x:c r="I1823" s="6" t="str">
        <x:v>I'm having an issue whereby Extra CLI Arguments in the task template are not being saved to the database currently. It looks from the .pug that this field is currently tied to `task.Environment`, but actually in the go code it should end up being saved in `db.template Arguments` field (see db/Template.go) @fiftin - is this something that just needs an fe fix?</x:v>
      </x:c>
      <x:c r="J1823" s="6" t="str">
        <x:v>Issue закрыт; что именно починили — не установлено</x:v>
      </x:c>
      <x:c r="K1823" s="6" t="str">
        <x:v>Связанный PR/commit не найден в метаданных; timeline и git history проверены в рамках доступных связей</x:v>
      </x:c>
      <x:c r="L1823" s="6" t="str">
        <x:v>TEMPLATES</x:v>
      </x:c>
      <x:c r="M1823" s="6" t="str">
        <x:v>DB, TASKS, CLI</x:v>
      </x:c>
      <x:c r="N1823" s="6" t="str">
        <x:v>bug</x:v>
      </x:c>
      <x:c r="O1823" s="6" t="str"/>
      <x:c r="P1823" s="6" t="str">
        <x:v>twhiston</x:v>
      </x:c>
      <x:c r="Q1823" s="7" t="n">
        <x:v>1</x:v>
      </x:c>
      <x:c r="R1823" s="6" t="str">
        <x:v>Reviewed</x:v>
      </x:c>
      <x:c r="S1823" s="6" t="str">
        <x:v>I'm having an issue whereby Extra CLI Arguments in the task template are not being saved to the database currently. It looks from the .pug that this field is currently tied to `task.Environment`, but actually in the go code it should end up being saved in `db.template Arguments` field (see db/Template.go) @fiftin - is this something that just needs an fe fix?</x:v>
      </x:c>
    </x:row>
    <x:row r="1824" ht="54" customHeight="1">
      <x:c r="A1824" s="4" t="n">
        <x:v>495</x:v>
      </x:c>
      <x:c r="B1824" s="3" t="str">
        <x:v>Closed</x:v>
      </x:c>
      <x:c r="C1824" s="5" t="n">
        <x:v>43173.853055555555</x:v>
      </x:c>
      <x:c r="D1824" s="5" t="n">
        <x:v>43179.04274305556</x:v>
      </x:c>
      <x:c r="E1824" s="5" t="n">
        <x:v>43179.04274305556</x:v>
      </x:c>
      <x:c r="F1824" s="3" t="str">
        <x:v>https://github.com/semaphoreui/semaphore/issues/495</x:v>
      </x:c>
      <x:c r="G1824" s="6" t="str">
        <x:v>Better feedback when tasks fail early</x:v>
      </x:c>
      <x:c r="H1824" s="6" t="str">
        <x:v>Better feedback when tasks fail early</x:v>
      </x:c>
      <x:c r="I1824" s="6" t="str">
        <x:v>Sometimes jobs fail early, for example at the list host time, and we don't currently log these problems well. Ansible can provide some helpful info (playbook not found, missing plugin, stack trace) but we just state the error code and that is it. It would be more useful to also capture the std.Err from the command and write it to the log in these instances so the problem is more easily diagnosed and fixed</x:v>
      </x:c>
      <x:c r="J1824" s="6" t="str">
        <x:v>Issue закрыт; что именно починили — не установлено</x:v>
      </x:c>
      <x:c r="K1824" s="6" t="str">
        <x:v>Связанный PR/commit не найден в метаданных; timeline и git history проверены в рамках доступных связей</x:v>
      </x:c>
      <x:c r="L1824" s="6" t="str">
        <x:v>AUTH</x:v>
      </x:c>
      <x:c r="M1824" s="6" t="str">
        <x:v>OUTPUT, EXECUTORS, TASKS</x:v>
      </x:c>
      <x:c r="N1824" s="6" t="str">
        <x:v>enhancement</x:v>
      </x:c>
      <x:c r="O1824" s="6" t="str"/>
      <x:c r="P1824" s="6" t="str">
        <x:v>twhiston</x:v>
      </x:c>
      <x:c r="Q1824" s="7" t="n">
        <x:v>2</x:v>
      </x:c>
      <x:c r="R1824" s="6" t="str">
        <x:v>Reviewed</x:v>
      </x:c>
      <x:c r="S1824" s="6" t="str">
        <x:v>Sometimes jobs fail early, for example at the list host time, and we don't currently log these problems well. Ansible can provide some helpful info (playbook not found, missing plugin, stack trace) but we just state the error code and that is it. It would be more useful to also capture the std.Err from the command and write it to the log in these instances so the problem is more easily diagnosed and fixed</x:v>
      </x:c>
    </x:row>
    <x:row r="1825" ht="54" customHeight="1">
      <x:c r="A1825" s="4" t="n">
        <x:v>494</x:v>
      </x:c>
      <x:c r="B1825" s="3" t="str">
        <x:v>Closed</x:v>
      </x:c>
      <x:c r="C1825" s="5" t="n">
        <x:v>43173.82859953704</x:v>
      </x:c>
      <x:c r="D1825" s="5" t="n">
        <x:v>44438.730150462965</x:v>
      </x:c>
      <x:c r="E1825" s="5" t="n">
        <x:v>44438.730150462965</x:v>
      </x:c>
      <x:c r="F1825" s="3" t="str">
        <x:v>https://github.com/semaphoreui/semaphore/issues/494</x:v>
      </x:c>
      <x:c r="G1825" s="6" t="str">
        <x:v>Saving an environment with no name is allowed</x:v>
      </x:c>
      <x:c r="H1825" s="6" t="str">
        <x:v>Saving an environment with no name is allowed</x:v>
      </x:c>
      <x:c r="I1825" s="6" t="str">
        <x:v>Not sure if we should block this at the ui or the api level, but currently you can create an environment without a name and save it successfully, leading to a weird empty line in the environment list ![screen shot 2018-03-14 at 20 51 55](https://user-images.githubusercontent.com/17698613/37427418-b44a3a28-27c9-11e8-901b-63ff629c0c98.png)</x:v>
      </x:c>
      <x:c r="J1825" s="6" t="str">
        <x:v>Issue закрыт; сопровождающий сообщил об исправлении/решении</x:v>
      </x:c>
      <x:c r="K1825" s="6" t="str">
        <x:v>fiftin: Fixed (https://github.com/semaphoreui/semaphore/issues/494#issuecomment-908540617)</x:v>
      </x:c>
      <x:c r="L1825" s="6" t="str">
        <x:v>USERS</x:v>
      </x:c>
      <x:c r="M1825" s="6" t="str">
        <x:v>API, UI</x:v>
      </x:c>
      <x:c r="N1825" s="6" t="str">
        <x:v>bug</x:v>
      </x:c>
      <x:c r="O1825" s="6" t="str"/>
      <x:c r="P1825" s="6" t="str">
        <x:v>twhiston</x:v>
      </x:c>
      <x:c r="Q1825" s="7" t="n">
        <x:v>3</x:v>
      </x:c>
      <x:c r="R1825" s="6" t="str">
        <x:v>Reviewed</x:v>
      </x:c>
      <x:c r="S1825" s="6" t="str">
        <x:v>Not sure if we should block this at the ui or the api level, but currently you can create an environment without a name and save it successfully, leading to a weird empty line in the environment list ![screen shot 2018-03-14 at 20 51 55](https://user-images.githubusercontent.com/17698613/37427418-b44a3a28-27c9-11e8-901b-63ff629c0c98.png)</x:v>
      </x:c>
    </x:row>
    <x:row r="1826" ht="54" customHeight="1">
      <x:c r="A1826" s="4" t="n">
        <x:v>493</x:v>
      </x:c>
      <x:c r="B1826" s="3" t="str">
        <x:v>Closed</x:v>
      </x:c>
      <x:c r="C1826" s="5" t="n">
        <x:v>43173.82451388889</x:v>
      </x:c>
      <x:c r="D1826" s="5" t="n">
        <x:v>43179.387349537035</x:v>
      </x:c>
      <x:c r="E1826" s="5" t="n">
        <x:v>43179.387349537035</x:v>
      </x:c>
      <x:c r="F1826" s="3" t="str">
        <x:v>https://github.com/semaphoreui/semaphore/issues/493</x:v>
      </x:c>
      <x:c r="G1826" s="6" t="str">
        <x:v>Override semaphore arguments is ticked by default</x:v>
      </x:c>
      <x:c r="H1826" s="6" t="str">
        <x:v>Override semaphore arguments is ticked by default</x:v>
      </x:c>
      <x:c r="I1826" s="6" t="str">
        <x:v>![screen shot 2018-03-14 at 20 46 25](https://user-images.githubusercontent.com/17698613/37427171-cceedfee-27c8-11e8-9f67-540f3ae88543.png) looks like by default overriding the semaphore arguments is ticked in the ui, surely this is an error. Interestingly it also does not seem to respect the value set, if i untick and save and then reload the page it is ticked again @fiftin maybe this is a quick fix for you?</x:v>
      </x:c>
      <x:c r="J1826" s="6" t="str">
        <x:v>Issue закрыт; сопровождающий сообщил об исправлении/решении</x:v>
      </x:c>
      <x:c r="K1826" s="6" t="str">
        <x:v>fiftin: I'll fix it after merge FE refactoring PR. I have a problem with return to old schema to test solution. (https://github.com/semaphoreui/semaphore/issues/493#issuecomment-373177168)</x:v>
      </x:c>
      <x:c r="L1826" s="6" t="str">
        <x:v>USERS</x:v>
      </x:c>
      <x:c r="M1826" s="6" t="str">
        <x:v>UI</x:v>
      </x:c>
      <x:c r="N1826" s="6" t="str">
        <x:v>bug</x:v>
      </x:c>
      <x:c r="O1826" s="6" t="str"/>
      <x:c r="P1826" s="6" t="str">
        <x:v>twhiston</x:v>
      </x:c>
      <x:c r="Q1826" s="7" t="n">
        <x:v>4</x:v>
      </x:c>
      <x:c r="R1826" s="6" t="str">
        <x:v>Reviewed</x:v>
      </x:c>
      <x:c r="S1826" s="6" t="str">
        <x:v>![screen shot 2018-03-14 at 20 46 25](https://user-images.githubusercontent.com/17698613/37427171-cceedfee-27c8-11e8-9f67-540f3ae88543.png) looks like by default overriding the semaphore arguments is ticked in the ui, surely this is an error. Interestingly it also does not seem to respect the value set, if i untick and save and then reload the page it is ticked again @fiftin maybe this is a quick fix for you?</x:v>
      </x:c>
    </x:row>
    <x:row r="1827" ht="54" customHeight="1">
      <x:c r="A1827" s="4" t="n">
        <x:v>491</x:v>
      </x:c>
      <x:c r="B1827" s="3" t="str">
        <x:v>Closed</x:v>
      </x:c>
      <x:c r="C1827" s="5" t="n">
        <x:v>43172.3462037037</x:v>
      </x:c>
      <x:c r="D1827" s="5" t="n">
        <x:v>43186.63167824074</x:v>
      </x:c>
      <x:c r="E1827" s="5" t="n">
        <x:v>43186.63167824074</x:v>
      </x:c>
      <x:c r="F1827" s="3" t="str">
        <x:v>https://github.com/semaphoreui/semaphore/issues/491</x:v>
      </x:c>
      <x:c r="G1827" s="6" t="str">
        <x:v>Add the name of the project in the URL string</x:v>
      </x:c>
      <x:c r="H1827" s="6" t="str">
        <x:v>Add the name of the project in the URL string</x:v>
      </x:c>
      <x:c r="I1827" s="6" t="str">
        <x:v>I want to add the name of the project in the URL string, such as "http://172.13.4.108:3000/semaphore". How should I configure files?</x:v>
      </x:c>
      <x:c r="J1827" s="6" t="str">
        <x:v>Issue закрыт; что именно починили — не установлено</x:v>
      </x:c>
      <x:c r="K1827" s="6" t="str">
        <x:v>Связанный PR/commit не найден в метаданных; timeline и git history проверены в рамках доступных связей</x:v>
      </x:c>
      <x:c r="L1827" s="6" t="str">
        <x:v>PROJECTS</x:v>
      </x:c>
      <x:c r="M1827" s="6" t="str"/>
      <x:c r="N1827" s="6" t="str"/>
      <x:c r="O1827" s="6" t="str"/>
      <x:c r="P1827" s="6" t="str">
        <x:v>missiletcy</x:v>
      </x:c>
      <x:c r="Q1827" s="7" t="n">
        <x:v>2</x:v>
      </x:c>
      <x:c r="R1827" s="6" t="str">
        <x:v>Reviewed</x:v>
      </x:c>
      <x:c r="S1827" s="6" t="str">
        <x:v>I want to add the name of the project in the URL string, such as "http://172.13.4.108:3000/semaphore". How should I configure files?</x:v>
      </x:c>
    </x:row>
    <x:row r="1828" ht="54" customHeight="1">
      <x:c r="A1828" s="4" t="n">
        <x:v>487</x:v>
      </x:c>
      <x:c r="B1828" s="3" t="str">
        <x:v>Closed</x:v>
      </x:c>
      <x:c r="C1828" s="5" t="n">
        <x:v>43170.75575231481</x:v>
      </x:c>
      <x:c r="D1828" s="5" t="n">
        <x:v>43173.98075231481</x:v>
      </x:c>
      <x:c r="E1828" s="5" t="n">
        <x:v>43173.980891203704</x:v>
      </x:c>
      <x:c r="F1828" s="3" t="str">
        <x:v>https://github.com/semaphoreui/semaphore/issues/487</x:v>
      </x:c>
      <x:c r="G1828" s="6" t="str">
        <x:v>Change frontend folder structure</x:v>
      </x:c>
      <x:c r="H1828" s="6" t="str">
        <x:v>Change frontend folder structure</x:v>
      </x:c>
      <x:c r="I1828" s="6" t="str">
        <x:v>As discussed in #479 we will change the layout of the frontend resources to separate resources and final compiled assets. The agreed folder structure will be: ``` root - api - cli - etc..... - web - resources - pug - less - unbundled js etc.... - public - html - css - js ``` In addition to this we should take the opportunity to add a proper package.json, so that we can install everything directly (as we use dep in the frontend), see https://docs.npmjs.com/files/package.json for details. It should include all [dependencies](https://docs.npmjs.com/files/package.json#dependencies) and [dev dependencies](https://docs.npmjs.com/files/package.json#devdependencies) for compilation etc.... The taskfile should be updated to use npm to install the frontend directly.</x:v>
      </x:c>
      <x:c r="J1828" s="6" t="str">
        <x:v>Issue закрыт; что именно починили — не установлено</x:v>
      </x:c>
      <x:c r="K1828" s="6" t="str">
        <x:v>Связанный PR/commit не найден в метаданных; timeline и git history проверены в рамках доступных связей</x:v>
      </x:c>
      <x:c r="L1828" s="6" t="str">
        <x:v>API</x:v>
      </x:c>
      <x:c r="M1828" s="6" t="str">
        <x:v>CLI, UI</x:v>
      </x:c>
      <x:c r="N1828" s="6" t="str"/>
      <x:c r="O1828" s="6" t="str"/>
      <x:c r="P1828" s="6" t="str">
        <x:v>twhiston</x:v>
      </x:c>
      <x:c r="Q1828" s="7" t="n">
        <x:v>5</x:v>
      </x:c>
      <x:c r="R1828" s="6" t="str">
        <x:v>Reviewed</x:v>
      </x:c>
      <x:c r="S1828" s="6" t="str">
        <x:v>As discussed in #479 we will change the layout of the frontend resources to separate resources and final compiled assets. The agreed folder structure will be: ``` root - api - cli - etc..... - web - resources - pug - less - unbundled js etc.... - public - html - css - js ``` In addition to this we should take the opportunity to add a proper package.json, so that we can install everything directly (as we use dep in the frontend), see https://docs.npmjs.com/files/package.json for details. It should include all [dependencies](https://docs.npmjs.com/files/package.json#dependencies) and [dev dependencies](https://docs.npmjs.com/files/package.json#devdependencies) for compilation etc.... The taskfile should be updated to use npm to install the frontend directly.</x:v>
      </x:c>
    </x:row>
    <x:row r="1829" ht="54" customHeight="1">
      <x:c r="A1829" s="4" t="n">
        <x:v>485</x:v>
      </x:c>
      <x:c r="B1829" s="3" t="str">
        <x:v>Closed</x:v>
      </x:c>
      <x:c r="C1829" s="5" t="n">
        <x:v>43170.08453703704</x:v>
      </x:c>
      <x:c r="D1829" s="5" t="n">
        <x:v>44161.984618055554</x:v>
      </x:c>
      <x:c r="E1829" s="5" t="n">
        <x:v>44161.984618055554</x:v>
      </x:c>
      <x:c r="F1829" s="3" t="str">
        <x:v>https://github.com/semaphoreui/semaphore/issues/485</x:v>
      </x:c>
      <x:c r="G1829" s="6" t="str">
        <x:v>Fix frontend issues reported in Codacy</x:v>
      </x:c>
      <x:c r="H1829" s="6" t="str">
        <x:v>Fix frontend issues reported in Codacy</x:v>
      </x:c>
      <x:c r="I1829" s="6" t="str">
        <x:v>Codacy reports some issues with the FE code that we should tackle to fix some errors and give the codebase a consistent style. @fiftin maybe you could take a look at the results and if any feel like a false positive let me know and I will alter the Codacy configuration. https://app.codacy.com/app/twhiston/semaphore/issues?bid=6755282&amp;filters=W3siaWQiOiJMYW5ndWFnZSIsInZhbHVlcyI6WyJKYXZhc2NyaXB0Il19LHsiaWQiOiJDYXRlZ29yeSIsInZhbHVlcyI6W251bGxdfSx7ImlkIjoiTGV2ZWwiLCJ2YWx1ZXMiOltudWxsXX0seyJpZCI6IlBhdHRlcm4iLCJ2YWx1ZXMiOltudWxsXX0seyJpZCI6IkF1dGhvciIsInZhbHVlcyI6W251bGxdfV0=</x:v>
      </x:c>
      <x:c r="J1829" s="6" t="str">
        <x:v>Issue закрыт; что именно починили — не установлено</x:v>
      </x:c>
      <x:c r="K1829" s="6" t="str">
        <x:v>Связанный PR/commit не найден в метаданных; timeline и git history проверены в рамках доступных связей</x:v>
      </x:c>
      <x:c r="L1829" s="6" t="str">
        <x:v>CONFIG</x:v>
      </x:c>
      <x:c r="M1829" s="6" t="str">
        <x:v>UI</x:v>
      </x:c>
      <x:c r="N1829" s="6" t="str">
        <x:v>help wanted</x:v>
      </x:c>
      <x:c r="O1829" s="6" t="str"/>
      <x:c r="P1829" s="6" t="str">
        <x:v>twhiston</x:v>
      </x:c>
      <x:c r="Q1829" s="7" t="n">
        <x:v>2</x:v>
      </x:c>
      <x:c r="R1829" s="6" t="str">
        <x:v>Reviewed</x:v>
      </x:c>
      <x:c r="S1829" s="6" t="str">
        <x:v>Codacy reports some issues with the FE code that we should tackle to fix some errors and give the codebase a consistent style. @fiftin maybe you could take a look at the results and if any feel like a false positive let me know and I will alter the Codacy configuration. https://app.codacy.com/app/twhiston/semaphore/issues?bid=6755282&amp;filters=W3siaWQiOiJMYW5ndWFnZSIsInZhbHVlcyI6WyJKYXZhc2NyaXB0Il19LHsiaWQiOiJDYXRlZ29yeSIsInZhbHVlcyI6W251bGxdfSx7ImlkIjoiTGV2ZWwiLCJ2YWx1ZXMiOltudWxsXX0seyJpZCI6IlBhdHRlcm4iLCJ2YWx1ZXMiOltudWxsXX0seyJpZCI6IkF1dGhvciIsInZhbHVlcyI6W251bGxdfV0=</x:v>
      </x:c>
    </x:row>
    <x:row r="1830" ht="54" customHeight="1">
      <x:c r="A1830" s="4" t="n">
        <x:v>481</x:v>
      </x:c>
      <x:c r="B1830" s="3" t="str">
        <x:v>Closed</x:v>
      </x:c>
      <x:c r="C1830" s="5" t="n">
        <x:v>43169.086331018516</x:v>
      </x:c>
      <x:c r="D1830" s="5" t="n">
        <x:v>44156.980520833335</x:v>
      </x:c>
      <x:c r="E1830" s="5" t="n">
        <x:v>44156.980532407404</x:v>
      </x:c>
      <x:c r="F1830" s="3" t="str">
        <x:v>https://github.com/semaphoreui/semaphore/issues/481</x:v>
      </x:c>
      <x:c r="G1830" s="6" t="str">
        <x:v>Create pretty-looking page for task log</x:v>
      </x:c>
      <x:c r="H1830" s="6" t="str">
        <x:v>Create pretty-looking page for task log</x:v>
      </x:c>
      <x:c r="I1830" s="6" t="str">
        <x:v>Improvement for https://github.com/ansible-semaphore/semaphore/pull/440 Current realization (simple link to the API page with JSON-formatted task log) is ugly (but still better than nothing). Can we create a pretty-looking separate page for it? I'm totally dumb in JS, so maybe @fiftin can take this task? The separate page is very useful to share results among team members. ![2018-03-10-120056_1366x768_scrot](https://user-images.githubusercontent.com/1083576/37237105-21d794cc-245b-11e8-8f5b-b87e36737d8e.png) ![2018-03-10-120101_1366x768_scrot](https://user-images.githubusercontent.com/1083576/37237106-220f9e26-245b-11e8-9113-ab2993447429.png)</x:v>
      </x:c>
      <x:c r="J1830" s="6" t="str">
        <x:v>Issue закрыт; что именно починили — не установлено</x:v>
      </x:c>
      <x:c r="K1830" s="6" t="str">
        <x:v>Связанный PR/commit не найден в метаданных; timeline и git history проверены в рамках доступных связей</x:v>
      </x:c>
      <x:c r="L1830" s="6" t="str">
        <x:v>UI</x:v>
      </x:c>
      <x:c r="M1830" s="6" t="str">
        <x:v>REPOSITORIES, OUTPUT, EXECUTORS, TASKS</x:v>
      </x:c>
      <x:c r="N1830" s="6" t="str">
        <x:v>ui, feature</x:v>
      </x:c>
      <x:c r="O1830" s="6" t="str"/>
      <x:c r="P1830" s="6" t="str">
        <x:v>strangeman</x:v>
      </x:c>
      <x:c r="Q1830" s="7" t="n">
        <x:v>3</x:v>
      </x:c>
      <x:c r="R1830" s="6" t="str">
        <x:v>Reviewed</x:v>
      </x:c>
      <x:c r="S1830" s="6" t="str">
        <x:v>Improvement for https://github.com/ansible-semaphore/semaphore/pull/440 Current realization (simple link to the API page with JSON-formatted task log) is ugly (but still better than nothing). Can we create a pretty-looking separate page for it? I'm totally dumb in JS, so maybe @fiftin can take this task? The separate page is very useful to share results among team members. ![2018-03-10-120056_1366x768_scrot](https://user-images.githubusercontent.com/1083576/37237105-21d794cc-245b-11e8-8f5b-b87e36737d8e.png) ![2018-03-10-120101_1366x768_scrot](https://user-images.githubusercontent.com/1083576/37237106-220f9e26-245b-11e8-9113-ab2993447429.png)</x:v>
      </x:c>
    </x:row>
    <x:row r="1831" ht="54" customHeight="1">
      <x:c r="A1831" s="4" t="n">
        <x:v>480</x:v>
      </x:c>
      <x:c r="B1831" s="3" t="str">
        <x:v>Closed</x:v>
      </x:c>
      <x:c r="C1831" s="5" t="n">
        <x:v>43169.066458333335</x:v>
      </x:c>
      <x:c r="D1831" s="5" t="n">
        <x:v>43265.26734953704</x:v>
      </x:c>
      <x:c r="E1831" s="5" t="n">
        <x:v>43265.26736111111</x:v>
      </x:c>
      <x:c r="F1831" s="3" t="str">
        <x:v>https://github.com/semaphoreui/semaphore/issues/480</x:v>
      </x:c>
      <x:c r="G1831" s="6" t="str">
        <x:v>Possible race condition when tasks stores to the queue</x:v>
      </x:c>
      <x:c r="H1831" s="6" t="str">
        <x:v>Possible race condition when tasks stores to the queue</x:v>
      </x:c>
      <x:c r="I1831" s="6" t="str">
        <x:v>I'm sorry for the possibly improper report, but I cannot reproduce it on the repeatable basis. Sometimes, when we have many launched tasks in the same project (one running, others waiting in the queue) we experience strange task crashes on `ansible-galaxy install` step. Log example: ``` 20:52:42: Preparing: 6316 20:52:42: Prepare task with template: Update Some Service on Test 20:52:42: access key ansible installed 20:52:42: Updating repository ssh://git@xxxxxxxxxxx/ansible/ansible-playbooks.git 20:52:42: Warning: Permanently added '[xxxxxxxxxxx],[xxxxxxxxxxx]' (RSA) to the list of known hosts. 20:52:42: From ssh://git@xxxxxxxxxxx/ansible/ansible-playbooks.git 20:52:42: * branch master -&gt; FETCH_HEAD 20:52:42: Already up-to-date. 20:52:42: access key ansible installed 20:52:42: installing static inventory 20:52:43: - changing role nginx from master to master 20:52:43: - extracting nginx to /opt/semaphore/repository_2/roles/nginx 20:52:43: - nginx (master) was installed successfully 20:53:49: Started: 6316 20:53:49: Run task with template: Update Some Service on Test 20:54:01: ERROR! the role 'nginx' was not found in /opt/semaphore/repository_2/roles:/opt/semaphore/repository_2/roles:/opt/semaphore/roles:/opt/semaphore/repository_2/roles:/opt/semaphore/repository_2 20:54:01: 20:54:01: The error appears to have been in '/opt/semaphore/repository_2/roles/app-reverse-proxy/meta/mai…</x:v>
      </x:c>
      <x:c r="J1831" s="6" t="str">
        <x:v>Issue закрыт; что именно починили — не установлено</x:v>
      </x:c>
      <x:c r="K1831" s="6" t="str">
        <x:v>Связанный PR/commit не найден в метаданных; timeline и git history проверены в рамках доступных связей</x:v>
      </x:c>
      <x:c r="L1831" s="6" t="str">
        <x:v>SECRETS</x:v>
      </x:c>
      <x:c r="M1831" s="6" t="str">
        <x:v>REPOSITORIES, INVENTORY, TEMPLATES, OUTPUT</x:v>
      </x:c>
      <x:c r="N1831" s="6" t="str">
        <x:v>needs investigation</x:v>
      </x:c>
      <x:c r="O1831" s="6" t="str"/>
      <x:c r="P1831" s="6" t="str">
        <x:v>strangeman</x:v>
      </x:c>
      <x:c r="Q1831" s="7" t="n">
        <x:v>1</x:v>
      </x:c>
      <x:c r="R1831" s="6" t="str">
        <x:v>Reviewed</x:v>
      </x:c>
      <x:c r="S1831" s="6" t="str">
        <x:v>I'm sorry for the possibly improper report, but I cannot reproduce it on the repeatable basis. Sometimes, when we have many launched tasks in the same project (one running, others waiting in the queue) we experience strange task crashes on `ansible-galaxy install` step. Log example: ``` 20:52:42: Preparing: 6316 20:52:42: Prepare task with template: Update Some Service on Test 20:52:42: access key ansible installed 20:52:42: Updating repository ssh://git@xxxxxxxxxxx/ansible/ansible-playbooks.git 20:52:42: Warning: Permanently added '[xxxxxxxxxxx],[xxxxxxxxxxx]' (RSA) to the list of known hosts. 20:52:42: From ssh://git@xxxxxxxxxxx/ansible/ansible-playbooks.git 20:52:42: * branch master -&gt; FETCH_HEAD 20:52:42: Already up-to-date. 20:52:42: access key ansible installed 20:52:42: installing static inventory 20:52:43: - changing role nginx from master to master 20:52:43: - extracting nginx to /opt/semaphore/repository_2/roles/nginx 20:52:43: - nginx (master) was installed successfully 20:53:49: Started: 6316 20:53:49: Run task with template: Update Some Service on Test 20:54:01: ERROR! the role 'nginx' was not found in /opt/semaphore/repository_2/roles:/opt/semaphore/repository_2/roles:/opt/semaphore/roles:/opt/semaphore/repository_2/roles:/opt/semaphore/repository_2 20:54:01: 20:54:01: The error appears to have been in '/opt/semaphore/repository_2/roles/app-reverse-proxy/meta/main.yml': line 16, column 5, but may 20:54:01: be elsewhere in the file depending on the exact syntax problem. 20:54:01: 20:54:01: The offending line appears to be: 20:54:01: 20:54:01: dependencies: 20:54:01: - role: nginx 20:54:01: ^ here 20:54:01: Running playbook failed: exit status 1 ``` I thought (but this is only an assumption), that there is the issue somewhere in queue logic: next task trying install roles instead of waiting and delete role folder (because `ansible-galaxy` runs with `--force` flag) at the same moment when this role needed to the task.</x:v>
      </x:c>
    </x:row>
    <x:row r="1832" ht="54" customHeight="1">
      <x:c r="A1832" s="4" t="n">
        <x:v>476</x:v>
      </x:c>
      <x:c r="B1832" s="3" t="str">
        <x:v>Closed</x:v>
      </x:c>
      <x:c r="C1832" s="5" t="n">
        <x:v>43165.523518518516</x:v>
      </x:c>
      <x:c r="D1832" s="5" t="n">
        <x:v>43208.84265046296</x:v>
      </x:c>
      <x:c r="E1832" s="5" t="n">
        <x:v>43208.842881944445</x:v>
      </x:c>
      <x:c r="F1832" s="3" t="str">
        <x:v>https://github.com/semaphoreui/semaphore/issues/476</x:v>
      </x:c>
      <x:c r="G1832" s="6" t="str">
        <x:v>Add gometalinter</x:v>
      </x:c>
      <x:c r="H1832" s="6" t="str">
        <x:v>Add gometalinter</x:v>
      </x:c>
      <x:c r="I1832" s="6" t="str">
        <x:v>We should be linting our work on the CI and ensuring that everything is good and meets the style standards. This requires some work on the existing codebase so that everything passes. This task will be implemented as one of the final tasks in 2.5.0 Current list of gometalinter issues: ``` ± gometalinter ./... --vendor --deadline 120s api/projects/users.go:45:14:warning: 11 other occurrence(s) of "asc" found in: api/projects/users.go:46:11 api/projects/keys.go:41:14 api/projects/keys.go:42:11 api/projects/environment.go:48:14 api/projects/environment.go:49:11 api/projects/templates.go:42:14 api/projects/templates.go:43:11 api/projects/inventory.go:47:14 api/projects/inventory.go:48:11 api/projects/repository.go:53:14 api/projects/repository.go:54:11 (goconst) api/projects/users.go:46:11:warning: 11 other occurrence(s) of "asc" found in: api/projects/users.go:45:14 api/projects/keys.go:41:14 api/projects/keys.go:42:11 api/projects/environment.go:48:14 api/projects/environment.go:49:11 api/projects/templates.go:42:14 api/projects/templates.go:43:11 api/projects/inventory.go:47:14 api/projects/inventory.go:48:11 api/projects/repository.go:53:14 api/projects/repository.go:54:11 (goconst) api/projects/keys.go:41:14:warning: 11 other occurrence(s) of "asc" found in: api/projects/users.go:45:14 api/projects/users.go:46:11 api/projects/keys.go:42:11 api/projects/environment.go:48:14 ap…</x:v>
      </x:c>
      <x:c r="J1832" s="6" t="str">
        <x:v>Issue закрыт; что именно починили — не установлено</x:v>
      </x:c>
      <x:c r="K1832" s="6" t="str">
        <x:v>Связанный PR/commit не найден в метаданных; timeline и git history проверены в рамках доступных связей</x:v>
      </x:c>
      <x:c r="L1832" s="6" t="str">
        <x:v>REPOSITORIES</x:v>
      </x:c>
      <x:c r="M1832" s="6" t="str">
        <x:v>INVENTORY, TEMPLATES, TASKS, PROJECTS</x:v>
      </x:c>
      <x:c r="N1832" s="6" t="str"/>
      <x:c r="O1832" s="6" t="str"/>
      <x:c r="P1832" s="6" t="str">
        <x:v>twhiston</x:v>
      </x:c>
      <x:c r="Q1832" s="7" t="n">
        <x:v>1</x:v>
      </x:c>
      <x:c r="R1832" s="6" t="str">
        <x:v>Reviewed</x:v>
      </x:c>
      <x:c r="S1832" s="6" t="str">
        <x:v>We should be linting our work on the CI and ensuring that everything is good and meets the style standards. This requires some work on the existing codebase so that everything passes. This task will be implemented as one of the final tasks in 2.5.0 Current list of gometalinter issues: ``` ± gometalinter ./... --vendor --deadline 120s api/projects/users.go:45:14:warning: 11 other occurrence(s) of "asc" found in: api/projects/users.go:46:11 api/projects/keys.go:41:14 api/projects/keys.go:42:11 api/projects/environment.go:48:14 api/projects/environment.go:49:11 api/projects/templates.go:42:14 api/projects/templates.go:43:11 api/projects/inventory.go:47:14 api/projects/inventory.go:48:11 api/projects/repository.go:53:14 api/projects/repository.go:54:11 (goconst) api/projects/users.go:46:11:warning: 11 other occurrence(s) of "asc" found in: api/projects/users.go:45:14 api/projects/keys.go:41:14 api/projects/keys.go:42:11 api/projects/environment.go:48:14 api/projects/environment.go:49:11 api/projects/templates.go:42:14 api/projects/templates.go:43:11 api/projects/inventory.go:47:14 api/projects/inventory.go:48:11 api/projects/repository.go:53:14 api/projects/repository.go:54:11 (goconst) api/projects/keys.go:41:14:warning: 11 other occurrence(s) of "asc" found in: api/projects/users.go:45:14 api/projects/users.go:46:11 api/projects/keys.go:42:11 api/projects/environment.go:48:14 api/projects/environment.go:49:11 api/projects/templates.go:42:14 api/projects/templates.go:43:11 api/projects/inventory.go:47:14 api/projects/inventory.go:48:11 api/projects/repository.go:53:14 api/projects/repository.go:54:11 (goconst) api/projects/keys.go:42:11:warning: 11 other occurrence(s) of "asc" found in: api/projects/users.go:45:14 api/projects/users.go:46:11 api/projects/keys.go:41:14 api/projects/environment.go:48:14 api/projects/environment.go:49:11 api/projects/templates.go:42:14 api/projects/templates.go:43:11 api/projects/inventory.go:47:14 api/projects/inventory.go:48:11 api/projects/repository.go:53:14 api/projects/repository.go:54:11 (goconst) api/projects/environment.go:48:14:warning: 11 other occurrence(s) of "asc" found in: api/projects/users.go:45:14 api/projects/users.go:46:11 api/projects/keys.go:41:14 api/projects/keys.go:42:11 api/projects/environment.go:49:11 api/projects/templates.go:42:14 api/projects/templates.go:43:11 api/projects/inventory.go:47:14 api/projects/inventory.go:48:11 api/projects/repository.go:53:14 api/projects/repository.go:54:11 (goconst) api/projects/environment.go:49:11:warning: 11 other occurrence(s) of "asc" found in: api/projects/users.go:45:14 api/projects/users.go:46:11 api/projects/keys.go:41:14 api/projects/keys.go:42:11 api/projects/environment.go:48:14 api/projects/templates.go:42:14 api/projects/templates.go:43:11 api/projects/inventory.go:47:14 api/projects/inventory.go:48:11 api/projects/repository.go:53:14 api/projects/repository.go:54:11 (goconst) api/projects/templates.go:42:14:warning: 11 other occurrence(s) of "asc" found in: api/projects/users.go:45:14 api/projects/users.go:46:11 api/projects/keys.go:41:14 api/projects/keys.go:42:11 api/projects/environment.go:48:14 api/projects/environment.go:49:11 api/projects/templates.go:43:11 api/projects/inventory.go:47:14 api/projects/inventory.go:48:11 api/projects/repository.go:53:14 api/projects/repository.go:54:11 (goconst) api/projects/templates.go:43:11:warning: 11 other occurrence(s) of "asc" found in: api/projects/users.go:45:14 api/projects/users.go:46:11 api/projects/keys.go:41:14 api/projects/keys.go:42:11 api/projects/environment.go:48:14 api/projects/environment.go:49:11 api/projects/templates.go:42:14 api/projects/inventory.go:47:14 api/projects/inventory.go:48:11 api/projects/repository.go:53:14 api/projects/repository.go:54:11 (goconst) api/projects/inventory.go:47:14:warning: 11 other occurrence(s) of "asc" found in: api/projects/users.go:45:14 api/projects/users.go:46:11 api/projects/keys.go:41:14 api/projects/keys.go:42:11 api/projects/environment.go:48:14 api/projects/environment.go:49:11 api/projects/templates.go:42:14 api/projects/templates.go:43:11 api/projects/inventory.go:48:11 api/projects/repository.go:53:14 api/projects/repository.go:54:11 (goconst) api/projects/inventory.go:48:11:warning: 11 other occurrence(s) of "asc" found in: api/projects/users.go:45:14 api/projects/users.go:46:11 api/projects/keys.go:41:14 api/projects/keys.go:42:11 api/projects/environment.go:48:14 api/projects/environment.go:49:11 api/projects/templates.go:42:14 api/projects/templates.go:43:11 api/projects/inventory.go:47:14 api/projects/repository.go:53:14 api/projects/repository.go:54:11 (goconst) api/projects/repository.go:53:14:warning: 11 other occurrence(s) of "asc" found in: api/projects/users.go:45:14 api/projects/users.go:46:11 api/projects/keys.go:41:14 api/projects/keys.go:42:11 api/projects/environment.go:48:14 api/projects/environment.go:49:11 api/projects/templates.go:42:14 api/projects/templates.go:43:11 api/projects/inventory.go:47:14 api/projects/inventory.go:48:11 api/projects/repository.go:54:11 (goconst) api/projects/repository.go:54:11:warning: 11 other occurrence(s) of "asc" found in: api/projects/users.go:45:14 api/projects/users.go:46:11 api/projects/keys.go:41:14 api/projects/keys.go:42:11 api/projects/environment.go:48:14 api/projects/environment.go:49:11 api/projects/templates.go:42:14 api/projects/templates.go:43:11 api/projects/inventory.go:47:14 api/projects/inventory.go:48:11 api/projects/repository.go:53:14 (goconst) api/projects/templates.go:66:7:warning: 3 other occurrence(s) of "inventory" found in: api/projects/inventory.go:101:13 api/projects/inventory.go:154:13 api/projects/repository.go:141:13 (goconst) api/projects/inventory.go:101:13:warning: 3 other occurrence(s) of "inventory" found in: api/projects/templates.go:66:7 api/projects/inventory.go:154:13 api/projects/repository.go:141:13 (goconst) api/projects/inventory.go:154:13:warning: 3 other occurrence(s) of "inventory" found in: api/projects/templates.go:66:7 api/projects/inventory.go:101:13 api/projects/repository.go:141:13 (goconst) api/projects/repository.go:141:13:warning: 3 other occurrence(s) of "inventory" found in: api/projects/templates.go:66:7 api/projects/inventory.go:101:13 api/projects/inventory.go:154:13 (goconst) api/projects/keys.go:84:14:warning: 3 other occurrence(s) of "gcloud" found in: api/projects/keys.go:133:14 api/projects/inventory.go:87:30 api/projects/inventory.go:142:30 (goconst) api/projects/keys.go:133:14:warning: 3 other occurrence(s) of "gcloud" found in: api/projects/keys.go:84:14 api/projects/inventory.go:87:30 api/projects/inventory.go:142:30 (goconst) api/projects/inventory.go:87:30:warning: 3 other occurrence(s) of "gcloud" found in: api/projects/keys.go:84:14 api/projects/keys.go:133:14 api/projects/inventory.go:142:30 (goconst) api/projects/inventory.go:142:30:warning: 3 other occurrence(s) of "gcloud" found in: api/projects/keys.go:84:14 api/projects/keys.go:133:14 api/projects/inventory.go:87:30 (goconst) api/projects/users.go:45:32:warning: 5 other occurrence(s) of "desc" found in: api/projects/keys.go:41:32 api/projects/environment.go:48:32 api/projects/templates.go:42:32 api/projects/inventory.go:47:32 api/projects/repository.go:53:32 (goconst) api/projects/keys.go:41:32:warning: 5 other occurrence(s) of "desc" found in: api/projects/users.go:45:32 api/projects/environment.go:48:32 api/projects/templates.go:42:32 api/projects/inventory.go:47:32 api/projects/repository.go:53:32 (goconst) api/projects/environment.go:48:32:warning: 5 other occurrence(s) of "desc" found in: api/projects/users.go:45:32 api/projects/keys.go:41:32 api/projects/templates.go:42:32 api/projects/inventory.go:47:32 api/projects/repository.go:53:32 (goconst) api/projects/templates.go:42:32:warning: 5 other occurrence(s) of "desc" found in: api/projects/users.go:45:32 api/projects/keys.go:41:32 api/projects/environment.go:48:32 api/projects/inventory.go:47:32 api/projects/repository.go:53:32 (goconst) api/projects/inventory.go:47:32:warning: 5 other occurrence(s) of "desc" found in: api/projects/users.go:45:32 api/projects/keys.go:41:32 api/projects/environment.go:48:32 api/projects/templates.go:42:32 api/projects/repository.go:53:32 (goconst) api/projects/repository.go:53:32:warning: 5 other occurrence(s) of "desc" found in: api/projects/users.go:45:32 api/projects/keys.go:41:32 api/projects/environment.go:48:32 api/projects/templates.go:42:32 api/projects/inventory.go:47:32 (goconst) api/projects/users.go:55:7:warning: 4 other occurrence(s) of "name" found in: api/projects/keys.go:58:7 api/projects/environment.go:57:7 api/projects/inventory.go:55:7 api/projects/repository.go:66:7 (goconst) api/projects/keys.go:58:7:warning: 4 other occurrence(s) of "name" found in: api/projects/users.go:55:7 api/projects/environment.go:57:7 api/projects/inventory.go:55:7 api/projects/repository.go:66:7 (goconst) api/projects/environment.go:57:7:warning: 4 other occurrence(s) of "name" found in: api/projects/users.go:55:7 api/projects/keys.go:58:7 api/projects/inventory.go:55:7 api/projects/repository.go:66:7 (goconst) api/projects/inventory.go:55:7:warning: 4 other occurrence(s) of "name" found in: api/projects/users.go:55:7 api/projects/keys.go:58:7 api/projects/environment.go:57:7 api/projects/repository.go:66:7 (goconst) api/projects/repository.go:66:7:warning: 4 other occurrence(s) of "name" found in: api/projects/users.go:55:7 api/projects/keys.go:58:7 api/projects/environment.go:57:7 api/projects/inventory.go:55:7 (goconst) api/projects/keys.go:84:7:warning: 3 other occurrence(s) of "aws" found in: api/projects/keys.go:133:7 api/projects/inventory.go:87:17 api/projects/inventory.go:142:17 (goconst) api/projects/keys.go:133:7:warning: 3 other occurrence(s) of "aws" found in: api/projects/keys.go:84:7 api/projects/inventory.go:87:17 api/projects/inventory.go:142:17 (goconst) api/projects/inventory.go:87:17:warning: 3 other occurrence…</x:v>
      </x:c>
    </x:row>
    <x:row r="1833" ht="54" customHeight="1">
      <x:c r="A1833" s="4" t="n">
        <x:v>472</x:v>
      </x:c>
      <x:c r="B1833" s="3" t="str">
        <x:v>Closed</x:v>
      </x:c>
      <x:c r="C1833" s="5" t="n">
        <x:v>43159.661886574075</x:v>
      </x:c>
      <x:c r="D1833" s="5" t="n">
        <x:v>43208.84306712963</x:v>
      </x:c>
      <x:c r="E1833" s="5" t="n">
        <x:v>43208.84306712963</x:v>
      </x:c>
      <x:c r="F1833" s="3" t="str">
        <x:v>https://github.com/semaphoreui/semaphore/issues/472</x:v>
      </x:c>
      <x:c r="G1833" s="6" t="str">
        <x:v>Use Dredd to test the API</x:v>
      </x:c>
      <x:c r="H1833" s="6" t="str">
        <x:v>Use Dredd to test the API</x:v>
      </x:c>
      <x:c r="I1833" s="6" t="str">
        <x:v>It might we worth looking at using https://github.com/yazgazan/bacom to test the semaphore api and ensure breaking changes are caught in ci Perhaps could be done at the same time as #464</x:v>
      </x:c>
      <x:c r="J1833" s="6" t="str">
        <x:v>Issue закрыт; что именно починили — не установлено</x:v>
      </x:c>
      <x:c r="K1833" s="6" t="str">
        <x:v>Связанный PR/commit не найден в метаданных; timeline и git history проверены в рамках доступных связей</x:v>
      </x:c>
      <x:c r="L1833" s="6" t="str">
        <x:v>REPOSITORIES</x:v>
      </x:c>
      <x:c r="M1833" s="6" t="str">
        <x:v>API, CI, TEST_INFRA</x:v>
      </x:c>
      <x:c r="N1833" s="6" t="str"/>
      <x:c r="O1833" s="6" t="str"/>
      <x:c r="P1833" s="6" t="str">
        <x:v>twhiston</x:v>
      </x:c>
      <x:c r="Q1833" s="7" t="n">
        <x:v>3</x:v>
      </x:c>
      <x:c r="R1833" s="6" t="str">
        <x:v>Reviewed</x:v>
      </x:c>
      <x:c r="S1833" s="6" t="str">
        <x:v>It might we worth looking at using https://github.com/yazgazan/bacom to test the semaphore api and ensure breaking changes are caught in ci Perhaps could be done at the same time as #464</x:v>
      </x:c>
    </x:row>
    <x:row r="1834" ht="54" customHeight="1">
      <x:c r="A1834" s="4" t="n">
        <x:v>468</x:v>
      </x:c>
      <x:c r="B1834" s="3" t="str">
        <x:v>Closed</x:v>
      </x:c>
      <x:c r="C1834" s="5" t="n">
        <x:v>43159.02899305556</x:v>
      </x:c>
      <x:c r="D1834" s="5" t="n">
        <x:v>43159.39732638889</x:v>
      </x:c>
      <x:c r="E1834" s="5" t="n">
        <x:v>43159.39732638889</x:v>
      </x:c>
      <x:c r="F1834" s="3" t="str">
        <x:v>https://github.com/semaphoreui/semaphore/issues/468</x:v>
      </x:c>
      <x:c r="G1834" s="6" t="str">
        <x:v>Allow copying from task log</x:v>
      </x:c>
      <x:c r="H1834" s="6" t="str">
        <x:v>Allow copying from task log</x:v>
      </x:c>
      <x:c r="I1834" s="6" t="str">
        <x:v>Currently, copying from task log is not working. This is annoying because there is no way to copy part of log. ![2018-02-28-103936_1366x768_scrot](https://user-images.githubusercontent.com/1083576/36763498-f26c8e0c-1c73-11e8-825c-6e2a8ab48ee0.png)</x:v>
      </x:c>
      <x:c r="J1834" s="6" t="str">
        <x:v>Issue закрыт; что именно починили — не установлено</x:v>
      </x:c>
      <x:c r="K1834" s="6" t="str">
        <x:v>Связанный PR/commit не найден в метаданных; timeline и git history проверены в рамках доступных связей</x:v>
      </x:c>
      <x:c r="L1834" s="6" t="str">
        <x:v>OUTPUT</x:v>
      </x:c>
      <x:c r="M1834" s="6" t="str">
        <x:v>TASKS, USERS</x:v>
      </x:c>
      <x:c r="N1834" s="6" t="str"/>
      <x:c r="O1834" s="6" t="str"/>
      <x:c r="P1834" s="6" t="str">
        <x:v>strangeman</x:v>
      </x:c>
      <x:c r="Q1834" s="7" t="n">
        <x:v>2</x:v>
      </x:c>
      <x:c r="R1834" s="6" t="str">
        <x:v>Reviewed</x:v>
      </x:c>
      <x:c r="S1834" s="6" t="str">
        <x:v>Currently, copying from task log is not working. This is annoying because there is no way to copy part of log. ![2018-02-28-103936_1366x768_scrot](https://user-images.githubusercontent.com/1083576/36763498-f26c8e0c-1c73-11e8-825c-6e2a8ab48ee0.png)</x:v>
      </x:c>
    </x:row>
    <x:row r="1835" ht="54" customHeight="1">
      <x:c r="A1835" s="4" t="n">
        <x:v>465</x:v>
      </x:c>
      <x:c r="B1835" s="3" t="str">
        <x:v>Open</x:v>
      </x:c>
      <x:c r="C1835" s="5" t="n">
        <x:v>43149.53057870371</x:v>
      </x:c>
      <x:c r="D1835" s="5"/>
      <x:c r="E1835" s="5" t="n">
        <x:v>44215.571608796294</x:v>
      </x:c>
      <x:c r="F1835" s="3" t="str">
        <x:v>https://github.com/semaphoreui/semaphore/issues/465</x:v>
      </x:c>
      <x:c r="G1835" s="6" t="str">
        <x:v>Abstract Authentication procedures to interface</x:v>
      </x:c>
      <x:c r="H1835" s="6" t="str">
        <x:v>Abstract Authentication procedures to interface</x:v>
      </x:c>
      <x:c r="I1835" s="6" t="str">
        <x:v>We should abstract out authentication to an interface that can be implemented by various providers so we can better support different authentication methods. - Does any existing library help cover this? - What is the minimal interface needed for this? - What are the most needed authentication methods for Semaphore? Reference #368 for possible Casbin integration ideas</x:v>
      </x:c>
      <x:c r="J1835" s="6" t="str">
        <x:v>Не починено или состояние исправления не установлено</x:v>
      </x:c>
      <x:c r="K1835" s="6" t="str">
        <x:v>Связанный PR/commit не найден</x:v>
      </x:c>
      <x:c r="L1835" s="6" t="str">
        <x:v>AUTH</x:v>
      </x:c>
      <x:c r="M1835" s="6" t="str">
        <x:v>INTEGRATIONS</x:v>
      </x:c>
      <x:c r="N1835" s="6" t="str">
        <x:v>proof of concept</x:v>
      </x:c>
      <x:c r="O1835" s="6" t="str"/>
      <x:c r="P1835" s="6" t="str">
        <x:v>twhiston</x:v>
      </x:c>
      <x:c r="Q1835" s="7" t="n">
        <x:v>1</x:v>
      </x:c>
      <x:c r="R1835" s="6" t="str">
        <x:v>Reviewed</x:v>
      </x:c>
      <x:c r="S1835" s="6" t="str">
        <x:v>We should abstract out authentication to an interface that can be implemented by various providers so we can better support different authentication methods. - Does any existing library help cover this? - What is the minimal interface needed for this? - What are the most needed authentication methods for Semaphore? Reference #368 for possible Casbin integration ideas</x:v>
      </x:c>
    </x:row>
    <x:row r="1836" ht="54" customHeight="1">
      <x:c r="A1836" s="4" t="n">
        <x:v>464</x:v>
      </x:c>
      <x:c r="B1836" s="3" t="str">
        <x:v>Closed</x:v>
      </x:c>
      <x:c r="C1836" s="5" t="n">
        <x:v>43147.853171296294</x:v>
      </x:c>
      <x:c r="D1836" s="5" t="n">
        <x:v>43208.843518518515</x:v>
      </x:c>
      <x:c r="E1836" s="5" t="n">
        <x:v>43208.843518518515</x:v>
      </x:c>
      <x:c r="F1836" s="3" t="str">
        <x:v>https://github.com/semaphoreui/semaphore/issues/464</x:v>
      </x:c>
      <x:c r="G1836" s="6" t="str">
        <x:v>Validate API Docs and update to newest swagger specification</x:v>
      </x:c>
      <x:c r="H1836" s="6" t="str">
        <x:v>Validate API Docs and update to newest swagger specification</x:v>
      </x:c>
      <x:c r="I1836" s="6" t="str">
        <x:v>We should ensure that the swagger docs are up to date (#302) and can be validated with the latest OpenAPI specification.</x:v>
      </x:c>
      <x:c r="J1836" s="6" t="str">
        <x:v>Issue закрыт; что именно починили — не установлено</x:v>
      </x:c>
      <x:c r="K1836" s="6" t="str">
        <x:v>Связанный PR/commit не найден в метаданных; timeline и git history проверены в рамках доступных связей</x:v>
      </x:c>
      <x:c r="L1836" s="6" t="str">
        <x:v>API</x:v>
      </x:c>
      <x:c r="M1836" s="6" t="str"/>
      <x:c r="N1836" s="6" t="str"/>
      <x:c r="O1836" s="6" t="str"/>
      <x:c r="P1836" s="6" t="str">
        <x:v>twhiston</x:v>
      </x:c>
      <x:c r="Q1836" s="7" t="n">
        <x:v>1</x:v>
      </x:c>
      <x:c r="R1836" s="6" t="str">
        <x:v>Reviewed</x:v>
      </x:c>
      <x:c r="S1836" s="6" t="str">
        <x:v>We should ensure that the swagger docs are up to date (#302) and can be validated with the latest OpenAPI specification.</x:v>
      </x:c>
    </x:row>
    <x:row r="1837" ht="54" customHeight="1">
      <x:c r="A1837" s="4" t="n">
        <x:v>463</x:v>
      </x:c>
      <x:c r="B1837" s="3" t="str">
        <x:v>Closed</x:v>
      </x:c>
      <x:c r="C1837" s="5" t="n">
        <x:v>43147.8100462963</x:v>
      </x:c>
      <x:c r="D1837" s="5" t="n">
        <x:v>44588.70077546296</x:v>
      </x:c>
      <x:c r="E1837" s="5" t="n">
        <x:v>44588.700787037036</x:v>
      </x:c>
      <x:c r="F1837" s="3" t="str">
        <x:v>https://github.com/semaphoreui/semaphore/issues/463</x:v>
      </x:c>
      <x:c r="G1837" s="6" t="str">
        <x:v>Api endpoints extra parameters</x:v>
      </x:c>
      <x:c r="H1837" s="6" t="str">
        <x:v>Api endpoints extra parameters</x:v>
      </x:c>
      <x:c r="I1837" s="6" t="str">
        <x:v>arising from #190 it would be good if we could POST the same options to the api to start a task that are available from the interface (environment etc....)</x:v>
      </x:c>
      <x:c r="J1837" s="6" t="str">
        <x:v>Issue закрыт; сопровождающий сообщил об исправлении/решении</x:v>
      </x:c>
      <x:c r="K1837" s="6" t="str">
        <x:v>fiftin: Hi @lennart , Yes, you are right, environments must be merged. It will be implemented ASAP. (https://github.com/semaphoreui/semaphore/issues/463#issuecomment-956774337)</x:v>
      </x:c>
      <x:c r="L1837" s="6" t="str">
        <x:v>TASKS</x:v>
      </x:c>
      <x:c r="M1837" s="6" t="str">
        <x:v>API</x:v>
      </x:c>
      <x:c r="N1837" s="6" t="str"/>
      <x:c r="O1837" s="6" t="str"/>
      <x:c r="P1837" s="6" t="str">
        <x:v>twhiston</x:v>
      </x:c>
      <x:c r="Q1837" s="7" t="n">
        <x:v>8</x:v>
      </x:c>
      <x:c r="R1837" s="6" t="str">
        <x:v>Reviewed</x:v>
      </x:c>
      <x:c r="S1837" s="6" t="str">
        <x:v>arising from #190 it would be good if we could POST the same options to the api to start a task that are available from the interface (environment etc....)</x:v>
      </x:c>
    </x:row>
    <x:row r="1838" ht="54" customHeight="1">
      <x:c r="A1838" s="4" t="n">
        <x:v>462</x:v>
      </x:c>
      <x:c r="B1838" s="3" t="str">
        <x:v>Closed</x:v>
      </x:c>
      <x:c r="C1838" s="5" t="n">
        <x:v>43147.631273148145</x:v>
      </x:c>
      <x:c r="D1838" s="5" t="n">
        <x:v>44308.828148148146</x:v>
      </x:c>
      <x:c r="E1838" s="5" t="n">
        <x:v>44308.82815972222</x:v>
      </x:c>
      <x:c r="F1838" s="3" t="str">
        <x:v>https://github.com/semaphoreui/semaphore/issues/462</x:v>
      </x:c>
      <x:c r="G1838" s="6" t="str">
        <x:v>Reduce when panic is called</x:v>
      </x:c>
      <x:c r="H1838" s="6" t="str">
        <x:v>Reduce when panic is called</x:v>
      </x:c>
      <x:c r="I1838" s="6" t="str">
        <x:v>Currently semaphore panics a lot, which crashes the whole app. This is especially problematic in docker environments. IMO even if the db is not available (a common panic cause currently) the application itself should not crash. If within the context of a task it should halt the job, but the application itself should not exit.</x:v>
      </x:c>
      <x:c r="J1838" s="6" t="str">
        <x:v>Issue закрыт; что именно починили — не установлено</x:v>
      </x:c>
      <x:c r="K1838" s="6" t="str">
        <x:v>Связанный PR/commit не найден в метаданных; timeline и git history проверены в рамках доступных связей</x:v>
      </x:c>
      <x:c r="L1838" s="6" t="str">
        <x:v>DEPLOYMENT</x:v>
      </x:c>
      <x:c r="M1838" s="6" t="str">
        <x:v>TASKS</x:v>
      </x:c>
      <x:c r="N1838" s="6" t="str">
        <x:v>bug</x:v>
      </x:c>
      <x:c r="O1838" s="6" t="str"/>
      <x:c r="P1838" s="6" t="str">
        <x:v>twhiston</x:v>
      </x:c>
      <x:c r="Q1838" s="7" t="n">
        <x:v>3</x:v>
      </x:c>
      <x:c r="R1838" s="6" t="str">
        <x:v>Reviewed</x:v>
      </x:c>
      <x:c r="S1838" s="6" t="str">
        <x:v>Currently semaphore panics a lot, which crashes the whole app. This is especially problematic in docker environments. IMO even if the db is not available (a common panic cause currently) the application itself should not crash. If within the context of a task it should halt the job, but the application itself should not exit.</x:v>
      </x:c>
    </x:row>
    <x:row r="1839" ht="54" customHeight="1">
      <x:c r="A1839" s="4" t="n">
        <x:v>460</x:v>
      </x:c>
      <x:c r="B1839" s="3" t="str">
        <x:v>Closed</x:v>
      </x:c>
      <x:c r="C1839" s="5" t="n">
        <x:v>43146.49045138889</x:v>
      </x:c>
      <x:c r="D1839" s="5" t="n">
        <x:v>43159.397511574076</x:v>
      </x:c>
      <x:c r="E1839" s="5" t="n">
        <x:v>43159.397511574076</x:v>
      </x:c>
      <x:c r="F1839" s="3" t="str">
        <x:v>https://github.com/semaphoreui/semaphore/issues/460</x:v>
      </x:c>
      <x:c r="G1839" s="6" t="str">
        <x:v>Semaphore should create the ephemeral dir if it does not exist</x:v>
      </x:c>
      <x:c r="H1839" s="6" t="str">
        <x:v>Semaphore should create the ephemeral dir if it does not exist</x:v>
      </x:c>
      <x:c r="I1839" s="6" t="str">
        <x:v>If the semaphore tmp/playbook dir does not exist or semaphore does not have access to it playbooks will refuse to run as the inventory, keys etc... cannot be written. At least the creation should be checked at runtime, as if a tmp dir is specified a machine reboot will legitimately destroy it. Do we want to check/fix ownership as well? or should this be an error?</x:v>
      </x:c>
      <x:c r="J1839" s="6" t="str">
        <x:v>Issue закрыт; что именно починили — не установлено</x:v>
      </x:c>
      <x:c r="K1839" s="6" t="str">
        <x:v>Связанный PR/commit не найден в метаданных; timeline и git history проверены в рамках доступных связей</x:v>
      </x:c>
      <x:c r="L1839" s="6" t="str">
        <x:v>INVENTORY</x:v>
      </x:c>
      <x:c r="M1839" s="6" t="str">
        <x:v>EXECUTORS</x:v>
      </x:c>
      <x:c r="N1839" s="6" t="str"/>
      <x:c r="O1839" s="6" t="str"/>
      <x:c r="P1839" s="6" t="str">
        <x:v>twhiston</x:v>
      </x:c>
      <x:c r="Q1839" s="7" t="n">
        <x:v>1</x:v>
      </x:c>
      <x:c r="R1839" s="6" t="str">
        <x:v>Reviewed</x:v>
      </x:c>
      <x:c r="S1839" s="6" t="str">
        <x:v>If the semaphore tmp/playbook dir does not exist or semaphore does not have access to it playbooks will refuse to run as the inventory, keys etc... cannot be written. At least the creation should be checked at runtime, as if a tmp dir is specified a machine reboot will legitimately destroy it. Do we want to check/fix ownership as well? or should this be an error?</x:v>
      </x:c>
    </x:row>
    <x:row r="1840" ht="54" customHeight="1">
      <x:c r="A1840" s="4" t="n">
        <x:v>459</x:v>
      </x:c>
      <x:c r="B1840" s="3" t="str">
        <x:v>Closed</x:v>
      </x:c>
      <x:c r="C1840" s="5" t="n">
        <x:v>43145.8390162037</x:v>
      </x:c>
      <x:c r="D1840" s="5" t="n">
        <x:v>44140.821875</x:v>
      </x:c>
      <x:c r="E1840" s="5" t="n">
        <x:v>44140.821875</x:v>
      </x:c>
      <x:c r="F1840" s="3" t="str">
        <x:v>https://github.com/semaphoreui/semaphore/issues/459</x:v>
      </x:c>
      <x:c r="G1840" s="6" t="str">
        <x:v>Deleting a running task whilst it is logging causes a panic</x:v>
      </x:c>
      <x:c r="H1840" s="6" t="str">
        <x:v>Deleting a running task whilst it is logging causes a panic</x:v>
      </x:c>
      <x:c r="I1840" s="6" t="str">
        <x:v>Currently if you delete a running task whilst it is logging you get an issue where the log item cannot be inserted because the task id does not exist any more. ``` Failed to insert task output: Error 1452: Cannot add or update a child row: a foreign key constraint fails (`semaphore`.`task__output`, CONSTRAINT `task__output_ibfk_1` FOREIGN KEY (`task_id`) REFERENCES `task` (`id`) ON DELETE CASCADE) semaphore_dev_1 | panic: Error 1452: Cannot add or update a child row: a foreign key constraint fails (`semaphore`.`task__output`, CONSTRAINT `task__output_ibfk_1` FOREIGN KEY (`task_id`) REFERENCES `task` (`id`) ON DELETE CASCADE) semaphore_dev_1 | semaphore_dev_1 | goroutine 732 [running]: semaphore_dev_1 | github.com/ansible-semaphore/semaphore/api/tasks.(*task).log.func1(0xc42020a380, 0xc42019a600, 0x3a, 0xbe99435414f98ab7, 0x1765fb470a, 0x5571db885380) semaphore_dev_1 | /go/src/github.com/ansible-semaphore/semaphore/api/tasks/logging.go:37 +0x26b semaphore_dev_1 | created by github.com/ansible-semaphore/semaphore/api/tasks.(*task).log semaphore_dev_1 | /go/src/github.com/ansible-semaphore/semaphore/api/tasks/logging.go:33 +0x617 ``` unfortunately this sort of exit can be quite common with long playbooks that skip a lot of tasks in a row, or log a lot very quickly and get deleted. Either we should consider all errors of this type to be a soft fail, or attempt to recover from the …</x:v>
      </x:c>
      <x:c r="J1840" s="6" t="str">
        <x:v>Issue закрыт; что именно починили — не установлено</x:v>
      </x:c>
      <x:c r="K1840" s="6" t="str">
        <x:v>Связанный PR/commit не найден в метаданных; timeline и git history проверены в рамках доступных связей</x:v>
      </x:c>
      <x:c r="L1840" s="6" t="str">
        <x:v>REPOSITORIES</x:v>
      </x:c>
      <x:c r="M1840" s="6" t="str">
        <x:v>OUTPUT, DB, CONFIG, EXECUTORS</x:v>
      </x:c>
      <x:c r="N1840" s="6" t="str">
        <x:v>bug</x:v>
      </x:c>
      <x:c r="O1840" s="6" t="str"/>
      <x:c r="P1840" s="6" t="str">
        <x:v>twhiston</x:v>
      </x:c>
      <x:c r="Q1840" s="7" t="n">
        <x:v>1</x:v>
      </x:c>
      <x:c r="R1840" s="6" t="str">
        <x:v>Reviewed</x:v>
      </x:c>
      <x:c r="S1840" s="6" t="str">
        <x:v>Currently if you delete a running task whilst it is logging you get an issue where the log item cannot be inserted because the task id does not exist any more. ``` Failed to insert task output: Error 1452: Cannot add or update a child row: a foreign key constraint fails (`semaphore`.`task__output`, CONSTRAINT `task__output_ibfk_1` FOREIGN KEY (`task_id`) REFERENCES `task` (`id`) ON DELETE CASCADE) semaphore_dev_1 | panic: Error 1452: Cannot add or update a child row: a foreign key constraint fails (`semaphore`.`task__output`, CONSTRAINT `task__output_ibfk_1` FOREIGN KEY (`task_id`) REFERENCES `task` (`id`) ON DELETE CASCADE) semaphore_dev_1 | semaphore_dev_1 | goroutine 732 [running]: semaphore_dev_1 | github.com/ansible-semaphore/semaphore/api/tasks.(*task).log.func1(0xc42020a380, 0xc42019a600, 0x3a, 0xbe99435414f98ab7, 0x1765fb470a, 0x5571db885380) semaphore_dev_1 | /go/src/github.com/ansible-semaphore/semaphore/api/tasks/logging.go:37 +0x26b semaphore_dev_1 | created by github.com/ansible-semaphore/semaphore/api/tasks.(*task).log semaphore_dev_1 | /go/src/github.com/ansible-semaphore/semaphore/api/tasks/logging.go:33 +0x617 ``` unfortunately this sort of exit can be quite common with long playbooks that skip a lot of tasks in a row, or log a lot very quickly and get deleted. Either we should consider all errors of this type to be a soft fail, or attempt to recover from the panic by checking if the task id still exists in the db (thus indicating some other kind of error occurred), and if it does not continue execution of the app.</x:v>
      </x:c>
    </x:row>
    <x:row r="1841" ht="54" customHeight="1">
      <x:c r="A1841" s="4" t="n">
        <x:v>456</x:v>
      </x:c>
      <x:c r="B1841" s="3" t="str">
        <x:v>Closed</x:v>
      </x:c>
      <x:c r="C1841" s="5" t="n">
        <x:v>43144.86471064815</x:v>
      </x:c>
      <x:c r="D1841" s="5" t="n">
        <x:v>43150.86136574074</x:v>
      </x:c>
      <x:c r="E1841" s="5" t="n">
        <x:v>43150.86136574074</x:v>
      </x:c>
      <x:c r="F1841" s="3" t="str">
        <x:v>https://github.com/semaphoreui/semaphore/issues/456</x:v>
      </x:c>
      <x:c r="G1841" s="6" t="str">
        <x:v>Environment file optionally as yaml</x:v>
      </x:c>
      <x:c r="H1841" s="6" t="str">
        <x:v>Environment file optionally as yaml</x:v>
      </x:c>
      <x:c r="I1841" s="6" t="str">
        <x:v>Yaml is a bit more readable than json, and as such might be a nice fit for the environment file. It would be best if the user could enter either format and it is detected in the back end. Complication here is the way that it is saved and parsed, and how you display it back to the user again. It would be possible to just allow input of yaml and after that it is always shown and edited as json, but that is kind of lame ;)</x:v>
      </x:c>
      <x:c r="J1841" s="6" t="str">
        <x:v>Issue закрыт; что именно починили — не установлено</x:v>
      </x:c>
      <x:c r="K1841" s="6" t="str">
        <x:v>Связанный PR/commit не найден в метаданных; timeline и git history проверены в рамках доступных связей</x:v>
      </x:c>
      <x:c r="L1841" s="6" t="str">
        <x:v>USERS</x:v>
      </x:c>
      <x:c r="M1841" s="6" t="str">
        <x:v>UI</x:v>
      </x:c>
      <x:c r="N1841" s="6" t="str"/>
      <x:c r="O1841" s="6" t="str"/>
      <x:c r="P1841" s="6" t="str">
        <x:v>twhiston</x:v>
      </x:c>
      <x:c r="Q1841" s="7" t="n">
        <x:v>1</x:v>
      </x:c>
      <x:c r="R1841" s="6" t="str">
        <x:v>Reviewed</x:v>
      </x:c>
      <x:c r="S1841" s="6" t="str">
        <x:v>Yaml is a bit more readable than json, and as such might be a nice fit for the environment file. It would be best if the user could enter either format and it is detected in the back end. Complication here is the way that it is saved and parsed, and how you display it back to the user again. It would be possible to just allow input of yaml and after that it is always shown and edited as json, but that is kind of lame ;)</x:v>
      </x:c>
    </x:row>
    <x:row r="1842" ht="54" customHeight="1">
      <x:c r="A1842" s="4" t="n">
        <x:v>455</x:v>
      </x:c>
      <x:c r="B1842" s="3" t="str">
        <x:v>Open</x:v>
      </x:c>
      <x:c r="C1842" s="5" t="n">
        <x:v>43144.56045138889</x:v>
      </x:c>
      <x:c r="D1842" s="5"/>
      <x:c r="E1842" s="5" t="n">
        <x:v>45105.65940972222</x:v>
      </x:c>
      <x:c r="F1842" s="3" t="str">
        <x:v>https://github.com/semaphoreui/semaphore/issues/455</x:v>
      </x:c>
      <x:c r="G1842" s="6" t="str">
        <x:v>Autodetect Playbooks</x:v>
      </x:c>
      <x:c r="H1842" s="6" t="str">
        <x:v>Autodetect Playbooks</x:v>
      </x:c>
      <x:c r="I1842" s="6" t="str">
        <x:v>Would be really cool if the playbooks in a repo could be autodetected and presented to the user in the playbook name field (with the option to also allow free text incase of any detection issue) I guess this could just look for any folders called playbook, at whatever depth inside the repo, and then show the y(a)ml files directly below it</x:v>
      </x:c>
      <x:c r="J1842" s="6" t="str">
        <x:v>Не дефект: запрос новой функции</x:v>
      </x:c>
      <x:c r="K1842" s="6" t="str">
        <x:v>Функция ещё не реализована или реализация не установлена</x:v>
      </x:c>
      <x:c r="L1842" s="6" t="str">
        <x:v>EXECUTORS</x:v>
      </x:c>
      <x:c r="M1842" s="6" t="str">
        <x:v>USERS</x:v>
      </x:c>
      <x:c r="N1842" s="6" t="str">
        <x:v>feature</x:v>
      </x:c>
      <x:c r="O1842" s="6" t="str"/>
      <x:c r="P1842" s="6" t="str">
        <x:v>twhiston</x:v>
      </x:c>
      <x:c r="Q1842" s="7" t="n">
        <x:v>3</x:v>
      </x:c>
      <x:c r="R1842" s="6" t="str">
        <x:v>Reviewed</x:v>
      </x:c>
      <x:c r="S1842" s="6" t="str">
        <x:v>Would be really cool if the playbooks in a repo could be autodetected and presented to the user in the playbook name field (with the option to also allow free text incase of any detection issue) I guess this could just look for any folders called playbook, at whatever depth inside the repo, and then show the y(a)ml files directly below it</x:v>
      </x:c>
    </x:row>
    <x:row r="1843" ht="54" customHeight="1">
      <x:c r="A1843" s="4" t="n">
        <x:v>452</x:v>
      </x:c>
      <x:c r="B1843" s="3" t="str">
        <x:v>Closed</x:v>
      </x:c>
      <x:c r="C1843" s="5" t="n">
        <x:v>43138.984375</x:v>
      </x:c>
      <x:c r="D1843" s="5" t="n">
        <x:v>43165.358148148145</x:v>
      </x:c>
      <x:c r="E1843" s="5" t="n">
        <x:v>43165.358148148145</x:v>
      </x:c>
      <x:c r="F1843" s="3" t="str">
        <x:v>https://github.com/semaphoreui/semaphore/issues/452</x:v>
      </x:c>
      <x:c r="G1843" s="6" t="str">
        <x:v>Change asset bundler</x:v>
      </x:c>
      <x:c r="H1843" s="6" t="str">
        <x:v>Change asset bundler</x:v>
      </x:c>
      <x:c r="I1843" s="6" t="str">
        <x:v>Considering the drama today with go-bindata (https://www.reddit.com/r/golang/comments/7vv9zz/popular_lib_gobindata_removed_from_github_or_why/) and the fact that it has a bug that means that too large a generated output file result in `Asset()` and other functions not being written to the generated output I would suggest that this project moves to a different packaging solution</x:v>
      </x:c>
      <x:c r="J1843" s="6" t="str">
        <x:v>Закрыт связанным PR</x:v>
      </x:c>
      <x:c r="K1843" s="6" t="str">
        <x:v>PR #475: https://github.com/semaphoreui/semaphore/pull/475</x:v>
      </x:c>
      <x:c r="L1843" s="6" t="str">
        <x:v>PROJECTS</x:v>
      </x:c>
      <x:c r="M1843" s="6" t="str"/>
      <x:c r="N1843" s="6" t="str"/>
      <x:c r="O1843" s="6" t="str">
        <x:v>https://github.com/semaphoreui/semaphore/pull/475</x:v>
      </x:c>
      <x:c r="P1843" s="6" t="str">
        <x:v>twhiston</x:v>
      </x:c>
      <x:c r="Q1843" s="7" t="n">
        <x:v>1</x:v>
      </x:c>
      <x:c r="R1843" s="6" t="str">
        <x:v>Reviewed</x:v>
      </x:c>
      <x:c r="S1843" s="6" t="str">
        <x:v>Considering the drama today with go-bindata (https://www.reddit.com/r/golang/comments/7vv9zz/popular_lib_gobindata_removed_from_github_or_why/) and the fact that it has a bug that means that too large a generated output file result in `Asset()` and other functions not being written to the generated output I would suggest that this project moves to a different packaging solution</x:v>
      </x:c>
    </x:row>
    <x:row r="1844" ht="54" customHeight="1">
      <x:c r="A1844" s="4" t="n">
        <x:v>451</x:v>
      </x:c>
      <x:c r="B1844" s="3" t="str">
        <x:v>Closed</x:v>
      </x:c>
      <x:c r="C1844" s="5" t="n">
        <x:v>43138.71582175926</x:v>
      </x:c>
      <x:c r="D1844" s="5" t="n">
        <x:v>43171.414143518516</x:v>
      </x:c>
      <x:c r="E1844" s="5" t="n">
        <x:v>43171.414143518516</x:v>
      </x:c>
      <x:c r="F1844" s="3" t="str">
        <x:v>https://github.com/semaphoreui/semaphore/issues/451</x:v>
      </x:c>
      <x:c r="G1844" s="6" t="str">
        <x:v>Call for new maintainers</x:v>
      </x:c>
      <x:c r="H1844" s="6" t="str">
        <x:v>Call for new maintainers</x:v>
      </x:c>
      <x:c r="I1844" s="6" t="str">
        <x:v>Hi all, As a core maintainer of this project, I've not had enough time &amp; energy to move this project further (for quite some time). Rather than leaving this project at a stalemate, we thought it'd be best to hand it off to someone who can look after it. If anyone is interested in taking up this role, please respond here or email us privately at hello@castawaylabs.com. Regards, Matej</x:v>
      </x:c>
      <x:c r="J1844" s="6" t="str">
        <x:v>Issue закрыт; что именно починили — не установлено</x:v>
      </x:c>
      <x:c r="K1844" s="6" t="str">
        <x:v>Связанный PR/commit не найден в метаданных; timeline и git history проверены в рамках доступных связей</x:v>
      </x:c>
      <x:c r="L1844" s="6" t="str">
        <x:v>PROJECTS</x:v>
      </x:c>
      <x:c r="M1844" s="6" t="str"/>
      <x:c r="N1844" s="6" t="str"/>
      <x:c r="O1844" s="6" t="str"/>
      <x:c r="P1844" s="6" t="str">
        <x:v>matejkramny</x:v>
      </x:c>
      <x:c r="Q1844" s="7" t="n">
        <x:v>7</x:v>
      </x:c>
      <x:c r="R1844" s="6" t="str">
        <x:v>Reviewed</x:v>
      </x:c>
      <x:c r="S1844" s="6" t="str">
        <x:v>Hi all, As a core maintainer of this project, I've not had enough time &amp; energy to move this project further (for quite some time). Rather than leaving this project at a stalemate, we thought it'd be best to hand it off to someone who can look after it. If anyone is interested in taking up this role, please respond here or email us privately at hello@castawaylabs.com. Regards, Matej</x:v>
      </x:c>
    </x:row>
    <x:row r="1845" ht="54" customHeight="1">
      <x:c r="A1845" s="4" t="n">
        <x:v>450</x:v>
      </x:c>
      <x:c r="B1845" s="3" t="str">
        <x:v>Closed</x:v>
      </x:c>
      <x:c r="C1845" s="5" t="n">
        <x:v>43136.90703703704</x:v>
      </x:c>
      <x:c r="D1845" s="5" t="n">
        <x:v>43186.63615740741</x:v>
      </x:c>
      <x:c r="E1845" s="5" t="n">
        <x:v>43186.63636574074</x:v>
      </x:c>
      <x:c r="F1845" s="3" t="str">
        <x:v>https://github.com/semaphoreui/semaphore/issues/450</x:v>
      </x:c>
      <x:c r="G1845" s="6" t="str">
        <x:v>make semaphore more test friendly</x:v>
      </x:c>
      <x:c r="H1845" s="6" t="str">
        <x:v>make semaphore more test friendly</x:v>
      </x:c>
      <x:c r="I1845" s="6" t="str">
        <x:v>I was having a look at making semaphore a bit more test friendly and I think there are a few things that can be done, but I would appreciate discussing them with you first. These are the possible starting points imo Basics: - add a bootstrapper for delve to the make.sh file. (To get started with developing I made a quick make.sh option to run everything except the reflex command which can be used as a kind of bootstrap) - add the delve start commands to make.sh and instructions on how to use it - add instructions about using golang ide debug configurations with this script ~~- create a dockerfile and docker-compose file that builds the current context and runs it, so you can test in a docker image, or again with an ide like goland~~ ~~- would you be interested in a real make file instead of make.sh or even a Taskfile (https://github.com/go-task/task)~~ done in #478 ~~Minor Refactoring:~~ ~~- Refactor the init() functions as package functions that get called at the start of cli/main.go, becuase otherwise you need to provide config, flags etc..... when running simple testing contexts, which is undesirable. (Would this produce any side effects?)~~ done in #474 With this in place it would be possible to look at larger refactoring items, such as breaking out logging to an interface, so that we can use test time loggers instead of the database etc..... and then start a more general …</x:v>
      </x:c>
      <x:c r="J1845" s="6" t="str">
        <x:v>Issue закрыт; что именно починили — не установлено</x:v>
      </x:c>
      <x:c r="K1845" s="6" t="str">
        <x:v>Связанный PR/commit не найден в метаданных; timeline и git history проверены в рамках доступных связей</x:v>
      </x:c>
      <x:c r="L1845" s="6" t="str">
        <x:v>REPOSITORIES</x:v>
      </x:c>
      <x:c r="M1845" s="6" t="str">
        <x:v>OUTPUT, DB, DEPLOYMENT, CONFIG</x:v>
      </x:c>
      <x:c r="N1845" s="6" t="str"/>
      <x:c r="O1845" s="6" t="str"/>
      <x:c r="P1845" s="6" t="str">
        <x:v>twhiston</x:v>
      </x:c>
      <x:c r="Q1845" s="7" t="n">
        <x:v>2</x:v>
      </x:c>
      <x:c r="R1845" s="6" t="str">
        <x:v>Reviewed</x:v>
      </x:c>
      <x:c r="S1845" s="6" t="str">
        <x:v>I was having a look at making semaphore a bit more test friendly and I think there are a few things that can be done, but I would appreciate discussing them with you first. These are the possible starting points imo Basics: - add a bootstrapper for delve to the make.sh file. (To get started with developing I made a quick make.sh option to run everything except the reflex command which can be used as a kind of bootstrap) - add the delve start commands to make.sh and instructions on how to use it - add instructions about using golang ide debug configurations with this script ~~- create a dockerfile and docker-compose file that builds the current context and runs it, so you can test in a docker image, or again with an ide like goland~~ ~~- would you be interested in a real make file instead of make.sh or even a Taskfile (https://github.com/go-task/task)~~ done in #478 ~~Minor Refactoring:~~ ~~- Refactor the init() functions as package functions that get called at the start of cli/main.go, becuase otherwise you need to provide config, flags etc..... when running simple testing contexts, which is undesirable. (Would this produce any side effects?)~~ done in #474 With this in place it would be possible to look at larger refactoring items, such as breaking out logging to an interface, so that we can use test time loggers instead of the database etc..... and then start a more general decomposition of features, so that it is slightly easier to test them separately. Is this the sort of work that you would be interested in seeing someone do?</x:v>
      </x:c>
    </x:row>
    <x:row r="1846" ht="54" customHeight="1">
      <x:c r="A1846" s="4" t="n">
        <x:v>448</x:v>
      </x:c>
      <x:c r="B1846" s="3" t="str">
        <x:v>Closed</x:v>
      </x:c>
      <x:c r="C1846" s="5" t="n">
        <x:v>43119.57150462963</x:v>
      </x:c>
      <x:c r="D1846" s="5" t="n">
        <x:v>43175.374756944446</x:v>
      </x:c>
      <x:c r="E1846" s="5" t="n">
        <x:v>43175.374756944446</x:v>
      </x:c>
      <x:c r="F1846" s="3" t="str">
        <x:v>https://github.com/semaphoreui/semaphore/issues/448</x:v>
      </x:c>
      <x:c r="G1846" s="6" t="str">
        <x:v>Semaphore don't delete the inventory files</x:v>
      </x:c>
      <x:c r="H1846" s="6" t="str">
        <x:v>Semaphore don't delete the inventory files</x:v>
      </x:c>
      <x:c r="I1846" s="6" t="str">
        <x:v>Hey there, AFter some executions from playbooks with semaphore, I saw a lot inventory files in the semaphore directory. Is there a way that Semaphore delete them automaticly after finishing the playbook? Thanks for the answer</x:v>
      </x:c>
      <x:c r="J1846" s="6" t="str">
        <x:v>Закрыт связанным PR</x:v>
      </x:c>
      <x:c r="K1846" s="6" t="str">
        <x:v>PR #457: https://github.com/semaphoreui/semaphore/pull/457</x:v>
      </x:c>
      <x:c r="L1846" s="6" t="str">
        <x:v>INVENTORY</x:v>
      </x:c>
      <x:c r="M1846" s="6" t="str">
        <x:v>EXECUTORS, TASKS</x:v>
      </x:c>
      <x:c r="N1846" s="6" t="str">
        <x:v>enhancement</x:v>
      </x:c>
      <x:c r="O1846" s="6" t="str">
        <x:v>https://github.com/semaphoreui/semaphore/pull/457</x:v>
      </x:c>
      <x:c r="P1846" s="6" t="str">
        <x:v>MrTwIXx</x:v>
      </x:c>
      <x:c r="Q1846" s="7" t="n">
        <x:v>6</x:v>
      </x:c>
      <x:c r="R1846" s="6" t="str">
        <x:v>Reviewed</x:v>
      </x:c>
      <x:c r="S1846" s="6" t="str">
        <x:v>Hey there, AFter some executions from playbooks with semaphore, I saw a lot inventory files in the semaphore directory. Is there a way that Semaphore delete them automaticly after finishing the playbook? Thanks for the answer</x:v>
      </x:c>
    </x:row>
    <x:row r="1847" ht="54" customHeight="1">
      <x:c r="A1847" s="4" t="n">
        <x:v>447</x:v>
      </x:c>
      <x:c r="B1847" s="3" t="str">
        <x:v>Closed</x:v>
      </x:c>
      <x:c r="C1847" s="5" t="n">
        <x:v>43112.28350694444</x:v>
      </x:c>
      <x:c r="D1847" s="5" t="n">
        <x:v>44439.28393518519</x:v>
      </x:c>
      <x:c r="E1847" s="5" t="n">
        <x:v>44439.28393518519</x:v>
      </x:c>
      <x:c r="F1847" s="3" t="str">
        <x:v>https://github.com/semaphoreui/semaphore/issues/447</x:v>
      </x:c>
      <x:c r="G1847" s="6" t="str">
        <x:v>panic: runtime error: invalid memory address or nil pointer dereference</x:v>
      </x:c>
      <x:c r="H1847" s="6" t="str">
        <x:v>panic: runtime error: invalid memory address or nil pointer dereference</x:v>
      </x:c>
      <x:c r="I1847" s="6" t="str">
        <x:v>**CentOS Linux release 7.4.1708 (Core)** Linux host 3.10.0-693.11.6.el7.x86_64 #1 SMP Thu Jan 4 01:06:37 UTC 2018 x86_64 x86_64 x86_64 GNU/Linux **ansible 2.4.2.0** config file = /etc/ansible/ansible.cfg configured module search path = [u'/root/.ansible/plugins/modules', u'/usr/share/ansible/plugins/modules'] ansible python module location = /usr/lib/python2.7/site-packages/ansible executable location = /bin/ansible python version = 2.7.5 (default, Aug 4 2017, 00:39:18) [GCC 4.8.5 20150623 (Red Hat 4.8.5-16)] **semaphore** https://github.com/ansible-semaphore/semaphore/releases/download/v2.4.1/semaphore_linux_amd64 **semaphore_config.json** { "mysql": { "host": "127.0.0.1:3306", "user": "semaphore", "pass": "topsecret", "name": "semaphore" }, "port": "", "tmp_path": "/home/semaphore", "cookie_hash": "5ooClrAEpzId5aSqhTW4P2pIGuWuhPPrPlhCapv6crw=", "cookie_encryption": "yBPXcgjf7TaLTNRDqeJFJO8f8L/SS5244B31lVUXIN8=", "email_alert": true, "email_sender": "semaphore@mail.corp", "email_host": "localhost", "email_port": "25", "web_host": "192.168.1.225:8010", "ldap_enable": false, "ldap_binddn": "", "ldap_bindpassword": "", "ldap_server": "", "ldap_needtls": false, "ldap_searchdn": "", "ldap_searchfilter": "", "ldap_mappings": { "dn": "", "mail": "", "uid": "", "cn": "" }, "telegram_alert": false, "telegram_chat": "", "telegram_token": "" } **nohup.out** panic: runtime error: invalid…</x:v>
      </x:c>
      <x:c r="J1847" s="6" t="str">
        <x:v>Issue закрыт; что именно починили — не установлено</x:v>
      </x:c>
      <x:c r="K1847" s="6" t="str">
        <x:v>Связанный PR/commit не найден в метаданных; timeline и git history проверены в рамках доступных связей</x:v>
      </x:c>
      <x:c r="L1847" s="6" t="str">
        <x:v>REPOSITORIES</x:v>
      </x:c>
      <x:c r="M1847" s="6" t="str">
        <x:v>OUTPUT, DB, CONFIG, EXECUTORS</x:v>
      </x:c>
      <x:c r="N1847" s="6" t="str">
        <x:v>needs investigation</x:v>
      </x:c>
      <x:c r="O1847" s="6" t="str"/>
      <x:c r="P1847" s="6" t="str">
        <x:v>nblaginin</x:v>
      </x:c>
      <x:c r="Q1847" s="7" t="n">
        <x:v>1</x:v>
      </x:c>
      <x:c r="R1847" s="6" t="str">
        <x:v>Reviewed</x:v>
      </x:c>
      <x:c r="S1847" s="6" t="str">
        <x:v>**CentOS Linux release 7.4.1708 (Core)** Linux host 3.10.0-693.11.6.el7.x86_64 #1 SMP Thu Jan 4 01:06:37 UTC 2018 x86_64 x86_64 x86_64 GNU/Linux **ansible 2.4.2.0** config file = /etc/ansible/ansible.cfg configured module search path = [u'/root/.ansible/plugins/modules', u'/usr/share/ansible/plugins/modules'] ansible python module location = /usr/lib/python2.7/site-packages/ansible executable location = /bin/ansible python version = 2.7.5 (default, Aug 4 2017, 00:39:18) [GCC 4.8.5 20150623 (Red Hat 4.8.5-16)] **semaphore** https://github.com/ansible-semaphore/semaphore/releases/download/v2.4.1/semaphore_linux_amd64 **semaphore_config.json** { "mysql": { "host": "127.0.0.1:3306", "user": "semaphore", "pass": "topsecret", "name": "semaphore" }, "port": "", "tmp_path": "/home/semaphore", "cookie_hash": "5ooClrAEpzId5aSqhTW4P2pIGuWuhPPrPlhCapv6crw=", "cookie_encryption": "yBPXcgjf7TaLTNRDqeJFJO8f8L/SS5244B31lVUXIN8=", "email_alert": true, "email_sender": "semaphore@mail.corp", "email_host": "localhost", "email_port": "25", "web_host": "192.168.1.225:8010", "ldap_enable": false, "ldap_binddn": "", "ldap_bindpassword": "", "ldap_server": "", "ldap_needtls": false, "ldap_searchdn": "", "ldap_searchfilter": "", "ldap_mappings": { "dn": "", "mail": "", "uid": "", "cn": "" }, "telegram_alert": false, "telegram_chat": "", "telegram_token": "" } **nohup.out** panic: runtime error: invalid memory address or nil pointer dereference [signal SIGSEGV: segmentation violation code=0x1 addr=0x0 pc=0x5f4270] goroutine 1 [running]: net/url.(*URL).String(0x0, 0x12, 0x0) /usr/local/Cellar/go/1.8.3/libexec/src/net/url/url.go:726 +0x40 github.com/ansible-semaphore/semaphore/util.init.1() /Users/m/p/go/src/github.com/ansible-semaphore/semaphore/util/config.go:164 +0x466 github.com/ansible-semaphore/semaphore/util.init() /Users/m/p/go/src/github.com/ansible-semaphore/semaphore/util/version.go:5 +0x16f12 github.com/ansible-semaphore/semaphore/db.init() /Users/m/p/go/src/github.com/ansible-semaphore/semaphore/db/versionHistory.go:76 +0x4e github.com/ansible-semaphore/semaphore/api.init() /Users/m/p/go/src/github.com/ansible-semaphore/semaphore/api/users.go:115 +0x61 main.init() /Users/m/p/semaphore/cli/main.go:179 +0x75</x:v>
      </x:c>
    </x:row>
    <x:row r="1848" ht="54" customHeight="1">
      <x:c r="A1848" s="4" t="n">
        <x:v>446</x:v>
      </x:c>
      <x:c r="B1848" s="3" t="str">
        <x:v>Closed</x:v>
      </x:c>
      <x:c r="C1848" s="5" t="n">
        <x:v>43105.31418981482</x:v>
      </x:c>
      <x:c r="D1848" s="5" t="n">
        <x:v>43147.891747685186</x:v>
      </x:c>
      <x:c r="E1848" s="5" t="n">
        <x:v>43147.891747685186</x:v>
      </x:c>
      <x:c r="F1848" s="3" t="str">
        <x:v>https://github.com/semaphoreui/semaphore/issues/446</x:v>
      </x:c>
      <x:c r="G1848" s="6" t="str">
        <x:v>syntax error near unexpected token `newline'</x:v>
      </x:c>
      <x:c r="H1848" s="6" t="str">
        <x:v>syntax error near unexpected token `newline'</x:v>
      </x:c>
      <x:c r="I1848" s="6" t="str">
        <x:v># when i use the command wget: sudo curl -L https://github.com/ansible-semaphore/semaphore/releases -o /usr/bin/semaphore chmod +x /usr/bin/semaphore but when i execute semaphore -setup,whill be error: /bin/semaphore: line 7: syntax error near unexpected token `newline' /bin/semaphore: line 7: ` '</x:v>
      </x:c>
      <x:c r="J1848" s="6" t="str">
        <x:v>Issue закрыт; что именно починили — не установлено</x:v>
      </x:c>
      <x:c r="K1848" s="6" t="str">
        <x:v>Связанный PR/commit не найден в метаданных; timeline и git history проверены в рамках доступных связей</x:v>
      </x:c>
      <x:c r="L1848" s="6" t="str">
        <x:v>REPOSITORIES</x:v>
      </x:c>
      <x:c r="M1848" s="6" t="str">
        <x:v>EXECUTORS</x:v>
      </x:c>
      <x:c r="N1848" s="6" t="str"/>
      <x:c r="O1848" s="6" t="str"/>
      <x:c r="P1848" s="6" t="str">
        <x:v>wh211212</x:v>
      </x:c>
      <x:c r="Q1848" s="7" t="n">
        <x:v>1</x:v>
      </x:c>
      <x:c r="R1848" s="6" t="str">
        <x:v>Reviewed</x:v>
      </x:c>
      <x:c r="S1848" s="6" t="str">
        <x:v># when i use the command wget: sudo curl -L https://github.com/ansible-semaphore/semaphore/releases -o /usr/bin/semaphore chmod +x /usr/bin/semaphore but when i execute semaphore -setup,whill be error: /bin/semaphore: line 7: syntax error near unexpected token `newline' /bin/semaphore: line 7: ` '</x:v>
      </x:c>
    </x:row>
    <x:row r="1849" ht="54" customHeight="1">
      <x:c r="A1849" s="4" t="n">
        <x:v>445</x:v>
      </x:c>
      <x:c r="B1849" s="3" t="str">
        <x:v>Closed</x:v>
      </x:c>
      <x:c r="C1849" s="5" t="n">
        <x:v>43098.635983796295</x:v>
      </x:c>
      <x:c r="D1849" s="5" t="n">
        <x:v>43147.8937037037</x:v>
      </x:c>
      <x:c r="E1849" s="5" t="n">
        <x:v>43147.89371527778</x:v>
      </x:c>
      <x:c r="F1849" s="3" t="str">
        <x:v>https://github.com/semaphoreui/semaphore/issues/445</x:v>
      </x:c>
      <x:c r="G1849" s="6" t="str">
        <x:v>InnoDB error while running semaphore</x:v>
      </x:c>
      <x:c r="H1849" s="6" t="str">
        <x:v>InnoDB error while running semaphore</x:v>
      </x:c>
      <x:c r="I1849" s="6" t="str">
        <x:v>I'm encountering an issue when trying to run `semaphore -config /path/to/my/json/config`: ``` Semaphore 2.4.1 Port :3000 MySQL root@127.0.0.1:3306 mysql Tmp Path (projects home) /Users/ocervell/Documents/perso/playbooks Checking DB migrations Creating migrations table Executing migration v0.0.0 (at 2017-12-29 09:13:21.668622249 -0600 CST)... [1/11] ERR! Query: create table user ( `id` int(11) not null auto_increment primary key, `created` datetime not null, `username` varchar(255) not null comment "Username, unique", `name` varchar(255) not null comment "Full name", `email` varchar(255) not null comment "Email, unique", `password` varchar(255) not null comment "Password", unique key `username` (`username`), unique key `email` (`email`) ) ENGINE=InnoDB CHARSET=utf8 Rolling back v0.0.0 (time: 2017-12-29 09:13:21.669645366 -0600 CST)... Rollback SQL does not exist. panic: Error 1726: Storage engine 'InnoDB' does not support system tables. [mysql.user] goroutine 1 [running]: main.main() /Users/m/p/semaphore/cli/main.go:50 +0x5d4 ``` The config is as follow: ``` { "mysql": { "host": "127.0.0.1:3306", "user": "root", "pass": "thepassword", "name": "mysql" }, "port": "", "tmp_path": "/Users/ocervell/Documents/perso/playbooks", "cookie_hash": "s0KxsbtG4jUjXOEKwwDOPmL3U+2g8luIQEcoQ72tvCQ=", "cookie_encryption": "yg9+l7Qeq4SJ1p8nLeIALCA5TDm9Wr0Jr8hGwjjRiuo=", "email_alert": false, "emai…</x:v>
      </x:c>
      <x:c r="J1849" s="6" t="str">
        <x:v>Issue закрыт; что именно починили — не установлено</x:v>
      </x:c>
      <x:c r="K1849" s="6" t="str">
        <x:v>Связанный PR/commit не найден в метаданных; timeline и git history проверены в рамках доступных связей</x:v>
      </x:c>
      <x:c r="L1849" s="6" t="str">
        <x:v>OUTPUT</x:v>
      </x:c>
      <x:c r="M1849" s="6" t="str">
        <x:v>MIGRATIONS, DB, CONFIG, EXECUTORS</x:v>
      </x:c>
      <x:c r="N1849" s="6" t="str"/>
      <x:c r="O1849" s="6" t="str"/>
      <x:c r="P1849" s="6" t="str">
        <x:v>ocervell</x:v>
      </x:c>
      <x:c r="Q1849" s="7" t="n">
        <x:v>2</x:v>
      </x:c>
      <x:c r="R1849" s="6" t="str">
        <x:v>Reviewed</x:v>
      </x:c>
      <x:c r="S1849" s="6" t="str">
        <x:v>I'm encountering an issue when trying to run `semaphore -config /path/to/my/json/config`: ``` Semaphore 2.4.1 Port :3000 MySQL root@127.0.0.1:3306 mysql Tmp Path (projects home) /Users/ocervell/Documents/perso/playbooks Checking DB migrations Creating migrations table Executing migration v0.0.0 (at 2017-12-29 09:13:21.668622249 -0600 CST)... [1/11] ERR! Query: create table user ( `id` int(11) not null auto_increment primary key, `created` datetime not null, `username` varchar(255) not null comment "Username, unique", `name` varchar(255) not null comment "Full name", `email` varchar(255) not null comment "Email, unique", `password` varchar(255) not null comment "Password", unique key `username` (`username`), unique key `email` (`email`) ) ENGINE=InnoDB CHARSET=utf8 Rolling back v0.0.0 (time: 2017-12-29 09:13:21.669645366 -0600 CST)... Rollback SQL does not exist. panic: Error 1726: Storage engine 'InnoDB' does not support system tables. [mysql.user] goroutine 1 [running]: main.main() /Users/m/p/semaphore/cli/main.go:50 +0x5d4 ``` The config is as follow: ``` { "mysql": { "host": "127.0.0.1:3306", "user": "root", "pass": "thepassword", "name": "mysql" }, "port": "", "tmp_path": "/Users/ocervell/Documents/perso/playbooks", "cookie_hash": "s0KxsbtG4jUjXOEKwwDOPmL3U+2g8luIQEcoQ72tvCQ=", "cookie_encryption": "yg9+l7Qeq4SJ1p8nLeIALCA5TDm9Wr0Jr8hGwjjRiuo=", "email_alert": false, "email_sender": "", "email_host": "", "email_port": "", "web_host": "", "ldap_enable": false, "ldap_binddn": "", "ldap_bindpassword": "", "ldap_server": "", "ldap_needtls": false, "ldap_searchdn": "", "ldap_searchfilter": "", "ldap_mappings": { "dn": "", "mail": "", "uid": "", "cn": "" }, "telegram_alert": false, "telegram_chat": "", "telegram_token": "" } ``` I'm not sure what's going on here.</x:v>
      </x:c>
    </x:row>
    <x:row r="1850" ht="54" customHeight="1">
      <x:c r="A1850" s="4" t="n">
        <x:v>444</x:v>
      </x:c>
      <x:c r="B1850" s="3" t="str">
        <x:v>Closed</x:v>
      </x:c>
      <x:c r="C1850" s="5" t="n">
        <x:v>43071.625659722224</x:v>
      </x:c>
      <x:c r="D1850" s="5" t="n">
        <x:v>44439.24890046296</x:v>
      </x:c>
      <x:c r="E1850" s="5" t="n">
        <x:v>44439.24890046296</x:v>
      </x:c>
      <x:c r="F1850" s="3" t="str">
        <x:v>https://github.com/semaphoreui/semaphore/issues/444</x:v>
      </x:c>
      <x:c r="G1850" s="6" t="str">
        <x:v>Semaphore UI can upgrade Angular 2.0+?</x:v>
      </x:c>
      <x:c r="H1850" s="6" t="str">
        <x:v>Semaphore UI can upgrade Angular 2.0+?</x:v>
      </x:c>
      <x:c r="I1850" s="6" t="str">
        <x:v>Lot's of angularjs projects do it. Whether Semaphore has a plan？</x:v>
      </x:c>
      <x:c r="J1850" s="6" t="str">
        <x:v>Issue закрыт; что именно починили — не установлено</x:v>
      </x:c>
      <x:c r="K1850" s="6" t="str">
        <x:v>Связанный PR/commit не найден в метаданных; timeline и git history проверены в рамках доступных связей</x:v>
      </x:c>
      <x:c r="L1850" s="6" t="str">
        <x:v>MIGRATIONS</x:v>
      </x:c>
      <x:c r="M1850" s="6" t="str">
        <x:v>PROJECTS, UI</x:v>
      </x:c>
      <x:c r="N1850" s="6" t="str">
        <x:v>enhancement</x:v>
      </x:c>
      <x:c r="O1850" s="6" t="str"/>
      <x:c r="P1850" s="6" t="str">
        <x:v>ssrshz</x:v>
      </x:c>
      <x:c r="Q1850" s="7" t="n">
        <x:v>5</x:v>
      </x:c>
      <x:c r="R1850" s="6" t="str">
        <x:v>Reviewed</x:v>
      </x:c>
      <x:c r="S1850" s="6" t="str">
        <x:v>Lot's of angularjs projects do it. Whether Semaphore has a plan？</x:v>
      </x:c>
    </x:row>
    <x:row r="1851" ht="54" customHeight="1">
      <x:c r="A1851" s="4" t="n">
        <x:v>443</x:v>
      </x:c>
      <x:c r="B1851" s="3" t="str">
        <x:v>Closed</x:v>
      </x:c>
      <x:c r="C1851" s="5" t="n">
        <x:v>43064.206712962965</x:v>
      </x:c>
      <x:c r="D1851" s="5" t="n">
        <x:v>43150.86574074074</x:v>
      </x:c>
      <x:c r="E1851" s="5" t="n">
        <x:v>43150.86574074074</x:v>
      </x:c>
      <x:c r="F1851" s="3" t="str">
        <x:v>https://github.com/semaphoreui/semaphore/issues/443</x:v>
      </x:c>
      <x:c r="G1851" s="6" t="str">
        <x:v>Stuck at Checking DB Migrations</x:v>
      </x:c>
      <x:c r="H1851" s="6" t="str">
        <x:v>Stuck at Checking DB Migrations</x:v>
      </x:c>
      <x:c r="I1851" s="6" t="str">
        <x:v>I've installed and configured semaphore for linux_amd_x64 I've mysql 5.6 installed When i ran configure command it worked perfect. But when i try to start it with `semaphore -config /tmp/semaphore/semaphore_config.json` it gets stuck at ``` Semaphore 2.4.1 Port :3000 MySQL root@127.0.0.1:3306 semaphore Tmp Path (projects home) /tmp/semaphore Checking DB migrations ``` I ran a `strace` of it and got following output: (last few lines before ctrl + c) ``` epoll_wait(5, {}, 128, 0) = 0 epoll_wait(5, {}, 128, 0) = 0 epoll_wait(5, {}, 128, 0) = 0 epoll_wait(5, {}, 128, 0) = 0 epoll_wait(5, {}, 128, 0) = 0 futex(0xddef10, FUTEX_WAIT, 0, {0, 100000}) = -1 EAGAIN (Resource temporarily unavailable) futex(0xddeee8, FUTEX_WAIT, 0, {0, 100000}) = -1 EAGAIN (Resource temporarily unavailable) futex(0xc420029110, FUTEX_WAKE, 1) = 1 futex(0xddf258, FUTEX_WAIT, 0, NULL) = -1 EAGAIN (Resource temporarily unavailable) epoll_wait(5, {}, 128, 0) = 0 futex(0xc420029110, FUTEX_WAKE, 1) = 1 futex(0xddf7d0, FUTEX_WAIT, 0, NULL) = ? ERESTARTSYS (To be restarted if SA_RESTART is set) --- SIGWINCH {si_signo=SIGWINCH, si_code=SI_KERNEL} --- rt_sigreturn() = 202 futex(0xddf7d0, FUTEX_WAIT, 0, NULL) = ? ERESTARTSYS (To be restarted if SA_RESTART is set) --- SIGWINCH {si_signo=SIGWINCH, si_code=SI_KERNEL} --- rt_sigreturn() = 202 futex(0xddf7d0, FUTEX_WAIT, 0, NULL) = 0 futex(0xddf7d0, FUTEX_WAIT, 0, NULL) = …</x:v>
      </x:c>
      <x:c r="J1851" s="6" t="str">
        <x:v>Issue закрыт; что именно починили — не установлено</x:v>
      </x:c>
      <x:c r="K1851" s="6" t="str">
        <x:v>Связанный PR/commit не найден в метаданных; timeline и git history проверены в рамках доступных связей</x:v>
      </x:c>
      <x:c r="L1851" s="6" t="str">
        <x:v>REPOSITORIES</x:v>
      </x:c>
      <x:c r="M1851" s="6" t="str">
        <x:v>DB, CONFIG, PROJECTS</x:v>
      </x:c>
      <x:c r="N1851" s="6" t="str"/>
      <x:c r="O1851" s="6" t="str"/>
      <x:c r="P1851" s="6" t="str">
        <x:v>prakashgp</x:v>
      </x:c>
      <x:c r="Q1851" s="7" t="n">
        <x:v>3</x:v>
      </x:c>
      <x:c r="R1851" s="6" t="str">
        <x:v>Reviewed</x:v>
      </x:c>
      <x:c r="S1851" s="6" t="str">
        <x:v>I've installed and configured semaphore for linux_amd_x64 I've mysql 5.6 installed When i ran configure command it worked perfect. But when i try to start it with `semaphore -config /tmp/semaphore/semaphore_config.json` it gets stuck at ``` Semaphore 2.4.1 Port :3000 MySQL root@127.0.0.1:3306 semaphore Tmp Path (projects home) /tmp/semaphore Checking DB migrations ``` I ran a `strace` of it and got following output: (last few lines before ctrl + c) ``` epoll_wait(5, {}, 128, 0) = 0 epoll_wait(5, {}, 128, 0) = 0 epoll_wait(5, {}, 128, 0) = 0 epoll_wait(5, {}, 128, 0) = 0 epoll_wait(5, {}, 128, 0) = 0 futex(0xddef10, FUTEX_WAIT, 0, {0, 100000}) = -1 EAGAIN (Resource temporarily unavailable) futex(0xddeee8, FUTEX_WAIT, 0, {0, 100000}) = -1 EAGAIN (Resource temporarily unavailable) futex(0xc420029110, FUTEX_WAKE, 1) = 1 futex(0xddf258, FUTEX_WAIT, 0, NULL) = -1 EAGAIN (Resource temporarily unavailable) epoll_wait(5, {}, 128, 0) = 0 futex(0xc420029110, FUTEX_WAKE, 1) = 1 futex(0xddf7d0, FUTEX_WAIT, 0, NULL) = ? ERESTARTSYS (To be restarted if SA_RESTART is set) --- SIGWINCH {si_signo=SIGWINCH, si_code=SI_KERNEL} --- rt_sigreturn() = 202 futex(0xddf7d0, FUTEX_WAIT, 0, NULL) = ? ERESTARTSYS (To be restarted if SA_RESTART is set) --- SIGWINCH {si_signo=SIGWINCH, si_code=SI_KERNEL} --- rt_sigreturn() = 202 futex(0xddf7d0, FUTEX_WAIT, 0, NULL) = 0 futex(0xddf7d0, FUTEX_WAIT, 0, NULL) = 0 futex(0xddf7d0, FUTEX_WAIT, 0, NULL) = 0 futex(0xddf7d0, FUTEX_WAIT, 0, NULL) = 0 futex(0xddf7d0, FUTEX_WAIT, 0, NULL) = 0 futex(0xddf7d0, FUTEX_WAIT, 0, NULL) = 0 futex(0xddf7d0, FUTEX_WAIT, 0, NULL) = 0 futex(0xddf7d0, FUTEX_WAIT, 0, NULL) = 0 futex(0xddf7d0, FUTEX_WAIT, 0, NULL) = 0 futex(0xddf7d0, FUTEX_WAIT, 0, NULL) = 0 pselect6(0, NULL, NULL, NULL, {0, 3000}, 0) = 0 (Timeout) futex(0xddf7d0, FUTEX_WAIT, 0, NULL) = 0 futex(0xddf7d0, FUTEX_WAIT, 0, NULL) = 0 futex(0xddf7d0, FUTEX_WAIT, 0, NULL) = ? ERESTARTSYS (To be restarted if SA_RESTART is set) --- SIGWINCH {si_signo=SIGWINCH, si_code=SI_KERNEL} --- rt_sigreturn() = 202 futex(0xddf7d0, FUTEX_WAIT, 0, NULL) = 0 futex(0xddf7d0, FUTEX_WAIT, 0, NULL) = 0 futex(0xddeee8, FUTEX_WAKE, 1) = 0 futex(0xddee30, FUTEX_WAKE, 1) = 1 ``` Also output of `strace -c` ``` % time seconds usecs/call calls errors syscall ------ ----------- ----------- --------- --------- ---------------- 0.00 0.000000 0 29 1 read 0.00 0.000000 0 25 write 0.00 0.000000 0 5 close 0.00 0.000000 0 1 fstat 0.00 0.000000 0 19 mmap 0.00 0.000000 0 1 munmap 0.00 0.000000 0 114 rt_sigaction 0.00 0.000000 0 10 rt_sigprocmask 0.00 0.000000 0 1 ioctl 0.00 0.000000 0 5 socket 0.00 0.000000 0 1 1 connect 0.00 0.000000 0 3 bind 0.00 0.000000 0 1 listen 0.00 0.000000 0 2 getsockname 0.00 0.000000 0 1 getpeername 0.00 0.000000 0 8 setsockopt 0.00 0.000000 0 1 getsockopt 0.00 0.000000 0 4 clone 0.00 0.000000 0 1 execve 0.00 0.000000 0 2 sigaltstack 0.00 0.000000 0 1 arch_prctl 0.00 0.000000 0 1 gettid 0.00 0.000000 0 41 1 futex 0.00 0.000000 0 1 sched_getaffinity 0.00 0.000000 0 6 epoll_wait 0.00 0.000000 0 2 epoll_ctl 0.00 0.000000 0 3 openat 0.00 0.000000 0 1 readlinkat 0.00 0.000000 0 1 1 accept4 0.00 0.000000 0 1 epoll_create1 ------ ----------- ----------- --------- --------- ---------------- 100.00 0.000000 292 4 total ```</x:v>
      </x:c>
    </x:row>
    <x:row r="1852" ht="54" customHeight="1">
      <x:c r="A1852" s="4" t="n">
        <x:v>441</x:v>
      </x:c>
      <x:c r="B1852" s="3" t="str">
        <x:v>Closed</x:v>
      </x:c>
      <x:c r="C1852" s="5" t="n">
        <x:v>43061.072291666664</x:v>
      </x:c>
      <x:c r="D1852" s="5" t="n">
        <x:v>43173.91998842593</x:v>
      </x:c>
      <x:c r="E1852" s="5" t="n">
        <x:v>43173.91998842593</x:v>
      </x:c>
      <x:c r="F1852" s="3" t="str">
        <x:v>https://github.com/semaphoreui/semaphore/issues/441</x:v>
      </x:c>
      <x:c r="G1852" s="6" t="str">
        <x:v>Semaphore crashes when new role added to requirements.yml</x:v>
      </x:c>
      <x:c r="H1852" s="6" t="str">
        <x:v>Semaphore crashes when new role added to requirements.yml</x:v>
      </x:c>
      <x:c r="I1852" s="6" t="str">
        <x:v>## Steps for reproducing: - Create the new role, push it to separate repo and add it to `roles/requirements.yml`; - Use the new role in playbook; - Run playbook via Semaphore. - Semaphore will crash with: ``` 19:53:54: Preparing: 4419 19:53:54: Prepare task with template: Test Semaphore Crash 19:53:54: access key test installed 19:53:54: Updating repository XXXXXXXXXXXX 19:53:55: From XXXXXXXXXXXX 19:53:55: * branch master -&gt; FETCH_HEAD 19:53:55: ee7440d..51444e3 master -&gt; origin/master 19:53:55: Updating ee7440d..51444e3 19:53:55: installing static inventory 19:54:12: Listing playbook hosts failed: exit status 1 19:54:13: Sending email to semaphorelist@example.com from semaphore@example.com ``` ## Explanation This behavior caused by wrong logic in runner.go. On 'Prepare Task' step we run `ansible-playbook` command with `--list-hosts` flag to figure out which hosts will be affected. But, we do it before fetching all roles from `roles/requirements.yml` and it causes a playbook syntax error: ``` ERROR! the role 'test-crash-role' was not found in /opt/semaphore/repository_3/roles:/opt/semaphore/repository_3/roles:/opt/semaphore/roles:/opt/semaphore/repository_3 The error appears to have been in '/opt/semaphore/repository_3/test-semaphore.yml': line 7, column 7, but may be elsewhere in the file depending on the exact syntax problem. The offending line appears to be: roles: - role:…</x:v>
      </x:c>
      <x:c r="J1852" s="6" t="str">
        <x:v>Issue закрыт; что именно починили — не установлено</x:v>
      </x:c>
      <x:c r="K1852" s="6" t="str">
        <x:v>Связанный PR/commit не найден в метаданных; timeline и git history проверены в рамках доступных связей</x:v>
      </x:c>
      <x:c r="L1852" s="6" t="str">
        <x:v>RUNNERS</x:v>
      </x:c>
      <x:c r="M1852" s="6" t="str">
        <x:v>SECRETS, REPOSITORIES, INVENTORY, TEMPLATES</x:v>
      </x:c>
      <x:c r="N1852" s="6" t="str">
        <x:v>bug</x:v>
      </x:c>
      <x:c r="O1852" s="6" t="str"/>
      <x:c r="P1852" s="6" t="str">
        <x:v>strangeman</x:v>
      </x:c>
      <x:c r="Q1852" s="7" t="n">
        <x:v>0</x:v>
      </x:c>
      <x:c r="R1852" s="6" t="str">
        <x:v>Reviewed</x:v>
      </x:c>
      <x:c r="S1852" s="6" t="str">
        <x:v>## Steps for reproducing: - Create the new role, push it to separate repo and add it to `roles/requirements.yml`; - Use the new role in playbook; - Run playbook via Semaphore. - Semaphore will crash with: ``` 19:53:54: Preparing: 4419 19:53:54: Prepare task with template: Test Semaphore Crash 19:53:54: access key test installed 19:53:54: Updating repository XXXXXXXXXXXX 19:53:55: From XXXXXXXXXXXX 19:53:55: * branch master -&gt; FETCH_HEAD 19:53:55: ee7440d..51444e3 master -&gt; origin/master 19:53:55: Updating ee7440d..51444e3 19:53:55: installing static inventory 19:54:12: Listing playbook hosts failed: exit status 1 19:54:13: Sending email to semaphorelist@example.com from semaphore@example.com ``` ## Explanation This behavior caused by wrong logic in runner.go. On 'Prepare Task' step we run `ansible-playbook` command with `--list-hosts` flag to figure out which hosts will be affected. But, we do it before fetching all roles from `roles/requirements.yml` and it causes a playbook syntax error: ``` ERROR! the role 'test-crash-role' was not found in /opt/semaphore/repository_3/roles:/opt/semaphore/repository_3/roles:/opt/semaphore/roles:/opt/semaphore/repository_3 The error appears to have been in '/opt/semaphore/repository_3/test-semaphore.yml': line 7, column 7, but may be elsewhere in the file depending on the exact syntax problem. The offending line appears to be: roles: - role: test-crash-role ^ here ```</x:v>
      </x:c>
    </x:row>
    <x:row r="1853" ht="54" customHeight="1">
      <x:c r="A1853" s="4" t="n">
        <x:v>439</x:v>
      </x:c>
      <x:c r="B1853" s="3" t="str">
        <x:v>Closed</x:v>
      </x:c>
      <x:c r="C1853" s="5" t="n">
        <x:v>43049.272627314815</x:v>
      </x:c>
      <x:c r="D1853" s="5" t="n">
        <x:v>43150.86505787037</x:v>
      </x:c>
      <x:c r="E1853" s="5" t="n">
        <x:v>43150.86505787037</x:v>
      </x:c>
      <x:c r="F1853" s="3" t="str">
        <x:v>https://github.com/semaphoreui/semaphore/issues/439</x:v>
      </x:c>
      <x:c r="G1853" s="6" t="str">
        <x:v>Confusing options</x:v>
      </x:c>
      <x:c r="H1853" s="6" t="str">
        <x:v>Confusing options</x:v>
      </x:c>
      <x:c r="I1853" s="6" t="str">
        <x:v>It is quite confusing that semaphore's options are prefixed with a single hyphen. Especially in UNIX environment it is widely accepted (with some exceptions) that double hyphen preceedes full option name and single hyphen - abbreviation of that name. Now it is like: ``` semaphore -config ``` But should be ``` semaphore --config semaphore -c ``` And if the usage message is confusing, it should be fixed as well.</x:v>
      </x:c>
      <x:c r="J1853" s="6" t="str">
        <x:v>Issue закрыт; что именно починили — не установлено</x:v>
      </x:c>
      <x:c r="K1853" s="6" t="str">
        <x:v>Связанный PR/commit не найден в метаданных; timeline и git history проверены в рамках доступных связей</x:v>
      </x:c>
      <x:c r="L1853" s="6" t="str">
        <x:v>CONFIG</x:v>
      </x:c>
      <x:c r="M1853" s="6" t="str"/>
      <x:c r="N1853" s="6" t="str"/>
      <x:c r="O1853" s="6" t="str"/>
      <x:c r="P1853" s="6" t="str">
        <x:v>BasBastian</x:v>
      </x:c>
      <x:c r="Q1853" s="7" t="n">
        <x:v>1</x:v>
      </x:c>
      <x:c r="R1853" s="6" t="str">
        <x:v>Reviewed</x:v>
      </x:c>
      <x:c r="S1853" s="6" t="str">
        <x:v>It is quite confusing that semaphore's options are prefixed with a single hyphen. Especially in UNIX environment it is widely accepted (with some exceptions) that double hyphen preceedes full option name and single hyphen - abbreviation of that name. Now it is like: ``` semaphore -config ``` But should be ``` semaphore --config semaphore -c ``` And if the usage message is confusing, it should be fixed as well.</x:v>
      </x:c>
    </x:row>
    <x:row r="1854" ht="54" customHeight="1">
      <x:c r="A1854" s="4" t="n">
        <x:v>438</x:v>
      </x:c>
      <x:c r="B1854" s="3" t="str">
        <x:v>Closed</x:v>
      </x:c>
      <x:c r="C1854" s="5" t="n">
        <x:v>43047.654814814814</x:v>
      </x:c>
      <x:c r="D1854" s="5" t="n">
        <x:v>43150.86493055556</x:v>
      </x:c>
      <x:c r="E1854" s="5" t="n">
        <x:v>43150.86493055556</x:v>
      </x:c>
      <x:c r="F1854" s="3" t="str">
        <x:v>https://github.com/semaphoreui/semaphore/issues/438</x:v>
      </x:c>
      <x:c r="G1854" s="6" t="str">
        <x:v>Semaphore is running but webpage not correctly display</x:v>
      </x:c>
      <x:c r="H1854" s="6" t="str">
        <x:v>Semaphore is running but webpage not correctly display</x:v>
      </x:c>
      <x:c r="I1854" s="6" t="str">
        <x:v>Hi everybody, First of all thanks for the good work. I respect wiki instructions and setup everything but webpage is not correctly display can with have more logs to debug (options to set to semaphore binary do not permit to have more logs or debug info) ![semaphoreissuewebpage](https://user-images.githubusercontent.com/12070810/32557883-b7d54fb8-c4a3-11e7-9e6c-6bc0d52b3174.png) I am using: - rhel7 Workstation - rpm: mariadb-server-5.5.52-1.el7.x86_64 mariadb-libs-5.5.52-1.el7.x86_64 mariadb-5.5.52-1.el7.x86_64 git-1.8.3.1-6.el7.x86_64 ansible-2.3.1.0-1.el7.noarch I am using over https with apache, and launch it with systemd without any error. I try to use in standalone mode and to launch it from command line and i have the same behaviour. I hope this can help you to see what is wrong. Maybe i need some angular dependencies. I am come back next week so i can only do more test next week. Browser used is firefox: firefox-52.3.0-2.el7_4.x86_64</x:v>
      </x:c>
      <x:c r="J1854" s="6" t="str">
        <x:v>Issue закрыт; что именно починили — не установлено</x:v>
      </x:c>
      <x:c r="K1854" s="6" t="str">
        <x:v>Связанный PR/commit не найден в метаданных; timeline и git history проверены в рамках доступных связей</x:v>
      </x:c>
      <x:c r="L1854" s="6" t="str">
        <x:v>REPOSITORIES</x:v>
      </x:c>
      <x:c r="M1854" s="6" t="str">
        <x:v>OUTPUT, DEPLOYMENT, EXECUTORS, TASKS</x:v>
      </x:c>
      <x:c r="N1854" s="6" t="str"/>
      <x:c r="O1854" s="6" t="str"/>
      <x:c r="P1854" s="6" t="str">
        <x:v>arequipeno</x:v>
      </x:c>
      <x:c r="Q1854" s="7" t="n">
        <x:v>2</x:v>
      </x:c>
      <x:c r="R1854" s="6" t="str">
        <x:v>Reviewed</x:v>
      </x:c>
      <x:c r="S1854" s="6" t="str">
        <x:v>Hi everybody, First of all thanks for the good work. I respect wiki instructions and setup everything but webpage is not correctly display can with have more logs to debug (options to set to semaphore binary do not permit to have more logs or debug info) ![semaphoreissuewebpage](https://user-images.githubusercontent.com/12070810/32557883-b7d54fb8-c4a3-11e7-9e6c-6bc0d52b3174.png) I am using: - rhel7 Workstation - rpm: mariadb-server-5.5.52-1.el7.x86_64 mariadb-libs-5.5.52-1.el7.x86_64 mariadb-5.5.52-1.el7.x86_64 git-1.8.3.1-6.el7.x86_64 ansible-2.3.1.0-1.el7.noarch I am using over https with apache, and launch it with systemd without any error. I try to use in standalone mode and to launch it from command line and i have the same behaviour. I hope this can help you to see what is wrong. Maybe i need some angular dependencies. I am come back next week so i can only do more test next week. Browser used is firefox: firefox-52.3.0-2.el7_4.x86_64</x:v>
      </x:c>
    </x:row>
    <x:row r="1855" ht="54" customHeight="1">
      <x:c r="A1855" s="4" t="n">
        <x:v>437</x:v>
      </x:c>
      <x:c r="B1855" s="3" t="str">
        <x:v>Closed</x:v>
      </x:c>
      <x:c r="C1855" s="5" t="n">
        <x:v>43034.66505787037</x:v>
      </x:c>
      <x:c r="D1855" s="5" t="n">
        <x:v>43034.67392361111</x:v>
      </x:c>
      <x:c r="E1855" s="5" t="n">
        <x:v>43034.718310185184</x:v>
      </x:c>
      <x:c r="F1855" s="3" t="str">
        <x:v>https://github.com/semaphoreui/semaphore/issues/437</x:v>
      </x:c>
      <x:c r="G1855" s="6" t="str">
        <x:v>Love Semaphore</x:v>
      </x:c>
      <x:c r="H1855" s="6" t="str">
        <x:v>Love Semaphore</x:v>
      </x:c>
      <x:c r="I1855" s="6" t="str">
        <x:v>I am currently deploying semaphore in a production environment but I noticed awx was released as OSS will this effect semaphore ? is the project going to continue ?</x:v>
      </x:c>
      <x:c r="J1855" s="6" t="str">
        <x:v>Issue закрыт; что именно починили — не установлено</x:v>
      </x:c>
      <x:c r="K1855" s="6" t="str">
        <x:v>Связанный PR/commit не найден в метаданных; timeline и git history проверены в рамках доступных связей</x:v>
      </x:c>
      <x:c r="L1855" s="6" t="str">
        <x:v>PROJECTS</x:v>
      </x:c>
      <x:c r="M1855" s="6" t="str"/>
      <x:c r="N1855" s="6" t="str"/>
      <x:c r="O1855" s="6" t="str"/>
      <x:c r="P1855" s="6" t="str">
        <x:v>app/</x:v>
      </x:c>
      <x:c r="Q1855" s="7" t="n">
        <x:v>3</x:v>
      </x:c>
      <x:c r="R1855" s="6" t="str">
        <x:v>Reviewed</x:v>
      </x:c>
      <x:c r="S1855" s="6" t="str">
        <x:v>I am currently deploying semaphore in a production environment but I noticed awx was released as OSS will this effect semaphore ? is the project going to continue ?</x:v>
      </x:c>
    </x:row>
    <x:row r="1856" ht="54" customHeight="1">
      <x:c r="A1856" s="4" t="n">
        <x:v>432</x:v>
      </x:c>
      <x:c r="B1856" s="3" t="str">
        <x:v>Closed</x:v>
      </x:c>
      <x:c r="C1856" s="5" t="n">
        <x:v>43021.80438657408</x:v>
      </x:c>
      <x:c r="D1856" s="5" t="n">
        <x:v>44502.82996527778</x:v>
      </x:c>
      <x:c r="E1856" s="5" t="n">
        <x:v>44502.82996527778</x:v>
      </x:c>
      <x:c r="F1856" s="3" t="str">
        <x:v>https://github.com/semaphoreui/semaphore/issues/432</x:v>
      </x:c>
      <x:c r="G1856" s="6" t="str">
        <x:v>Logs conflicts when multiple playbooks running in parallel</x:v>
      </x:c>
      <x:c r="H1856" s="6" t="str">
        <x:v>Logs conflicts when multiple playbooks running in parallel</x:v>
      </x:c>
      <x:c r="I1856" s="6" t="str">
        <x:v>Hi, I've detected a unexpected behavior in Semaphore. I've tried to run two tasks at the same time. When I launch the first task, no trouble, it's launching the right playbook. When I launch my second task (first task didn't finish of course), I see the log of the first task in the log window and not my second task log running. Does someone know why that behavior happens ? Thanks !</x:v>
      </x:c>
      <x:c r="J1856" s="6" t="str">
        <x:v>Issue закрыт; что именно починили — не установлено</x:v>
      </x:c>
      <x:c r="K1856" s="6" t="str">
        <x:v>Связанный PR/commit не найден в метаданных; timeline и git history проверены в рамках доступных связей</x:v>
      </x:c>
      <x:c r="L1856" s="6" t="str">
        <x:v>OUTPUT</x:v>
      </x:c>
      <x:c r="M1856" s="6" t="str">
        <x:v>EXECUTORS, TASKS</x:v>
      </x:c>
      <x:c r="N1856" s="6" t="str">
        <x:v>bug</x:v>
      </x:c>
      <x:c r="O1856" s="6" t="str"/>
      <x:c r="P1856" s="6" t="str">
        <x:v>ndeixonne</x:v>
      </x:c>
      <x:c r="Q1856" s="7" t="n">
        <x:v>3</x:v>
      </x:c>
      <x:c r="R1856" s="6" t="str">
        <x:v>Reviewed</x:v>
      </x:c>
      <x:c r="S1856" s="6" t="str">
        <x:v>Hi, I've detected a unexpected behavior in Semaphore. I've tried to run two tasks at the same time. When I launch the first task, no trouble, it's launching the right playbook. When I launch my second task (first task didn't finish of course), I see the log of the first task in the log window and not my second task log running. Does someone know why that behavior happens ? Thanks !</x:v>
      </x:c>
    </x:row>
    <x:row r="1857" ht="54" customHeight="1">
      <x:c r="A1857" s="4" t="n">
        <x:v>431</x:v>
      </x:c>
      <x:c r="B1857" s="3" t="str">
        <x:v>Closed</x:v>
      </x:c>
      <x:c r="C1857" s="5" t="n">
        <x:v>43010.63552083333</x:v>
      </x:c>
      <x:c r="D1857" s="5" t="n">
        <x:v>43150.849386574075</x:v>
      </x:c>
      <x:c r="E1857" s="5" t="n">
        <x:v>43150.85028935185</x:v>
      </x:c>
      <x:c r="F1857" s="3" t="str">
        <x:v>https://github.com/semaphoreui/semaphore/issues/431</x:v>
      </x:c>
      <x:c r="G1857" s="6" t="str">
        <x:v>Bug when update git repository</x:v>
      </x:c>
      <x:c r="H1857" s="6" t="str">
        <x:v>Bug when update git repository</x:v>
      </x:c>
      <x:c r="I1857" s="6" t="str">
        <x:v>Hello, I use a HTTPS GIT repository with credential. I resolve my problem HTTPS certifcate by variable http.sslcainfo in git config global. I resolve my credential problem with credential.helper in git config global. I can clone repository but when I wish relaunch an existing repository, I 'm the following error : fatal: unable to access 'https://git.extra.pouette.fr/depot/jenkinsSalve.git/': Peer's Certificate issuer is not recognized. My config RHEL 7.2 with mariadb-server-5.5.50-1.el7_2.x86_64 Semaphore : 2.4.1 Firefox Nightly 58. Regards, Gamoth</x:v>
      </x:c>
      <x:c r="J1857" s="6" t="str">
        <x:v>Issue закрыт; что именно починили — не установлено</x:v>
      </x:c>
      <x:c r="K1857" s="6" t="str">
        <x:v>Связанный PR/commit не найден в метаданных; timeline и git history проверены в рамках доступных связей</x:v>
      </x:c>
      <x:c r="L1857" s="6" t="str">
        <x:v>REPOSITORIES</x:v>
      </x:c>
      <x:c r="M1857" s="6" t="str">
        <x:v>CONFIG</x:v>
      </x:c>
      <x:c r="N1857" s="6" t="str"/>
      <x:c r="O1857" s="6" t="str"/>
      <x:c r="P1857" s="6" t="str">
        <x:v>Gamoth</x:v>
      </x:c>
      <x:c r="Q1857" s="7" t="n">
        <x:v>3</x:v>
      </x:c>
      <x:c r="R1857" s="6" t="str">
        <x:v>Reviewed</x:v>
      </x:c>
      <x:c r="S1857" s="6" t="str">
        <x:v>Hello, I use a HTTPS GIT repository with credential. I resolve my problem HTTPS certifcate by variable http.sslcainfo in git config global. I resolve my credential problem with credential.helper in git config global. I can clone repository but when I wish relaunch an existing repository, I 'm the following error : fatal: unable to access 'https://git.extra.pouette.fr/depot/jenkinsSalve.git/': Peer's Certificate issuer is not recognized. My config RHEL 7.2 with mariadb-server-5.5.50-1.el7_2.x86_64 Semaphore : 2.4.1 Firefox Nightly 58. Regards, Gamoth</x:v>
      </x:c>
    </x:row>
    <x:row r="1858" ht="54" customHeight="1">
      <x:c r="A1858" s="4" t="n">
        <x:v>430</x:v>
      </x:c>
      <x:c r="B1858" s="3" t="str">
        <x:v>Closed</x:v>
      </x:c>
      <x:c r="C1858" s="5" t="n">
        <x:v>42992.58762731482</x:v>
      </x:c>
      <x:c r="D1858" s="5" t="n">
        <x:v>44439.24952546296</x:v>
      </x:c>
      <x:c r="E1858" s="5" t="n">
        <x:v>44439.24952546296</x:v>
      </x:c>
      <x:c r="F1858" s="3" t="str">
        <x:v>https://github.com/semaphoreui/semaphore/issues/430</x:v>
      </x:c>
      <x:c r="G1858" s="6" t="str">
        <x:v>semaphore service won't start</x:v>
      </x:c>
      <x:c r="H1858" s="6" t="str">
        <x:v>semaphore service won't start</x:v>
      </x:c>
      <x:c r="I1858" s="6" t="str">
        <x:v>I am using: Red Hat Enterprise Linux Server release 7.2 (Maipo) semaphore_linux_amd64 I followed instructions and I am getting this when I try to start service: systemd: Started Semaphore. systemd: Starting Semaphore... systemd: semaphore.service holdoff time over, scheduling restart. systemd: start request repeated too quickly for semaphore.service systemd: Failed to start Semaphore. systemd: Unit semaphore.service entered failed state. systemd: semaphore.service failed. /var/log/messages is showing the same thing I am trying to get this to work on rhel 7 following these instructions: https://estebanmonge.tk/doku.php/semaphore_ansible my systemd unit file looks like this [Unit] Description=Semaphore After=network.target [Service] User=semaphore Group=semaphore ExecStart=/bin/sh -c "/usr/bin/semaphore -config /home/semaphore/semaphore_config.json 2&gt;&amp;1 &amp;" Restart=always #journalctl -u semaphore [Install] WantedBy=multi-user.target</x:v>
      </x:c>
      <x:c r="J1858" s="6" t="str">
        <x:v>Issue закрыт; что именно починили — не установлено</x:v>
      </x:c>
      <x:c r="K1858" s="6" t="str">
        <x:v>Связанный PR/commit не найден в метаданных; timeline и git history проверены в рамках доступных связей</x:v>
      </x:c>
      <x:c r="L1858" s="6" t="str">
        <x:v>OUTPUT</x:v>
      </x:c>
      <x:c r="M1858" s="6" t="str">
        <x:v>DEPLOYMENT, CONFIG, USERS</x:v>
      </x:c>
      <x:c r="N1858" s="6" t="str">
        <x:v>needs clarification</x:v>
      </x:c>
      <x:c r="O1858" s="6" t="str"/>
      <x:c r="P1858" s="6" t="str">
        <x:v>wardcomm</x:v>
      </x:c>
      <x:c r="Q1858" s="7" t="n">
        <x:v>2</x:v>
      </x:c>
      <x:c r="R1858" s="6" t="str">
        <x:v>Reviewed</x:v>
      </x:c>
      <x:c r="S1858" s="6" t="str">
        <x:v>I am using: Red Hat Enterprise Linux Server release 7.2 (Maipo) semaphore_linux_amd64 I followed instructions and I am getting this when I try to start service: systemd: Started Semaphore. systemd: Starting Semaphore... systemd: semaphore.service holdoff time over, scheduling restart. systemd: start request repeated too quickly for semaphore.service systemd: Failed to start Semaphore. systemd: Unit semaphore.service entered failed state. systemd: semaphore.service failed. /var/log/messages is showing the same thing I am trying to get this to work on rhel 7 following these instructions: https://estebanmonge.tk/doku.php/semaphore_ansible my systemd unit file looks like this [Unit] Description=Semaphore After=network.target [Service] User=semaphore Group=semaphore ExecStart=/bin/sh -c "/usr/bin/semaphore -config /home/semaphore/semaphore_config.json 2&gt;&amp;1 &amp;" Restart=always #journalctl -u semaphore [Install] WantedBy=multi-user.target</x:v>
      </x:c>
    </x:row>
    <x:row r="1859" ht="54" customHeight="1">
      <x:c r="A1859" s="4" t="n">
        <x:v>429</x:v>
      </x:c>
      <x:c r="B1859" s="3" t="str">
        <x:v>Closed</x:v>
      </x:c>
      <x:c r="C1859" s="5" t="n">
        <x:v>42988.21435185185</x:v>
      </x:c>
      <x:c r="D1859" s="5" t="n">
        <x:v>43150.86371527778</x:v>
      </x:c>
      <x:c r="E1859" s="5" t="n">
        <x:v>43150.86371527778</x:v>
      </x:c>
      <x:c r="F1859" s="3" t="str">
        <x:v>https://github.com/semaphoreui/semaphore/issues/429</x:v>
      </x:c>
      <x:c r="G1859" s="6" t="str">
        <x:v>error 500 - request Failed. Try again later</x:v>
      </x:c>
      <x:c r="H1859" s="6" t="str">
        <x:v>error 500 - request Failed. Try again later</x:v>
      </x:c>
      <x:c r="I1859" s="6" t="str">
        <x:v>the valid user / credentials (as the matter of fact ANY user /credentilals) is failing with 500 Request Failed error. The debug log is: ` 2017/09/09 22:05:24 notifying bugsnag: gorp: No fields [external alert] in type User 2017/09/09 22:05:24 bugsnag.Notify: not notifying in development 2017/09/09 22:05:24 [Recovery] panic recovered: POST /api/auth/login HTTP/1.1 Host: 172.24.222.234:3000 Accept: application/json, text/plain, */* Accept-Encoding: gzip, deflate Accept-Language: en-US,en;q=0.8,ru;q=0.6,es;q=0.4,zh-CN;q=0.2,zh;q=0.2,fr;q=0.2 Cache-Control: no-cache Connection: keep-alive Content-Type: application/json;charset=UTF-8 Origin: http://172.24.222.234:3000 Referer: http://172.24.222.234:3000/auth/login User-Agent: Mozilla/5.0 (Windows NT 10.0; Win64; x64) AppleWebKit/537.36 (KHTML, like Gecko) Chrome/60.0.3112.113 Safari/537.36 gorp: No fields [external alert] in type User /usr/local/Cellar/go/1.6/libexec/src/runtime/panic.go:426 (0x42de89) /Users/m/p/gospace/src/github.com/bugsnag/bugsnag-go/bugsnag.go:52 (0x533361) /usr/local/Cellar/go/1.6/libexec/src/runtime/asm_amd64.s:472 (0x45d17e) /usr/local/Cellar/go/1.6/libexec/src/runtime/panic.go:426 (0x42de89) /Users/m/p/gospace/src/github.com/ansible-semaphore/semaphore/routes/login.go:49 (0x4cd305) /Users/m/p/gospace/src/github.com/gin-gonic/gin/context.go:97 (0x53c41a) /Users/m/p/gospace/src/github.com/gin-gonic/gin/logge…</x:v>
      </x:c>
      <x:c r="J1859" s="6" t="str">
        <x:v>Issue закрыт; что именно починили — не установлено</x:v>
      </x:c>
      <x:c r="K1859" s="6" t="str">
        <x:v>Связанный PR/commit не найден в метаданных; timeline и git history проверены в рамках доступных связей</x:v>
      </x:c>
      <x:c r="L1859" s="6" t="str">
        <x:v>AUTH</x:v>
      </x:c>
      <x:c r="M1859" s="6" t="str">
        <x:v>REPOSITORIES, OUTPUT, EXECUTORS, PROJECTS</x:v>
      </x:c>
      <x:c r="N1859" s="6" t="str"/>
      <x:c r="O1859" s="6" t="str"/>
      <x:c r="P1859" s="6" t="str">
        <x:v>idgdmg</x:v>
      </x:c>
      <x:c r="Q1859" s="7" t="n">
        <x:v>1</x:v>
      </x:c>
      <x:c r="R1859" s="6" t="str">
        <x:v>Reviewed</x:v>
      </x:c>
      <x:c r="S1859" s="6" t="str">
        <x:v>the valid user / credentials (as the matter of fact ANY user /credentilals) is failing with 500 Request Failed error. The debug log is: ` 2017/09/09 22:05:24 notifying bugsnag: gorp: No fields [external alert] in type User 2017/09/09 22:05:24 bugsnag.Notify: not notifying in development 2017/09/09 22:05:24 [Recovery] panic recovered: POST /api/auth/login HTTP/1.1 Host: 172.24.222.234:3000 Accept: application/json, text/plain, */* Accept-Encoding: gzip, deflate Accept-Language: en-US,en;q=0.8,ru;q=0.6,es;q=0.4,zh-CN;q=0.2,zh;q=0.2,fr;q=0.2 Cache-Control: no-cache Connection: keep-alive Content-Type: application/json;charset=UTF-8 Origin: http://172.24.222.234:3000 Referer: http://172.24.222.234:3000/auth/login User-Agent: Mozilla/5.0 (Windows NT 10.0; Win64; x64) AppleWebKit/537.36 (KHTML, like Gecko) Chrome/60.0.3112.113 Safari/537.36 gorp: No fields [external alert] in type User /usr/local/Cellar/go/1.6/libexec/src/runtime/panic.go:426 (0x42de89) /Users/m/p/gospace/src/github.com/bugsnag/bugsnag-go/bugsnag.go:52 (0x533361) /usr/local/Cellar/go/1.6/libexec/src/runtime/asm_amd64.s:472 (0x45d17e) /usr/local/Cellar/go/1.6/libexec/src/runtime/panic.go:426 (0x42de89) /Users/m/p/gospace/src/github.com/ansible-semaphore/semaphore/routes/login.go:49 (0x4cd305) /Users/m/p/gospace/src/github.com/gin-gonic/gin/context.go:97 (0x53c41a) /Users/m/p/gospace/src/github.com/gin-gonic/gin/logger.go:66 (0x54dd4a) /Users/m/p/gospace/src/github.com/gin-gonic/gin/context.go:97 (0x53c41a) /Users/m/p/Projects/semaphore/main.go:74 (0x401aef) /Users/m/p/gospace/src/github.com/gin-gonic/gin/context.go:97 (0x53c41a) /Users/m/p/gospace/src/github.com/gin-gonic/gin/recovery.go:45 (0x54eab1) /Users/m/p/gospace/src/github.com/gin-gonic/gin/context.go:97 (0x53c41a) /Users/m/p/gospace/src/github.com/gin-gonic/gin/gin.go:284 (0x543072) /Users/m/p/gospace/src/github.com/gin-gonic/gin/gin.go:265 (0x542ca7) /usr/local/Cellar/go/1.6/libexec/src/net/http/server.go:2081 (0x65176e) /usr/local/Cellar/go/1.6/libexec/src/net/http/server.go:1472 (0x64e01e) /usr/local/Cellar/go/1.6/libexec/src/runtime/asm_amd64.s:1998 (0x45f831) `</x:v>
      </x:c>
    </x:row>
    <x:row r="1860" ht="54" customHeight="1">
      <x:c r="A1860" s="4" t="n">
        <x:v>428</x:v>
      </x:c>
      <x:c r="B1860" s="3" t="str">
        <x:v>Closed</x:v>
      </x:c>
      <x:c r="C1860" s="5" t="n">
        <x:v>42986.62548611111</x:v>
      </x:c>
      <x:c r="D1860" s="5" t="n">
        <x:v>43150.86305555556</x:v>
      </x:c>
      <x:c r="E1860" s="5" t="n">
        <x:v>43150.86305555556</x:v>
      </x:c>
      <x:c r="F1860" s="3" t="str">
        <x:v>https://github.com/semaphoreui/semaphore/issues/428</x:v>
      </x:c>
      <x:c r="G1860" s="6" t="str">
        <x:v>DB connection error</x:v>
      </x:c>
      <x:c r="H1860" s="6" t="str">
        <x:v>DB connection error</x:v>
      </x:c>
      <x:c r="I1860" s="6" t="str">
        <x:v>Hi, SM 2.4.0 and 2.4.1 give me a error in Mysql 5.7.17 but SM 2.3.0 dont, the error is... [Note] Aborted connection 19 to db: 'semaphore' user: 'myuser' host: 'localhost' (Got an error reading communication packets) googleing a bit it looks some db connections are not being closed properly, anyway, I will keep my setup at 2.3.0 whit is working for me right now. Update1: did a test with upgrade from 2.1.0 to 2.4.1 and this way I got no erros in Db connections, so just when I do a fresh install with 2.4.0 or 2.4.1 I get the DB connection error. regards.</x:v>
      </x:c>
      <x:c r="J1860" s="6" t="str">
        <x:v>Issue закрыт; что именно починили — не установлено</x:v>
      </x:c>
      <x:c r="K1860" s="6" t="str">
        <x:v>Связанный PR/commit не найден в метаданных; timeline и git history проверены в рамках доступных связей</x:v>
      </x:c>
      <x:c r="L1860" s="6" t="str">
        <x:v>MIGRATIONS</x:v>
      </x:c>
      <x:c r="M1860" s="6" t="str">
        <x:v>DB, USERS, TEST_INFRA</x:v>
      </x:c>
      <x:c r="N1860" s="6" t="str"/>
      <x:c r="O1860" s="6" t="str"/>
      <x:c r="P1860" s="6" t="str">
        <x:v>DDJSM</x:v>
      </x:c>
      <x:c r="Q1860" s="7" t="n">
        <x:v>5</x:v>
      </x:c>
      <x:c r="R1860" s="6" t="str">
        <x:v>Reviewed</x:v>
      </x:c>
      <x:c r="S1860" s="6" t="str">
        <x:v>Hi, SM 2.4.0 and 2.4.1 give me a error in Mysql 5.7.17 but SM 2.3.0 dont, the error is... [Note] Aborted connection 19 to db: 'semaphore' user: 'myuser' host: 'localhost' (Got an error reading communication packets) googleing a bit it looks some db connections are not being closed properly, anyway, I will keep my setup at 2.3.0 whit is working for me right now. Update1: did a test with upgrade from 2.1.0 to 2.4.1 and this way I got no erros in Db connections, so just when I do a fresh install with 2.4.0 or 2.4.1 I get the DB connection error. regards.</x:v>
      </x:c>
    </x:row>
    <x:row r="1861" ht="54" customHeight="1">
      <x:c r="A1861" s="4" t="n">
        <x:v>427</x:v>
      </x:c>
      <x:c r="B1861" s="3" t="str">
        <x:v>Closed</x:v>
      </x:c>
      <x:c r="C1861" s="5" t="n">
        <x:v>42986.53795138889</x:v>
      </x:c>
      <x:c r="D1861" s="5" t="n">
        <x:v>44481.90287037037</x:v>
      </x:c>
      <x:c r="E1861" s="5" t="n">
        <x:v>46197.87988425926</x:v>
      </x:c>
      <x:c r="F1861" s="3" t="str">
        <x:v>https://github.com/semaphoreui/semaphore/issues/427</x:v>
      </x:c>
      <x:c r="G1861" s="6" t="str">
        <x:v>Support additional VCS for playbook repos</x:v>
      </x:c>
      <x:c r="H1861" s="6" t="str">
        <x:v>Support additional VCS for playbook repos</x:v>
      </x:c>
      <x:c r="I1861" s="6" t="str">
        <x:v>So, I love mercurial, and vastly prefer to work with it than git. I have an established repo with my Ansible stuff in it, and I wanted to use with semaphore, but it doesn't seem to be currently possible - the only option appears to be git. I've widened the title of this a bit, though, as I can see potentially others might want to put their playbooks in Subversion, or CVS, or some other form of version control; ideally, Semaphore could support those users too. The full scope of this seems relatively straight forward to me, given a particular revision, branch, or tag, or some such other concept, check out / clone the repository at that point using whatever VCS technology the repository resides in. I'd be willing to provide code to support that.</x:v>
      </x:c>
      <x:c r="J1861" s="6" t="str">
        <x:v>Issue закрыт; что именно починили — не установлено</x:v>
      </x:c>
      <x:c r="K1861" s="6" t="str">
        <x:v>Связанный PR/commit не найден в метаданных; timeline и git history проверены в рамках доступных связей</x:v>
      </x:c>
      <x:c r="L1861" s="6" t="str">
        <x:v>REPOSITORIES</x:v>
      </x:c>
      <x:c r="M1861" s="6" t="str">
        <x:v>EXECUTORS, USERS, UI</x:v>
      </x:c>
      <x:c r="N1861" s="6" t="str">
        <x:v>enhancement</x:v>
      </x:c>
      <x:c r="O1861" s="6" t="str"/>
      <x:c r="P1861" s="6" t="str">
        <x:v>Xyon</x:v>
      </x:c>
      <x:c r="Q1861" s="7" t="n">
        <x:v>1</x:v>
      </x:c>
      <x:c r="R1861" s="6" t="str">
        <x:v>Reviewed</x:v>
      </x:c>
      <x:c r="S1861" s="6" t="str">
        <x:v>So, I love mercurial, and vastly prefer to work with it than git. I have an established repo with my Ansible stuff in it, and I wanted to use with semaphore, but it doesn't seem to be currently possible - the only option appears to be git. I've widened the title of this a bit, though, as I can see potentially others might want to put their playbooks in Subversion, or CVS, or some other form of version control; ideally, Semaphore could support those users too. The full scope of this seems relatively straight forward to me, given a particular revision, branch, or tag, or some such other concept, check out / clone the repository at that point using whatever VCS technology the repository resides in. I'd be willing to provide code to support that.</x:v>
      </x:c>
    </x:row>
    <x:row r="1862" ht="54" customHeight="1">
      <x:c r="A1862" s="4" t="n">
        <x:v>426</x:v>
      </x:c>
      <x:c r="B1862" s="3" t="str">
        <x:v>Closed</x:v>
      </x:c>
      <x:c r="C1862" s="5" t="n">
        <x:v>42980.41394675926</x:v>
      </x:c>
      <x:c r="D1862" s="5" t="n">
        <x:v>42980.638877314814</x:v>
      </x:c>
      <x:c r="E1862" s="5" t="n">
        <x:v>42980.638877314814</x:v>
      </x:c>
      <x:c r="F1862" s="3" t="str">
        <x:v>https://github.com/semaphoreui/semaphore/issues/426</x:v>
      </x:c>
      <x:c r="G1862" s="6" t="str">
        <x:v>No web gui</x:v>
      </x:c>
      <x:c r="H1862" s="6" t="str">
        <x:v>No web gui</x:v>
      </x:c>
      <x:c r="I1862" s="6" t="str">
        <x:v>Hi there, classic installation, when i launch semaphore -config /etc/ansible/roles/semaphore_config.json Semaphore 2.4.1 Port :3000 MySQL xxxx@127.0.0.1:3306 semaphore Tmp Path (projects home) /etc/ansible/roles/tmp Checking DB migrations but i have this: ![error](https://user-images.githubusercontent.com/19261917/29994681-93bbaf4e-8fd5-11e7-8ee5-b2790d769af6.png) the db looks fine, i don't know how i can debug this, any advice?</x:v>
      </x:c>
      <x:c r="J1862" s="6" t="str">
        <x:v>Issue закрыт; что именно починили — не установлено</x:v>
      </x:c>
      <x:c r="K1862" s="6" t="str">
        <x:v>Связанный PR/commit не найден в метаданных; timeline и git history проверены в рамках доступных связей</x:v>
      </x:c>
      <x:c r="L1862" s="6" t="str">
        <x:v>DB</x:v>
      </x:c>
      <x:c r="M1862" s="6" t="str">
        <x:v>DEPLOYMENT, CONFIG, EXECUTORS, PROJECTS</x:v>
      </x:c>
      <x:c r="N1862" s="6" t="str"/>
      <x:c r="O1862" s="6" t="str"/>
      <x:c r="P1862" s="6" t="str">
        <x:v>app/</x:v>
      </x:c>
      <x:c r="Q1862" s="7" t="n">
        <x:v>6</x:v>
      </x:c>
      <x:c r="R1862" s="6" t="str">
        <x:v>Reviewed</x:v>
      </x:c>
      <x:c r="S1862" s="6" t="str">
        <x:v>Hi there, classic installation, when i launch semaphore -config /etc/ansible/roles/semaphore_config.json Semaphore 2.4.1 Port :3000 MySQL xxxx@127.0.0.1:3306 semaphore Tmp Path (projects home) /etc/ansible/roles/tmp Checking DB migrations but i have this: ![error](https://user-images.githubusercontent.com/19261917/29994681-93bbaf4e-8fd5-11e7-8ee5-b2790d769af6.png) the db looks fine, i don't know how i can debug this, any advice?</x:v>
      </x:c>
    </x:row>
    <x:row r="1863" ht="54" customHeight="1">
      <x:c r="A1863" s="4" t="n">
        <x:v>425</x:v>
      </x:c>
      <x:c r="B1863" s="3" t="str">
        <x:v>Closed</x:v>
      </x:c>
      <x:c r="C1863" s="5" t="n">
        <x:v>42970.87894675926</x:v>
      </x:c>
      <x:c r="D1863" s="5" t="n">
        <x:v>43150.860613425924</x:v>
      </x:c>
      <x:c r="E1863" s="5" t="n">
        <x:v>43150.860613425924</x:v>
      </x:c>
      <x:c r="F1863" s="3" t="str">
        <x:v>https://github.com/semaphoreui/semaphore/issues/425</x:v>
      </x:c>
      <x:c r="G1863" s="6" t="str">
        <x:v>Running Version 2.4.1 in a container behind a nginx proxy results in no css because of wrong tag</x:v>
      </x:c>
      <x:c r="H1863" s="6" t="str">
        <x:v>Running Version 2.4.1 in a container behind a nginx proxy results in no css because of wrong tag</x:v>
      </x:c>
      <x:c r="I1863" s="6" t="str">
        <x:v>``` ** ** Semaphore ``` ![grafik](https://user-images.githubusercontent.com/15212916/29638351-52ca5cfe-8857-11e7-9ca7-69e13335eda4.png)</x:v>
      </x:c>
      <x:c r="J1863" s="6" t="str">
        <x:v>Issue закрыт; что именно починили — не установлено</x:v>
      </x:c>
      <x:c r="K1863" s="6" t="str">
        <x:v>Связанный PR/commit не найден в метаданных; timeline и git history проверены в рамках доступных связей</x:v>
      </x:c>
      <x:c r="L1863" s="6" t="str">
        <x:v>DEPLOYMENT</x:v>
      </x:c>
      <x:c r="M1863" s="6" t="str">
        <x:v>TASKS, USERS</x:v>
      </x:c>
      <x:c r="N1863" s="6" t="str"/>
      <x:c r="O1863" s="6" t="str"/>
      <x:c r="P1863" s="6" t="str">
        <x:v>ReinerNippes</x:v>
      </x:c>
      <x:c r="Q1863" s="7" t="n">
        <x:v>2</x:v>
      </x:c>
      <x:c r="R1863" s="6" t="str">
        <x:v>Reviewed</x:v>
      </x:c>
      <x:c r="S1863" s="6" t="str">
        <x:v>``` ** ** Semaphore ``` ![grafik](https://user-images.githubusercontent.com/15212916/29638351-52ca5cfe-8857-11e7-9ca7-69e13335eda4.png)</x:v>
      </x:c>
    </x:row>
    <x:row r="1864" ht="54" customHeight="1">
      <x:c r="A1864" s="4" t="n">
        <x:v>424</x:v>
      </x:c>
      <x:c r="B1864" s="3" t="str">
        <x:v>Closed</x:v>
      </x:c>
      <x:c r="C1864" s="5" t="n">
        <x:v>42965.9296875</x:v>
      </x:c>
      <x:c r="D1864" s="5" t="n">
        <x:v>44470.59491898148</x:v>
      </x:c>
      <x:c r="E1864" s="5" t="n">
        <x:v>44470.59491898148</x:v>
      </x:c>
      <x:c r="F1864" s="3" t="str">
        <x:v>https://github.com/semaphoreui/semaphore/issues/424</x:v>
      </x:c>
      <x:c r="G1864" s="6" t="str">
        <x:v>ansible runs as semaphore user</x:v>
      </x:c>
      <x:c r="H1864" s="6" t="str">
        <x:v>ansible runs as semaphore user</x:v>
      </x:c>
      <x:c r="I1864" s="6" t="str">
        <x:v>is it possible to have the user logged into semaphore be the user in which ansible tries to log into the inventory hosts? it would be interesting to expose users to plays but only have them be able to run them against server's their user has access I guess to do this each user in semaphore would need a key assigned to them to?</x:v>
      </x:c>
      <x:c r="J1864" s="6" t="str">
        <x:v>Issue закрыт; что именно починили — не установлено</x:v>
      </x:c>
      <x:c r="K1864" s="6" t="str">
        <x:v>Связанный PR/commit не найден в метаданных; timeline и git history проверены в рамках доступных связей</x:v>
      </x:c>
      <x:c r="L1864" s="6" t="str">
        <x:v>AUTH</x:v>
      </x:c>
      <x:c r="M1864" s="6" t="str">
        <x:v>INVENTORY, OUTPUT, EXECUTORS, USERS</x:v>
      </x:c>
      <x:c r="N1864" s="6" t="str">
        <x:v>enhancement</x:v>
      </x:c>
      <x:c r="O1864" s="6" t="str"/>
      <x:c r="P1864" s="6" t="str">
        <x:v>app/</x:v>
      </x:c>
      <x:c r="Q1864" s="7" t="n">
        <x:v>4</x:v>
      </x:c>
      <x:c r="R1864" s="6" t="str">
        <x:v>Reviewed</x:v>
      </x:c>
      <x:c r="S1864" s="6" t="str">
        <x:v>is it possible to have the user logged into semaphore be the user in which ansible tries to log into the inventory hosts? it would be interesting to expose users to plays but only have them be able to run them against server's their user has access I guess to do this each user in semaphore would need a key assigned to them to?</x:v>
      </x:c>
    </x:row>
    <x:row r="1865" ht="54" customHeight="1">
      <x:c r="A1865" s="4" t="n">
        <x:v>423</x:v>
      </x:c>
      <x:c r="B1865" s="3" t="str">
        <x:v>Closed</x:v>
      </x:c>
      <x:c r="C1865" s="5" t="n">
        <x:v>42963.08493055555</x:v>
      </x:c>
      <x:c r="D1865" s="5" t="n">
        <x:v>42975.75310185185</x:v>
      </x:c>
      <x:c r="E1865" s="5" t="n">
        <x:v>42975.75310185185</x:v>
      </x:c>
      <x:c r="F1865" s="3" t="str">
        <x:v>https://github.com/semaphoreui/semaphore/issues/423</x:v>
      </x:c>
      <x:c r="G1865" s="6" t="str">
        <x:v>When I build semaphore , which nodejs version should I choose?</x:v>
      </x:c>
      <x:c r="H1865" s="6" t="str">
        <x:v>When I build semaphore , which nodejs version should I choose?</x:v>
      </x:c>
      <x:c r="I1865" s="6" t="str">
        <x:v>Can semaphore be build in centos6? I got this problem: ``` /home/mock/rpmbuild/BUILD/semaphore-2.4.1/src/github.com/ansible-semaphore/semaphore/public/bundler.js:9 bundle.forEach(file =&gt; { ^ SyntaxError: Unexpected token &gt; at Module._compile (module.js:439:25) at Object.Module._extensions..js (module.js:474:10) at Module.load (module.js:356:32) at Function.Module._load (module.js:312:12) at Function.Module.runMain (module.js:497:10) at startup (node.js:119:16) at node.js:945:3 ``` centos6 : nodejs-0.10.48-3</x:v>
      </x:c>
      <x:c r="J1865" s="6" t="str">
        <x:v>Issue закрыт; что именно починили — не установлено</x:v>
      </x:c>
      <x:c r="K1865" s="6" t="str">
        <x:v>Связанный PR/commit не найден в метаданных; timeline и git history проверены в рамках доступных связей</x:v>
      </x:c>
      <x:c r="L1865" s="6" t="str">
        <x:v>REPOSITORIES</x:v>
      </x:c>
      <x:c r="M1865" s="6" t="str">
        <x:v>DEPLOYMENT, EXECUTORS</x:v>
      </x:c>
      <x:c r="N1865" s="6" t="str"/>
      <x:c r="O1865" s="6" t="str"/>
      <x:c r="P1865" s="6" t="str">
        <x:v>jffree</x:v>
      </x:c>
      <x:c r="Q1865" s="7" t="n">
        <x:v>2</x:v>
      </x:c>
      <x:c r="R1865" s="6" t="str">
        <x:v>Reviewed</x:v>
      </x:c>
      <x:c r="S1865" s="6" t="str">
        <x:v>Can semaphore be build in centos6? I got this problem: ``` /home/mock/rpmbuild/BUILD/semaphore-2.4.1/src/github.com/ansible-semaphore/semaphore/public/bundler.js:9 bundle.forEach(file =&gt; { ^ SyntaxError: Unexpected token &gt; at Module._compile (module.js:439:25) at Object.Module._extensions..js (module.js:474:10) at Module.load (module.js:356:32) at Function.Module._load (module.js:312:12) at Function.Module.runMain (module.js:497:10) at startup (node.js:119:16) at node.js:945:3 ``` centos6 : nodejs-0.10.48-3</x:v>
      </x:c>
    </x:row>
    <x:row r="1866" ht="54" customHeight="1">
      <x:c r="A1866" s="4" t="n">
        <x:v>422</x:v>
      </x:c>
      <x:c r="B1866" s="3" t="str">
        <x:v>Closed</x:v>
      </x:c>
      <x:c r="C1866" s="5" t="n">
        <x:v>42961.11079861111</x:v>
      </x:c>
      <x:c r="D1866" s="5" t="n">
        <x:v>43150.85569444444</x:v>
      </x:c>
      <x:c r="E1866" s="5" t="n">
        <x:v>43150.85569444444</x:v>
      </x:c>
      <x:c r="F1866" s="3" t="str">
        <x:v>https://github.com/semaphoreui/semaphore/issues/422</x:v>
      </x:c>
      <x:c r="G1866" s="6" t="str">
        <x:v>Ansible semaphore tty error</x:v>
      </x:c>
      <x:c r="H1866" s="6" t="str">
        <x:v>Ansible semaphore tty error</x:v>
      </x:c>
      <x:c r="I1866" s="6" t="str">
        <x:v>I am trying to execute a playbook from Ansible semaphore to a client machine and it gives me the below error. Has any one encountered this error before ? i would really appreciate your help. ![error](https://user-images.githubusercontent.com/24846966/29256367-c308f008-805e-11e7-8584-ed5d3a16f32e.png)</x:v>
      </x:c>
      <x:c r="J1866" s="6" t="str">
        <x:v>Issue закрыт; что именно починили — не установлено</x:v>
      </x:c>
      <x:c r="K1866" s="6" t="str">
        <x:v>Связанный PR/commit не найден в метаданных; timeline и git history проверены в рамках доступных связей</x:v>
      </x:c>
      <x:c r="L1866" s="6" t="str">
        <x:v>EXECUTORS</x:v>
      </x:c>
      <x:c r="M1866" s="6" t="str">
        <x:v>USERS</x:v>
      </x:c>
      <x:c r="N1866" s="6" t="str"/>
      <x:c r="O1866" s="6" t="str"/>
      <x:c r="P1866" s="6" t="str">
        <x:v>NTDBANNU</x:v>
      </x:c>
      <x:c r="Q1866" s="7" t="n">
        <x:v>3</x:v>
      </x:c>
      <x:c r="R1866" s="6" t="str">
        <x:v>Reviewed</x:v>
      </x:c>
      <x:c r="S1866" s="6" t="str">
        <x:v>I am trying to execute a playbook from Ansible semaphore to a client machine and it gives me the below error. Has any one encountered this error before ? i would really appreciate your help. ![error](https://user-images.githubusercontent.com/24846966/29256367-c308f008-805e-11e7-8584-ed5d3a16f32e.png)</x:v>
      </x:c>
    </x:row>
    <x:row r="1867" ht="54" customHeight="1">
      <x:c r="A1867" s="4" t="n">
        <x:v>421</x:v>
      </x:c>
      <x:c r="B1867" s="3" t="str">
        <x:v>Closed</x:v>
      </x:c>
      <x:c r="C1867" s="5" t="n">
        <x:v>42958.58083333333</x:v>
      </x:c>
      <x:c r="D1867" s="5" t="n">
        <x:v>43150.85482638889</x:v>
      </x:c>
      <x:c r="E1867" s="5" t="n">
        <x:v>43150.854837962965</x:v>
      </x:c>
      <x:c r="F1867" s="3" t="str">
        <x:v>https://github.com/semaphoreui/semaphore/issues/421</x:v>
      </x:c>
      <x:c r="G1867" s="6" t="str">
        <x:v>Any plan to support terraform?</x:v>
      </x:c>
      <x:c r="H1867" s="6" t="str">
        <x:v>Any plan to support terraform?</x:v>
      </x:c>
      <x:c r="I1867" s="6" t="str">
        <x:v>I came across another project (https://github.com/pearsonappeng/tensor-ui) that has UI for ansible &amp; terraform &amp; was wondering if there is any possibility for this tool to support a terraform UI?</x:v>
      </x:c>
      <x:c r="J1867" s="6" t="str">
        <x:v>Issue закрыт; что именно починили — не установлено</x:v>
      </x:c>
      <x:c r="K1867" s="6" t="str">
        <x:v>Связанный PR/commit не найден в метаданных; timeline и git history проверены в рамках доступных связей</x:v>
      </x:c>
      <x:c r="L1867" s="6" t="str">
        <x:v>REPOSITORIES</x:v>
      </x:c>
      <x:c r="M1867" s="6" t="str">
        <x:v>EXECUTORS, PROJECTS, UI</x:v>
      </x:c>
      <x:c r="N1867" s="6" t="str">
        <x:v>enhancement</x:v>
      </x:c>
      <x:c r="O1867" s="6" t="str"/>
      <x:c r="P1867" s="6" t="str">
        <x:v>AnthonyWC</x:v>
      </x:c>
      <x:c r="Q1867" s="7" t="n">
        <x:v>1</x:v>
      </x:c>
      <x:c r="R1867" s="6" t="str">
        <x:v>Reviewed</x:v>
      </x:c>
      <x:c r="S1867" s="6" t="str">
        <x:v>I came across another project (https://github.com/pearsonappeng/tensor-ui) that has UI for ansible &amp; terraform &amp; was wondering if there is any possibility for this tool to support a terraform UI?</x:v>
      </x:c>
    </x:row>
    <x:row r="1868" ht="54" customHeight="1">
      <x:c r="A1868" s="4" t="n">
        <x:v>420</x:v>
      </x:c>
      <x:c r="B1868" s="3" t="str">
        <x:v>Closed</x:v>
      </x:c>
      <x:c r="C1868" s="5" t="n">
        <x:v>42958.27753472222</x:v>
      </x:c>
      <x:c r="D1868" s="5" t="n">
        <x:v>43150.85443287037</x:v>
      </x:c>
      <x:c r="E1868" s="5" t="n">
        <x:v>43150.85443287037</x:v>
      </x:c>
      <x:c r="F1868" s="3" t="str">
        <x:v>https://github.com/semaphoreui/semaphore/issues/420</x:v>
      </x:c>
      <x:c r="G1868" s="6" t="str">
        <x:v>is the pause module supported</x:v>
      </x:c>
      <x:c r="H1868" s="6" t="str">
        <x:v>is the pause module supported</x:v>
      </x:c>
      <x:c r="I1868" s="6" t="str">
        <x:v>Hi, Im pretty sure the output answers my question, but would be good to confirm: is the pause module supported ? Eg: ``` - name: Hello World Sample hosts: all tasks: - name: hello msg debug: msg: "hello world!" - name: pause pause: - name: goodby msg debug: msg: "goodbye world!" ```</x:v>
      </x:c>
      <x:c r="J1868" s="6" t="str">
        <x:v>Issue закрыт; что именно починили — не установлено</x:v>
      </x:c>
      <x:c r="K1868" s="6" t="str">
        <x:v>Связанный PR/commit не найден в метаданных; timeline и git history проверены в рамках доступных связей</x:v>
      </x:c>
      <x:c r="L1868" s="6" t="str">
        <x:v>TASKS</x:v>
      </x:c>
      <x:c r="M1868" s="6" t="str"/>
      <x:c r="N1868" s="6" t="str"/>
      <x:c r="O1868" s="6" t="str"/>
      <x:c r="P1868" s="6" t="str">
        <x:v>6d61726b760a</x:v>
      </x:c>
      <x:c r="Q1868" s="7" t="n">
        <x:v>1</x:v>
      </x:c>
      <x:c r="R1868" s="6" t="str">
        <x:v>Reviewed</x:v>
      </x:c>
      <x:c r="S1868" s="6" t="str">
        <x:v>Hi, Im pretty sure the output answers my question, but would be good to confirm: is the pause module supported ? Eg: ``` - name: Hello World Sample hosts: all tasks: - name: hello msg debug: msg: "hello world!" - name: pause pause: - name: goodby msg debug: msg: "goodbye world!" ```</x:v>
      </x:c>
    </x:row>
    <x:row r="1869" ht="54" customHeight="1">
      <x:c r="A1869" s="4" t="n">
        <x:v>419</x:v>
      </x:c>
      <x:c r="B1869" s="3" t="str">
        <x:v>Closed</x:v>
      </x:c>
      <x:c r="C1869" s="5" t="n">
        <x:v>42957.61828703704</x:v>
      </x:c>
      <x:c r="D1869" s="5" t="n">
        <x:v>45803.74841435185</x:v>
      </x:c>
      <x:c r="E1869" s="5" t="n">
        <x:v>45803.79394675926</x:v>
      </x:c>
      <x:c r="F1869" s="3" t="str">
        <x:v>https://github.com/semaphoreui/semaphore/issues/419</x:v>
      </x:c>
      <x:c r="G1869" s="6" t="str">
        <x:v>Incorrect parsing of LDAP bind user DN</x:v>
      </x:c>
      <x:c r="H1869" s="6" t="str">
        <x:v>Incorrect parsing of LDAP bind user DN</x:v>
      </x:c>
      <x:c r="I1869" s="6" t="str">
        <x:v>The Semaphore setup process incorrectly parses the LDAP bind user DN if it contains spaces. E.g `cn=some user,ou=some org,dc=domain,dc=com`. Each space is treated as a carriage-return and incorrectly prompts for the next configuration item.</x:v>
      </x:c>
      <x:c r="J1869" s="6" t="str">
        <x:v>Issue закрыт; что именно починили — не установлено</x:v>
      </x:c>
      <x:c r="K1869" s="6" t="str">
        <x:v>Связанный PR/commit не найден в метаданных; timeline и git history проверены в рамках доступных связей</x:v>
      </x:c>
      <x:c r="L1869" s="6" t="str">
        <x:v>AUTH</x:v>
      </x:c>
      <x:c r="M1869" s="6" t="str">
        <x:v>CONFIG, USERS, CLI</x:v>
      </x:c>
      <x:c r="N1869" s="6" t="str">
        <x:v>bug, help wanted</x:v>
      </x:c>
      <x:c r="O1869" s="6" t="str"/>
      <x:c r="P1869" s="6" t="str">
        <x:v>msnelling</x:v>
      </x:c>
      <x:c r="Q1869" s="7" t="n">
        <x:v>6</x:v>
      </x:c>
      <x:c r="R1869" s="6" t="str">
        <x:v>Reviewed</x:v>
      </x:c>
      <x:c r="S1869" s="6" t="str">
        <x:v>The Semaphore setup process incorrectly parses the LDAP bind user DN if it contains spaces. E.g `cn=some user,ou=some org,dc=domain,dc=com`. Each space is treated as a carriage-return and incorrectly prompts for the next configuration item.</x:v>
      </x:c>
    </x:row>
    <x:row r="1870" ht="54" customHeight="1">
      <x:c r="A1870" s="4" t="n">
        <x:v>418</x:v>
      </x:c>
      <x:c r="B1870" s="3" t="str">
        <x:v>Closed</x:v>
      </x:c>
      <x:c r="C1870" s="5" t="n">
        <x:v>42957.509247685186</x:v>
      </x:c>
      <x:c r="D1870" s="5" t="n">
        <x:v>43186.63680555556</x:v>
      </x:c>
      <x:c r="E1870" s="5" t="n">
        <x:v>43186.63681712963</x:v>
      </x:c>
      <x:c r="F1870" s="3" t="str">
        <x:v>https://github.com/semaphoreui/semaphore/issues/418</x:v>
      </x:c>
      <x:c r="G1870" s="6" t="str">
        <x:v>failed to start the semaphore</x:v>
      </x:c>
      <x:c r="H1870" s="6" t="str">
        <x:v>failed to start the semaphore</x:v>
      </x:c>
      <x:c r="I1870" s="6" t="str">
        <x:v>Previously，I can start the semaphore, and can visit it throw web browser. But unfortunatly, when I executed one task, the connection lost. and I can never start the semaphore again.That is, I can never visit的web page.How can I solve this problem? Did anyone see that before? when I tried to start semaphore, the shell answered me like below ``` root@WUH1000106353:~/.ssh# nohup semaphore -config /tmp/semaphore/semaphore_config.json &amp; [2] 4952 root@WUH1000106353:~/.ssh# nohup: ignoring input and appending output to 'nohup.out' [2]- Done nohup semaphore -config /tmp/semaphore/semaphore_config.json root@WUH1000106353:~/.ssh# ``` I have excuted “semaphore -setup” again， and restarted the mysql，but it didn't work at all.</x:v>
      </x:c>
      <x:c r="J1870" s="6" t="str">
        <x:v>Issue закрыт; что именно починили — не установлено</x:v>
      </x:c>
      <x:c r="K1870" s="6" t="str">
        <x:v>Связанный PR/commit не найден в метаданных; timeline и git history проверены в рамках доступных связей</x:v>
      </x:c>
      <x:c r="L1870" s="6" t="str">
        <x:v>DB</x:v>
      </x:c>
      <x:c r="M1870" s="6" t="str">
        <x:v>CONFIG, TASKS, UI</x:v>
      </x:c>
      <x:c r="N1870" s="6" t="str">
        <x:v>needs clarification</x:v>
      </x:c>
      <x:c r="O1870" s="6" t="str"/>
      <x:c r="P1870" s="6" t="str">
        <x:v>zysamuel</x:v>
      </x:c>
      <x:c r="Q1870" s="7" t="n">
        <x:v>2</x:v>
      </x:c>
      <x:c r="R1870" s="6" t="str">
        <x:v>Reviewed</x:v>
      </x:c>
      <x:c r="S1870" s="6" t="str">
        <x:v>Previously，I can start the semaphore, and can visit it throw web browser. But unfortunatly, when I executed one task, the connection lost. and I can never start the semaphore again.That is, I can never visit的web page.How can I solve this problem? Did anyone see that before? when I tried to start semaphore, the shell answered me like below ``` root@WUH1000106353:~/.ssh# nohup semaphore -config /tmp/semaphore/semaphore_config.json &amp; [2] 4952 root@WUH1000106353:~/.ssh# nohup: ignoring input and appending output to 'nohup.out' [2]- Done nohup semaphore -config /tmp/semaphore/semaphore_config.json root@WUH1000106353:~/.ssh# ``` I have excuted “semaphore -setup” again， and restarted the mysql，but it didn't work at all.</x:v>
      </x:c>
    </x:row>
    <x:row r="1871" ht="54" customHeight="1">
      <x:c r="A1871" s="4" t="n">
        <x:v>417</x:v>
      </x:c>
      <x:c r="B1871" s="3" t="str">
        <x:v>Closed</x:v>
      </x:c>
      <x:c r="C1871" s="5" t="n">
        <x:v>42957.475</x:v>
      </x:c>
      <x:c r="D1871" s="5" t="n">
        <x:v>45332.56829861111</x:v>
      </x:c>
      <x:c r="E1871" s="5" t="n">
        <x:v>45332.56831018518</x:v>
      </x:c>
      <x:c r="F1871" s="3" t="str">
        <x:v>https://github.com/semaphoreui/semaphore/issues/417</x:v>
      </x:c>
      <x:c r="G1871" s="6" t="str">
        <x:v>Backup Project Configuration</x:v>
      </x:c>
      <x:c r="H1871" s="6" t="str">
        <x:v>Backup Project Configuration</x:v>
      </x:c>
      <x:c r="I1871" s="6" t="str">
        <x:v>In jenkins we export our project configuration and push it git. It would be helpful to do the same with semaphore projects. I stared with a small python program to export all data for a project via api. The fist problem I found was that private Keys are not exported via api. What it the best Way to export a project save it to git and imported. Regards Philipp</x:v>
      </x:c>
      <x:c r="J1871" s="6" t="str">
        <x:v>Закрыт связанным PR</x:v>
      </x:c>
      <x:c r="K1871" s="6" t="str">
        <x:v>PR #1748: https://github.com/semaphoreui/semaphore/pull/1748</x:v>
      </x:c>
      <x:c r="L1871" s="6" t="str">
        <x:v>SECRETS</x:v>
      </x:c>
      <x:c r="M1871" s="6" t="str">
        <x:v>REPOSITORIES, PROJECT_DATA, CONFIG, PROJECTS</x:v>
      </x:c>
      <x:c r="N1871" s="6" t="str">
        <x:v>enhancement, feature</x:v>
      </x:c>
      <x:c r="O1871" s="6" t="str">
        <x:v>https://github.com/semaphoreui/semaphore/pull/1748</x:v>
      </x:c>
      <x:c r="P1871" s="6" t="str">
        <x:v>pbolle</x:v>
      </x:c>
      <x:c r="Q1871" s="7" t="n">
        <x:v>6</x:v>
      </x:c>
      <x:c r="R1871" s="6" t="str">
        <x:v>Reviewed</x:v>
      </x:c>
      <x:c r="S1871" s="6" t="str">
        <x:v>In jenkins we export our project configuration and push it git. It would be helpful to do the same with semaphore projects. I stared with a small python program to export all data for a project via api. The fist problem I found was that private Keys are not exported via api. What it the best Way to export a project save it to git and imported. Regards Philipp</x:v>
      </x:c>
    </x:row>
    <x:row r="1872" ht="54" customHeight="1">
      <x:c r="A1872" s="4" t="n">
        <x:v>416</x:v>
      </x:c>
      <x:c r="B1872" s="3" t="str">
        <x:v>Closed</x:v>
      </x:c>
      <x:c r="C1872" s="5" t="n">
        <x:v>42953.804560185185</x:v>
      </x:c>
      <x:c r="D1872" s="5" t="n">
        <x:v>43150.85039351852</x:v>
      </x:c>
      <x:c r="E1872" s="5" t="n">
        <x:v>43150.85039351852</x:v>
      </x:c>
      <x:c r="F1872" s="3" t="str">
        <x:v>https://github.com/semaphoreui/semaphore/issues/416</x:v>
      </x:c>
      <x:c r="G1872" s="6" t="str">
        <x:v>How to integrate Git with ansible-semaphore</x:v>
      </x:c>
      <x:c r="H1872" s="6" t="str">
        <x:v>How to integrate Git with ansible-semaphore</x:v>
      </x:c>
      <x:c r="I1872" s="6" t="str">
        <x:v>I'm unable to add git credentials to ansible-semaphore, please let me know if anyone faced this issue before.</x:v>
      </x:c>
      <x:c r="J1872" s="6" t="str">
        <x:v>Issue закрыт; что именно починили — не установлено</x:v>
      </x:c>
      <x:c r="K1872" s="6" t="str">
        <x:v>Связанный PR/commit не найден в метаданных; timeline и git history проверены в рамках доступных связей</x:v>
      </x:c>
      <x:c r="L1872" s="6" t="str">
        <x:v>REPOSITORIES</x:v>
      </x:c>
      <x:c r="M1872" s="6" t="str">
        <x:v>EXECUTORS</x:v>
      </x:c>
      <x:c r="N1872" s="6" t="str"/>
      <x:c r="O1872" s="6" t="str"/>
      <x:c r="P1872" s="6" t="str">
        <x:v>NTDBANNU</x:v>
      </x:c>
      <x:c r="Q1872" s="7" t="n">
        <x:v>2</x:v>
      </x:c>
      <x:c r="R1872" s="6" t="str">
        <x:v>Reviewed</x:v>
      </x:c>
      <x:c r="S1872" s="6" t="str">
        <x:v>I'm unable to add git credentials to ansible-semaphore, please let me know if anyone faced this issue before.</x:v>
      </x:c>
    </x:row>
    <x:row r="1873" ht="54" customHeight="1">
      <x:c r="A1873" s="4" t="n">
        <x:v>414</x:v>
      </x:c>
      <x:c r="B1873" s="3" t="str">
        <x:v>Closed</x:v>
      </x:c>
      <x:c r="C1873" s="5" t="n">
        <x:v>42949.55548611111</x:v>
      </x:c>
      <x:c r="D1873" s="5" t="n">
        <x:v>44455.94503472222</x:v>
      </x:c>
      <x:c r="E1873" s="5" t="n">
        <x:v>44455.94556712963</x:v>
      </x:c>
      <x:c r="F1873" s="3" t="str">
        <x:v>https://github.com/semaphoreui/semaphore/issues/414</x:v>
      </x:c>
      <x:c r="G1873" s="6" t="str">
        <x:v>Add ability to make playbooks run at a interval or a definite time</x:v>
      </x:c>
      <x:c r="H1873" s="6" t="str">
        <x:v>Add ability to make playbooks run at a interval or a definite time</x:v>
      </x:c>
      <x:c r="I1873" s="6" t="str">
        <x:v>I would like the ability to run a playbook at a certain time everyday, or once a week or so. Pick a date and time and recurring yes/no when creating templated. More or less add a playbook run like you would in Cron but within the GUI of Semaphore.</x:v>
      </x:c>
      <x:c r="J1873" s="6" t="str">
        <x:v>Issue закрыт; что именно починили — не установлено</x:v>
      </x:c>
      <x:c r="K1873" s="6" t="str">
        <x:v>Связанный PR/commit не найден в метаданных; timeline и git history проверены в рамках доступных связей</x:v>
      </x:c>
      <x:c r="L1873" s="6" t="str">
        <x:v>SCHEDULES</x:v>
      </x:c>
      <x:c r="M1873" s="6" t="str">
        <x:v>EXECUTORS</x:v>
      </x:c>
      <x:c r="N1873" s="6" t="str">
        <x:v>enhancement</x:v>
      </x:c>
      <x:c r="O1873" s="6" t="str"/>
      <x:c r="P1873" s="6" t="str">
        <x:v>sanders54</x:v>
      </x:c>
      <x:c r="Q1873" s="7" t="n">
        <x:v>2</x:v>
      </x:c>
      <x:c r="R1873" s="6" t="str">
        <x:v>Reviewed</x:v>
      </x:c>
      <x:c r="S1873" s="6" t="str">
        <x:v>I would like the ability to run a playbook at a certain time everyday, or once a week or so. Pick a date and time and recurring yes/no when creating templated. More or less add a playbook run like you would in Cron but within the GUI of Semaphore.</x:v>
      </x:c>
    </x:row>
    <x:row r="1874" ht="54" customHeight="1">
      <x:c r="A1874" s="4" t="n">
        <x:v>412</x:v>
      </x:c>
      <x:c r="B1874" s="3" t="str">
        <x:v>Closed</x:v>
      </x:c>
      <x:c r="C1874" s="5" t="n">
        <x:v>42949.12268518518</x:v>
      </x:c>
      <x:c r="D1874" s="5" t="n">
        <x:v>42949.4487037037</x:v>
      </x:c>
      <x:c r="E1874" s="5" t="n">
        <x:v>42952.73899305556</x:v>
      </x:c>
      <x:c r="F1874" s="3" t="str">
        <x:v>https://github.com/semaphoreui/semaphore/issues/412</x:v>
      </x:c>
      <x:c r="G1874" s="6" t="str">
        <x:v>I buils semaphore mysef, but it is useless</x:v>
      </x:c>
      <x:c r="H1874" s="6" t="str">
        <x:v>I buils semaphore mysef, but it is useless</x:v>
      </x:c>
      <x:c r="I1874" s="6" t="str">
        <x:v>First, when I run `semaphore -setup`, there is an error: `[root@node1 semaphore]# ./cli/semaphore_linux_amd64 -setup Cannot Find configuration! Use -c parameter to point to a JSON file generated by -setup. Hint: have you run `-setup` ?` Second, when I run `./cli/semaphore_linux_amd64 -setup -config /tmp/semaphore/semaphore_config.json` there is an db error: ` "cn": "" }, "telegram_alert": false, "telegram_chat": "", "telegram_token": "" } &gt; Is this correct? (yes/no): yes Running: mkdir -p /tmp/semaphore.. Configuration written to /tmp/semaphore/semaphore_config.json.. Pinging db.. Running DB Migrations.. Checking DB migrations Executing migration v0.0.0 (at 2017-08-02 10:46:06.81903805 +0800 CST)... panic: asset: Asset(db/migrations/v0.0.0.sql): Asset db/migrations/v0.0.0.sql can't read by error: Error reading asset db/migrations/v0.0.0.sql at /Users/m/p/semaphore/db/migrations/v0.0.0.sql: open /Users/m/p/semaphore/db/migrations/v0.0.0.sql: no such file or directory goroutine 1 [running]: github.com/ansible-semaphore/semaphore/util.MustAsset(0xc4201320e0, 0x18, 0x5, 0xa1a2ce, 0x4) /root/goproj/src/github.com/ansible-semaphore/semaphore/util/bindata.go:4856 +0x12e github.com/ansible-semaphore/semaphore/db.(*DBVersion).GetSQL(0xc420011800, 0xc4201320e0, 0x18, 0x0, 0x2, 0x4a) /root/goproj/src/github.com/ansible-semaphore/semaphore/db/versionHistory.go:51 +0x39 github.com/ansible-…</x:v>
      </x:c>
      <x:c r="J1874" s="6" t="str">
        <x:v>Issue закрыт; что именно починили — не установлено</x:v>
      </x:c>
      <x:c r="K1874" s="6" t="str">
        <x:v>Связанный PR/commit не найден в метаданных; timeline и git history проверены в рамках доступных связей</x:v>
      </x:c>
      <x:c r="L1874" s="6" t="str">
        <x:v>REPOSITORIES</x:v>
      </x:c>
      <x:c r="M1874" s="6" t="str">
        <x:v>OUTPUT, MIGRATIONS, CONFIG, EXECUTORS</x:v>
      </x:c>
      <x:c r="N1874" s="6" t="str"/>
      <x:c r="O1874" s="6" t="str"/>
      <x:c r="P1874" s="6" t="str">
        <x:v>jffree</x:v>
      </x:c>
      <x:c r="Q1874" s="7" t="n">
        <x:v>16</x:v>
      </x:c>
      <x:c r="R1874" s="6" t="str">
        <x:v>Reviewed</x:v>
      </x:c>
      <x:c r="S1874" s="6" t="str">
        <x:v>First, when I run `semaphore -setup`, there is an error: `[root@node1 semaphore]# ./cli/semaphore_linux_amd64 -setup Cannot Find configuration! Use -c parameter to point to a JSON file generated by -setup. Hint: have you run `-setup` ?` Second, when I run `./cli/semaphore_linux_amd64 -setup -config /tmp/semaphore/semaphore_config.json` there is an db error: ` "cn": "" }, "telegram_alert": false, "telegram_chat": "", "telegram_token": "" } &gt; Is this correct? (yes/no): yes Running: mkdir -p /tmp/semaphore.. Configuration written to /tmp/semaphore/semaphore_config.json.. Pinging db.. Running DB Migrations.. Checking DB migrations Executing migration v0.0.0 (at 2017-08-02 10:46:06.81903805 +0800 CST)... panic: asset: Asset(db/migrations/v0.0.0.sql): Asset db/migrations/v0.0.0.sql can't read by error: Error reading asset db/migrations/v0.0.0.sql at /Users/m/p/semaphore/db/migrations/v0.0.0.sql: open /Users/m/p/semaphore/db/migrations/v0.0.0.sql: no such file or directory goroutine 1 [running]: github.com/ansible-semaphore/semaphore/util.MustAsset(0xc4201320e0, 0x18, 0x5, 0xa1a2ce, 0x4) /root/goproj/src/github.com/ansible-semaphore/semaphore/util/bindata.go:4856 +0x12e github.com/ansible-semaphore/semaphore/db.(*DBVersion).GetSQL(0xc420011800, 0xc4201320e0, 0x18, 0x0, 0x2, 0x4a) /root/goproj/src/github.com/ansible-semaphore/semaphore/db/versionHistory.go:51 +0x39 github.com/ansible-semaphore/semaphore/db.(*DBVersion).Run(0xc420011800, 0x0, 0x0) /root/goproj/src/github.com/ansible-semaphore/semaphore/db/migrations.go:44 +0x1bf github.com/ansible-semaphore/semaphore/db.MigrateAll(0xc420127b78, 0x1) /root/goproj/src/github.com/ansible-semaphore/semaphore/db/migrations.go:104 +0x169 main.doSetup(0x2) /root/goproj/semaphore/cli/main.go:122 +0x7b8 main.main() /root/goproj/semaphore/cli/main.go:25 +0x644` How to solve these problems?</x:v>
      </x:c>
    </x:row>
    <x:row r="1875" ht="54" customHeight="1">
      <x:c r="A1875" s="4" t="n">
        <x:v>411</x:v>
      </x:c>
      <x:c r="B1875" s="3" t="str">
        <x:v>Closed</x:v>
      </x:c>
      <x:c r="C1875" s="5" t="n">
        <x:v>42949.115949074076</x:v>
      </x:c>
      <x:c r="D1875" s="5" t="n">
        <x:v>42949.11949074074</x:v>
      </x:c>
      <x:c r="E1875" s="5" t="n">
        <x:v>42949.11949074074</x:v>
      </x:c>
      <x:c r="F1875" s="3" t="str">
        <x:v>https://github.com/semaphoreui/semaphore/issues/411</x:v>
      </x:c>
      <x:c r="G1875" s="6" t="str">
        <x:v>mysql db error</x:v>
      </x:c>
      <x:c r="H1875" s="6" t="str">
        <x:v>mysql db error</x:v>
      </x:c>
      <x:c r="I1875" s="6" t="str">
        <x:v>Checking DB migrations Executing migration v0.0.0 (at 2017-08-02 10:46:06.81903805 +0800 CST)... panic: asset: Asset(db/migrations/v0.0.0.sql): Asset db/migrations/v0.0.0.sql can't read by error: Error reading asset db/migrations/v0.0.0.sql at /Users/m/p/semaphore/db/migrations/v0.0.0.sql: open /Users/m/p/semaphore/db/migrations/v0.0.0.sql: no such file or directory goroutine 1 [running]: github.com/ansible-semaphore/semaphore/util.MustAsset(0xc4201320e0, 0x18, 0x5, 0xa1a2ce, 0x4) /root/goproj/src/github.com/ansible-semaphore/semaphore/util/bindata.go:4856 +0x12e github.com/ansible-semaphore/semaphore/db.(*DBVersion).GetSQL(0xc420011800, 0xc4201320e0, 0x18, 0x0, 0x2, 0x4a) /root/goproj/src/github.com/ansible-semaphore/semaphore/db/versionHistory.go:51 +0x39 github.com/ansible-semaphore/semaphore/db.(*DBVersion).Run(0xc420011800, 0x0, 0x0) /root/goproj/src/github.com/ansible-semaphore/semaphore/db/migrations.go:44 +0x1bf github.com/ansible-semaphore/semaphore/db.MigrateAll(0xc420127b78, 0x1) /root/goproj/src/github.com/ansible-semaphore/semaphore/db/migrations.go:104 +0x169 main.doSetup(0x2) /root/goproj/semaphore/cli/main.go:122 +0x7b8 main.main() how to solve this problem?</x:v>
      </x:c>
      <x:c r="J1875" s="6" t="str">
        <x:v>Issue закрыт; что именно починили — не установлено</x:v>
      </x:c>
      <x:c r="K1875" s="6" t="str">
        <x:v>Связанный PR/commit не найден в метаданных; timeline и git history проверены в рамках доступных связей</x:v>
      </x:c>
      <x:c r="L1875" s="6" t="str">
        <x:v>REPOSITORIES</x:v>
      </x:c>
      <x:c r="M1875" s="6" t="str">
        <x:v>MIGRATIONS, DB, EXECUTORS, TASKS</x:v>
      </x:c>
      <x:c r="N1875" s="6" t="str"/>
      <x:c r="O1875" s="6" t="str"/>
      <x:c r="P1875" s="6" t="str">
        <x:v>jffree</x:v>
      </x:c>
      <x:c r="Q1875" s="7" t="n">
        <x:v>0</x:v>
      </x:c>
      <x:c r="R1875" s="6" t="str">
        <x:v>Reviewed</x:v>
      </x:c>
      <x:c r="S1875" s="6" t="str">
        <x:v>Checking DB migrations Executing migration v0.0.0 (at 2017-08-02 10:46:06.81903805 +0800 CST)... panic: asset: Asset(db/migrations/v0.0.0.sql): Asset db/migrations/v0.0.0.sql can't read by error: Error reading asset db/migrations/v0.0.0.sql at /Users/m/p/semaphore/db/migrations/v0.0.0.sql: open /Users/m/p/semaphore/db/migrations/v0.0.0.sql: no such file or directory goroutine 1 [running]: github.com/ansible-semaphore/semaphore/util.MustAsset(0xc4201320e0, 0x18, 0x5, 0xa1a2ce, 0x4) /root/goproj/src/github.com/ansible-semaphore/semaphore/util/bindata.go:4856 +0x12e github.com/ansible-semaphore/semaphore/db.(*DBVersion).GetSQL(0xc420011800, 0xc4201320e0, 0x18, 0x0, 0x2, 0x4a) /root/goproj/src/github.com/ansible-semaphore/semaphore/db/versionHistory.go:51 +0x39 github.com/ansible-semaphore/semaphore/db.(*DBVersion).Run(0xc420011800, 0x0, 0x0) /root/goproj/src/github.com/ansible-semaphore/semaphore/db/migrations.go:44 +0x1bf github.com/ansible-semaphore/semaphore/db.MigrateAll(0xc420127b78, 0x1) /root/goproj/src/github.com/ansible-semaphore/semaphore/db/migrations.go:104 +0x169 main.doSetup(0x2) /root/goproj/semaphore/cli/main.go:122 +0x7b8 main.main() how to solve this problem?</x:v>
      </x:c>
    </x:row>
    <x:row r="1876" ht="54" customHeight="1">
      <x:c r="A1876" s="4" t="n">
        <x:v>410</x:v>
      </x:c>
      <x:c r="B1876" s="3" t="str">
        <x:v>Closed</x:v>
      </x:c>
      <x:c r="C1876" s="5" t="n">
        <x:v>42949.09333333333</x:v>
      </x:c>
      <x:c r="D1876" s="5" t="n">
        <x:v>42949.10050925926</x:v>
      </x:c>
      <x:c r="E1876" s="5" t="n">
        <x:v>42949.10050925926</x:v>
      </x:c>
      <x:c r="F1876" s="3" t="str">
        <x:v>https://github.com/semaphoreui/semaphore/issues/410</x:v>
      </x:c>
      <x:c r="G1876" s="6" t="str">
        <x:v>semaphore -setup error</x:v>
      </x:c>
      <x:c r="H1876" s="6" t="str">
        <x:v>semaphore -setup error</x:v>
      </x:c>
      <x:c r="I1876" s="6" t="str">
        <x:v>when I run semaphore -setup, here is an error : `[root@node1 semaphore]# semaphore -setup Cannot Find configuration! Use -c parameter to point to a JSON file generated by -setup. Hint: have you run `-setup` ? ` How to solve this error?</x:v>
      </x:c>
      <x:c r="J1876" s="6" t="str">
        <x:v>Issue закрыт; что именно починили — не установлено</x:v>
      </x:c>
      <x:c r="K1876" s="6" t="str">
        <x:v>Связанный PR/commit не найден в метаданных; timeline и git history проверены в рамках доступных связей</x:v>
      </x:c>
      <x:c r="L1876" s="6" t="str">
        <x:v>CONFIG</x:v>
      </x:c>
      <x:c r="M1876" s="6" t="str"/>
      <x:c r="N1876" s="6" t="str"/>
      <x:c r="O1876" s="6" t="str"/>
      <x:c r="P1876" s="6" t="str">
        <x:v>jffree</x:v>
      </x:c>
      <x:c r="Q1876" s="7" t="n">
        <x:v>0</x:v>
      </x:c>
      <x:c r="R1876" s="6" t="str">
        <x:v>Reviewed</x:v>
      </x:c>
      <x:c r="S1876" s="6" t="str">
        <x:v>when I run semaphore -setup, here is an error : `[root@node1 semaphore]# semaphore -setup Cannot Find configuration! Use -c parameter to point to a JSON file generated by -setup. Hint: have you run `-setup` ? ` How to solve this error?</x:v>
      </x:c>
    </x:row>
    <x:row r="1877" ht="54" customHeight="1">
      <x:c r="A1877" s="4" t="n">
        <x:v>409</x:v>
      </x:c>
      <x:c r="B1877" s="3" t="str">
        <x:v>Closed</x:v>
      </x:c>
      <x:c r="C1877" s="5" t="n">
        <x:v>42948.340104166666</x:v>
      </x:c>
      <x:c r="D1877" s="5" t="n">
        <x:v>42949.092256944445</x:v>
      </x:c>
      <x:c r="E1877" s="5" t="n">
        <x:v>43088.626759259256</x:v>
      </x:c>
      <x:c r="F1877" s="3" t="str">
        <x:v>https://github.com/semaphoreui/semaphore/issues/409</x:v>
      </x:c>
      <x:c r="G1877" s="6" t="str">
        <x:v>How to build semaphore in centos7</x:v>
      </x:c>
      <x:c r="H1877" s="6" t="str">
        <x:v>How to build semaphore in centos7</x:v>
      </x:c>
      <x:c r="I1877" s="6" t="str">
        <x:v>I want to build semaphore in centos7, but there are a lot of error. How can I fix these? `module.js:471 throw err; ^ Error: Cannot find module 'async' at Function.Module._resolveFilename (module.js:469:15) at Function.Module._load (module.js:417:25) at Module.require (module.js:497:17) at require (internal/module.js:20:19) at Object. (/opt/semaphore/public/bundler.js:2:10) at Module._compile (module.js:570:32) at Object.Module._extensions..js (module.js:579:10) at Module.load (module.js:487:32) at tryModuleLoad (module.js:446:12) at Function.Module._load (module.js:438:3) `</x:v>
      </x:c>
      <x:c r="J1877" s="6" t="str">
        <x:v>Issue закрыт; что именно починили — не установлено</x:v>
      </x:c>
      <x:c r="K1877" s="6" t="str">
        <x:v>Связанный PR/commit не найден в метаданных; timeline и git history проверены в рамках доступных связей</x:v>
      </x:c>
      <x:c r="L1877" s="6" t="str">
        <x:v>UNCLASSIFIED</x:v>
      </x:c>
      <x:c r="M1877" s="6" t="str"/>
      <x:c r="N1877" s="6" t="str"/>
      <x:c r="O1877" s="6" t="str"/>
      <x:c r="P1877" s="6" t="str">
        <x:v>jffree</x:v>
      </x:c>
      <x:c r="Q1877" s="7" t="n">
        <x:v>1</x:v>
      </x:c>
      <x:c r="R1877" s="6" t="str">
        <x:v>Reviewed</x:v>
      </x:c>
      <x:c r="S1877" s="6" t="str">
        <x:v>I want to build semaphore in centos7, but there are a lot of error. How can I fix these? `module.js:471 throw err; ^ Error: Cannot find module 'async' at Function.Module._resolveFilename (module.js:469:15) at Function.Module._load (module.js:417:25) at Module.require (module.js:497:17) at require (internal/module.js:20:19) at Object. (/opt/semaphore/public/bundler.js:2:10) at Module._compile (module.js:570:32) at Object.Module._extensions..js (module.js:579:10) at Module.load (module.js:487:32) at tryModuleLoad (module.js:446:12) at Function.Module._load (module.js:438:3) `</x:v>
      </x:c>
    </x:row>
    <x:row r="1878" ht="54" customHeight="1">
      <x:c r="A1878" s="4" t="n">
        <x:v>408</x:v>
      </x:c>
      <x:c r="B1878" s="3" t="str">
        <x:v>Closed</x:v>
      </x:c>
      <x:c r="C1878" s="5" t="n">
        <x:v>42944.074837962966</x:v>
      </x:c>
      <x:c r="D1878" s="5" t="n">
        <x:v>42948.35114583333</x:v>
      </x:c>
      <x:c r="E1878" s="5" t="n">
        <x:v>42948.35114583333</x:v>
      </x:c>
      <x:c r="F1878" s="3" t="str">
        <x:v>https://github.com/semaphoreui/semaphore/issues/408</x:v>
      </x:c>
      <x:c r="G1878" s="6" t="str">
        <x:v>when a host can not access, semaphore will hang</x:v>
      </x:c>
      <x:c r="H1878" s="6" t="str">
        <x:v>when a host can not access, semaphore will hang</x:v>
      </x:c>
      <x:c r="I1878" s="6" t="str">
        <x:v>Computer node1 has none authority to access node2, when I run task on semaphore, semaphore will hang。。。。。 `09:35:41: 09:35:41: PLAYBOOK: one ****************************************************************** 09:35:41: 1 plays in one 09:35:41: 09:35:41: PLAY [test] ******************************************************************** 09:35:42: META: ran handlers 09:35:42: 09:35:42: TASK [install httpd] *********************************************************** 09:35:42: task path: /tmp/semaphore/repository_1/one:5 09:35:42: Using module file /usr/lib/python2.7/site-packages/ansible/modules/commands/command.py 09:35:42: ESTABLISH SSH CONNECTION FOR USER: root 09:35:42: SSH: EXEC ssh -vvv -C -o ControlMaster=auto -o ControlPersist=60s -o 'IdentityFile="/tmp/semaphore/access_key_1"' -o KbdInteractiveAuthentication=no -o PreferredAuthentications=gssapi-with-mic,gssapi-keyex,hostbased,publickey -o PasswordAuthentication=no -o User=root -o ConnectTimeout=10 -o ControlPath=/home/semaphore/.ansible/cp/adf3b6743f 172.16.100.16 '/bin/sh -c '"'"'echo ~ &amp;&amp; sleep 0'"'"''` How could I solve this problem?</x:v>
      </x:c>
      <x:c r="J1878" s="6" t="str">
        <x:v>Issue закрыт; что именно починили — не установлено</x:v>
      </x:c>
      <x:c r="K1878" s="6" t="str">
        <x:v>Связанный PR/commit не найден в метаданных; timeline и git history проверены в рамках доступных связей</x:v>
      </x:c>
      <x:c r="L1878" s="6" t="str">
        <x:v>AUTH</x:v>
      </x:c>
      <x:c r="M1878" s="6" t="str">
        <x:v>EXECUTORS, TASKS, USERS, TEST_INFRA</x:v>
      </x:c>
      <x:c r="N1878" s="6" t="str"/>
      <x:c r="O1878" s="6" t="str"/>
      <x:c r="P1878" s="6" t="str">
        <x:v>jffree</x:v>
      </x:c>
      <x:c r="Q1878" s="7" t="n">
        <x:v>8</x:v>
      </x:c>
      <x:c r="R1878" s="6" t="str">
        <x:v>Reviewed</x:v>
      </x:c>
      <x:c r="S1878" s="6" t="str">
        <x:v>Computer node1 has none authority to access node2, when I run task on semaphore, semaphore will hang。。。。。 `09:35:41: 09:35:41: PLAYBOOK: one ****************************************************************** 09:35:41: 1 plays in one 09:35:41: 09:35:41: PLAY [test] ******************************************************************** 09:35:42: META: ran handlers 09:35:42: 09:35:42: TASK [install httpd] *********************************************************** 09:35:42: task path: /tmp/semaphore/repository_1/one:5 09:35:42: Using module file /usr/lib/python2.7/site-packages/ansible/modules/commands/command.py 09:35:42: ESTABLISH SSH CONNECTION FOR USER: root 09:35:42: SSH: EXEC ssh -vvv -C -o ControlMaster=auto -o ControlPersist=60s -o 'IdentityFile="/tmp/semaphore/access_key_1"' -o KbdInteractiveAuthentication=no -o PreferredAuthentications=gssapi-with-mic,gssapi-keyex,hostbased,publickey -o PasswordAuthentication=no -o User=root -o ConnectTimeout=10 -o ControlPath=/home/semaphore/.ansible/cp/adf3b6743f 172.16.100.16 '/bin/sh -c '"'"'echo ~ &amp;&amp; sleep 0'"'"''` How could I solve this problem?</x:v>
      </x:c>
    </x:row>
    <x:row r="1879" ht="54" customHeight="1">
      <x:c r="A1879" s="4" t="n">
        <x:v>407</x:v>
      </x:c>
      <x:c r="B1879" s="3" t="str">
        <x:v>Closed</x:v>
      </x:c>
      <x:c r="C1879" s="5" t="n">
        <x:v>42943.54572916667</x:v>
      </x:c>
      <x:c r="D1879" s="5" t="n">
        <x:v>43150.84841435185</x:v>
      </x:c>
      <x:c r="E1879" s="5" t="n">
        <x:v>43150.84841435185</x:v>
      </x:c>
      <x:c r="F1879" s="3" t="str">
        <x:v>https://github.com/semaphoreui/semaphore/issues/407</x:v>
      </x:c>
      <x:c r="G1879" s="6" t="str">
        <x:v>Web UI Infinitely Loading</x:v>
      </x:c>
      <x:c r="H1879" s="6" t="str">
        <x:v>Web UI Infinitely Loading</x:v>
      </x:c>
      <x:c r="I1879" s="6" t="str">
        <x:v>After setting up semaphore using the wiki setup guide, I can run either the normal startup command or the nuhup version but both give the same issue that when navigating to the web UI on a browser it just sits at the loading part with the spinning cog, I have tried this on IE and Chrome Anyone come across this before? Is there some form of output/log file to look at?</x:v>
      </x:c>
      <x:c r="J1879" s="6" t="str">
        <x:v>Issue закрыт; что именно починили — не установлено</x:v>
      </x:c>
      <x:c r="K1879" s="6" t="str">
        <x:v>Связанный PR/commit не найден в метаданных; timeline и git history проверены в рамках доступных связей</x:v>
      </x:c>
      <x:c r="L1879" s="6" t="str">
        <x:v>OUTPUT</x:v>
      </x:c>
      <x:c r="M1879" s="6" t="str">
        <x:v>UI</x:v>
      </x:c>
      <x:c r="N1879" s="6" t="str"/>
      <x:c r="O1879" s="6" t="str"/>
      <x:c r="P1879" s="6" t="str">
        <x:v>mkempster22</x:v>
      </x:c>
      <x:c r="Q1879" s="7" t="n">
        <x:v>8</x:v>
      </x:c>
      <x:c r="R1879" s="6" t="str">
        <x:v>Reviewed</x:v>
      </x:c>
      <x:c r="S1879" s="6" t="str">
        <x:v>After setting up semaphore using the wiki setup guide, I can run either the normal startup command or the nuhup version but both give the same issue that when navigating to the web UI on a browser it just sits at the loading part with the spinning cog, I have tried this on IE and Chrome Anyone come across this before? Is there some form of output/log file to look at?</x:v>
      </x:c>
    </x:row>
    <x:row r="1880" ht="54" customHeight="1">
      <x:c r="A1880" s="4" t="n">
        <x:v>404</x:v>
      </x:c>
      <x:c r="B1880" s="3" t="str">
        <x:v>Closed</x:v>
      </x:c>
      <x:c r="C1880" s="5" t="n">
        <x:v>42941.47221064815</x:v>
      </x:c>
      <x:c r="D1880" s="5" t="n">
        <x:v>42943.32412037037</x:v>
      </x:c>
      <x:c r="E1880" s="5" t="n">
        <x:v>42943.32412037037</x:v>
      </x:c>
      <x:c r="F1880" s="3" t="str">
        <x:v>https://github.com/semaphoreui/semaphore/issues/404</x:v>
      </x:c>
      <x:c r="G1880" s="6" t="str">
        <x:v>ldap enable debugging</x:v>
      </x:c>
      <x:c r="H1880" s="6" t="str">
        <x:v>ldap enable debugging</x:v>
      </x:c>
      <x:c r="I1880" s="6" t="str">
        <x:v>I still can't log in via my AD account when ldap is enabled. Is there any way to open debug log? So I can get more info what I've missed. All setting works when I use ldapbrowser tool for ldap testing. Below is the config and log when I login. &gt; 403 17:29:57 7.614µs | GET /api/user 400 17:30:05 802.695µs | POST /api/auth/login 200 17:30:43 2.105007ms | GET /api/users &gt; "ldap_enable": true, "ldap_binddn": "bindac@it.org", "ldap_bindpassword": "secret", "ldap_server": "ad.it.org:389", "ldap_needtls": false, "ldap_searchdn": "OU=infra,OU=IT Users,DC=it,DC=org", "ldap_searchfilter": "(&amp;(sAMAccountName=%s)(memberOf=CN=infra,OU=Resources,DC=it,DC=org))", "ldap_mappings": { "dn": "cn", "mail": "userPrincipalName", "uid": "sAMAccountName", "cn": "cn" },</x:v>
      </x:c>
      <x:c r="J1880" s="6" t="str">
        <x:v>Issue закрыт; что именно починили — не установлено</x:v>
      </x:c>
      <x:c r="K1880" s="6" t="str">
        <x:v>Связанный PR/commit не найден в метаданных; timeline и git history проверены в рамках доступных связей</x:v>
      </x:c>
      <x:c r="L1880" s="6" t="str">
        <x:v>AUTH</x:v>
      </x:c>
      <x:c r="M1880" s="6" t="str">
        <x:v>SECRETS, OUTPUT, CONFIG, USERS</x:v>
      </x:c>
      <x:c r="N1880" s="6" t="str"/>
      <x:c r="O1880" s="6" t="str"/>
      <x:c r="P1880" s="6" t="str">
        <x:v>rangsan</x:v>
      </x:c>
      <x:c r="Q1880" s="7" t="n">
        <x:v>5</x:v>
      </x:c>
      <x:c r="R1880" s="6" t="str">
        <x:v>Reviewed</x:v>
      </x:c>
      <x:c r="S1880" s="6" t="str">
        <x:v>I still can't log in via my AD account when ldap is enabled. Is there any way to open debug log? So I can get more info what I've missed. All setting works when I use ldapbrowser tool for ldap testing. Below is the config and log when I login. &gt; 403 17:29:57 7.614µs | GET /api/user 400 17:30:05 802.695µs | POST /api/auth/login 200 17:30:43 2.105007ms | GET /api/users &gt; "ldap_enable": true, "ldap_binddn": "bindac@it.org", "ldap_bindpassword": "secret", "ldap_server": "ad.it.org:389", "ldap_needtls": false, "ldap_searchdn": "OU=infra,OU=IT Users,DC=it,DC=org", "ldap_searchfilter": "(&amp;(sAMAccountName=%s)(memberOf=CN=infra,OU=Resources,DC=it,DC=org))", "ldap_mappings": { "dn": "cn", "mail": "userPrincipalName", "uid": "sAMAccountName", "cn": "cn" },</x:v>
      </x:c>
    </x:row>
    <x:row r="1881" ht="54" customHeight="1">
      <x:c r="A1881" s="4" t="n">
        <x:v>403</x:v>
      </x:c>
      <x:c r="B1881" s="3" t="str">
        <x:v>Closed</x:v>
      </x:c>
      <x:c r="C1881" s="5" t="n">
        <x:v>42941.348449074074</x:v>
      </x:c>
      <x:c r="D1881" s="5" t="n">
        <x:v>42943.32431712963</x:v>
      </x:c>
      <x:c r="E1881" s="5" t="n">
        <x:v>42943.32431712963</x:v>
      </x:c>
      <x:c r="F1881" s="3" t="str">
        <x:v>https://github.com/semaphoreui/semaphore/issues/403</x:v>
      </x:c>
      <x:c r="G1881" s="6" t="str">
        <x:v>update semaphore from 2.3.0 to 2.4.1 failed the web UI.</x:v>
      </x:c>
      <x:c r="H1881" s="6" t="str">
        <x:v>update semaphore from 2.3.0 to 2.4.1 failed the web UI.</x:v>
      </x:c>
      <x:c r="I1881" s="6" t="str">
        <x:v>Today I upgrade semaphore from 2.3.0 to 2.4.1 . The UI is broken as you can see. ![2017-07-25 15_18_42-semaphore](https://user-images.githubusercontent.com/10152146/28562514-bb3f4870-714c-11e7-8d59-0bf891208ac9.png) It seems the database didn't migrate properly. I just replace the latest semaphore binary into /usr/bin/ and restart the service. Could someone please help here? Log here ... Semaphore 2.4.1 Port :3000 MySQL semaphore@127.0.0.1:3306 semaphore Tmp Path (projects home) /home/semaphore Checking DB migrations</x:v>
      </x:c>
      <x:c r="J1881" s="6" t="str">
        <x:v>Issue закрыт; что именно починили — не установлено</x:v>
      </x:c>
      <x:c r="K1881" s="6" t="str">
        <x:v>Связанный PR/commit не найден в метаданных; timeline и git history проверены в рамках доступных связей</x:v>
      </x:c>
      <x:c r="L1881" s="6" t="str">
        <x:v>OUTPUT</x:v>
      </x:c>
      <x:c r="M1881" s="6" t="str">
        <x:v>MIGRATIONS, DB, PROJECTS, USERS</x:v>
      </x:c>
      <x:c r="N1881" s="6" t="str"/>
      <x:c r="O1881" s="6" t="str"/>
      <x:c r="P1881" s="6" t="str">
        <x:v>rangsan</x:v>
      </x:c>
      <x:c r="Q1881" s="7" t="n">
        <x:v>4</x:v>
      </x:c>
      <x:c r="R1881" s="6" t="str">
        <x:v>Reviewed</x:v>
      </x:c>
      <x:c r="S1881" s="6" t="str">
        <x:v>Today I upgrade semaphore from 2.3.0 to 2.4.1 . The UI is broken as you can see. ![2017-07-25 15_18_42-semaphore](https://user-images.githubusercontent.com/10152146/28562514-bb3f4870-714c-11e7-8d59-0bf891208ac9.png) It seems the database didn't migrate properly. I just replace the latest semaphore binary into /usr/bin/ and restart the service. Could someone please help here? Log here ... Semaphore 2.4.1 Port :3000 MySQL semaphore@127.0.0.1:3306 semaphore Tmp Path (projects home) /home/semaphore Checking DB migrations</x:v>
      </x:c>
    </x:row>
    <x:row r="1882" ht="54" customHeight="1">
      <x:c r="A1882" s="4" t="n">
        <x:v>401</x:v>
      </x:c>
      <x:c r="B1882" s="3" t="str">
        <x:v>Closed</x:v>
      </x:c>
      <x:c r="C1882" s="5" t="n">
        <x:v>42936.68568287037</x:v>
      </x:c>
      <x:c r="D1882" s="5" t="n">
        <x:v>43179.37358796296</x:v>
      </x:c>
      <x:c r="E1882" s="5" t="n">
        <x:v>43179.37358796296</x:v>
      </x:c>
      <x:c r="F1882" s="3" t="str">
        <x:v>https://github.com/semaphoreui/semaphore/issues/401</x:v>
      </x:c>
      <x:c r="G1882" s="6" t="str">
        <x:v>Semaphore exits with no error message or error code when port wrong</x:v>
      </x:c>
      <x:c r="H1882" s="6" t="str">
        <x:v>Semaphore exits with no error message or error code when port wrong</x:v>
      </x:c>
      <x:c r="I1882" s="6" t="str">
        <x:v>I'm not sure what's going on or how to debug this. I read through the code and the only way I can see for it to exit before it prints "Migrations Finished" is if an error is returned from MigrateAll() which should cause a panic. ```bash [semaphore@wilber ~]$ /usr/bin/semaphore -config /home/semaphore/semaphore_config.json Semaphore 2.4.1 Port 3000 MySQL semaphore@127.0.0.1:3306 semaphore Tmp Path (projects home) /home/semaphore Checking DB migrations [semaphore@wilber ~]$ echo $? 0 ``` UPDATE: It appears it is because the port configuration requires a colon in front of it. This exitting without any error makes it very difficult to debug.</x:v>
      </x:c>
      <x:c r="J1882" s="6" t="str">
        <x:v>Issue закрыт; что именно починили — не установлено</x:v>
      </x:c>
      <x:c r="K1882" s="6" t="str">
        <x:v>Связанный PR/commit не найден в метаданных; timeline и git history проверены в рамках доступных связей</x:v>
      </x:c>
      <x:c r="L1882" s="6" t="str">
        <x:v>DB</x:v>
      </x:c>
      <x:c r="M1882" s="6" t="str">
        <x:v>CONFIG, PROJECTS</x:v>
      </x:c>
      <x:c r="N1882" s="6" t="str">
        <x:v>enhancement</x:v>
      </x:c>
      <x:c r="O1882" s="6" t="str"/>
      <x:c r="P1882" s="6" t="str">
        <x:v>kinghrothgar</x:v>
      </x:c>
      <x:c r="Q1882" s="7" t="n">
        <x:v>2</x:v>
      </x:c>
      <x:c r="R1882" s="6" t="str">
        <x:v>Reviewed</x:v>
      </x:c>
      <x:c r="S1882" s="6" t="str">
        <x:v>I'm not sure what's going on or how to debug this. I read through the code and the only way I can see for it to exit before it prints "Migrations Finished" is if an error is returned from MigrateAll() which should cause a panic. ```bash [semaphore@wilber ~]$ /usr/bin/semaphore -config /home/semaphore/semaphore_config.json Semaphore 2.4.1 Port 3000 MySQL semaphore@127.0.0.1:3306 semaphore Tmp Path (projects home) /home/semaphore Checking DB migrations [semaphore@wilber ~]$ echo $? 0 ``` UPDATE: It appears it is because the port configuration requires a colon in front of it. This exitting without any error makes it very difficult to debug.</x:v>
      </x:c>
    </x:row>
    <x:row r="1883" ht="54" customHeight="1">
      <x:c r="A1883" s="4" t="n">
        <x:v>399</x:v>
      </x:c>
      <x:c r="B1883" s="3" t="str">
        <x:v>Closed</x:v>
      </x:c>
      <x:c r="C1883" s="5" t="n">
        <x:v>42935.80903935185</x:v>
      </x:c>
      <x:c r="D1883" s="5" t="n">
        <x:v>43150.84473379629</x:v>
      </x:c>
      <x:c r="E1883" s="5" t="n">
        <x:v>43150.84473379629</x:v>
      </x:c>
      <x:c r="F1883" s="3" t="str">
        <x:v>https://github.com/semaphoreui/semaphore/issues/399</x:v>
      </x:c>
      <x:c r="G1883" s="6" t="str">
        <x:v>How to setup semaphore programatically</x:v>
      </x:c>
      <x:c r="H1883" s="6" t="str">
        <x:v>How to setup semaphore programatically</x:v>
      </x:c>
      <x:c r="I1883" s="6" t="str">
        <x:v>It is unclear to me what all running 'semaphore -setup' does. Is all I need to do is play the config file and run 'semaphore -migrate' or are there other things I need to do.</x:v>
      </x:c>
      <x:c r="J1883" s="6" t="str">
        <x:v>Issue закрыт; что именно починили — не установлено</x:v>
      </x:c>
      <x:c r="K1883" s="6" t="str">
        <x:v>Связанный PR/commit не найден в метаданных; timeline и git history проверены в рамках доступных связей</x:v>
      </x:c>
      <x:c r="L1883" s="6" t="str">
        <x:v>MIGRATIONS</x:v>
      </x:c>
      <x:c r="M1883" s="6" t="str">
        <x:v>CONFIG, TASKS</x:v>
      </x:c>
      <x:c r="N1883" s="6" t="str"/>
      <x:c r="O1883" s="6" t="str"/>
      <x:c r="P1883" s="6" t="str">
        <x:v>kinghrothgar</x:v>
      </x:c>
      <x:c r="Q1883" s="7" t="n">
        <x:v>2</x:v>
      </x:c>
      <x:c r="R1883" s="6" t="str">
        <x:v>Reviewed</x:v>
      </x:c>
      <x:c r="S1883" s="6" t="str">
        <x:v>It is unclear to me what all running 'semaphore -setup' does. Is all I need to do is play the config file and run 'semaphore -migrate' or are there other things I need to do.</x:v>
      </x:c>
    </x:row>
    <x:row r="1884" ht="54" customHeight="1">
      <x:c r="A1884" s="4" t="n">
        <x:v>398</x:v>
      </x:c>
      <x:c r="B1884" s="3" t="str">
        <x:v>Closed</x:v>
      </x:c>
      <x:c r="C1884" s="5" t="n">
        <x:v>42935.66532407407</x:v>
      </x:c>
      <x:c r="D1884" s="5" t="n">
        <x:v>43150.843935185185</x:v>
      </x:c>
      <x:c r="E1884" s="5" t="n">
        <x:v>43150.843935185185</x:v>
      </x:c>
      <x:c r="F1884" s="3" t="str">
        <x:v>https://github.com/semaphoreui/semaphore/issues/398</x:v>
      </x:c>
      <x:c r="G1884" s="6" t="str">
        <x:v>Wrong SSH key is used by Task Template.</x:v>
      </x:c>
      <x:c r="H1884" s="6" t="str">
        <x:v>Wrong SSH key is used by Task Template.</x:v>
      </x:c>
      <x:c r="I1884" s="6" t="str">
        <x:v>I'm not sure if I'm encountering a bug or there's some misconfiguration. I have a key I will call key1. This is the first key I added. This is used to pull the repository. I then added key2 and created a task template set to use key2 as the SSH key. When I run the task, it fails to log into the target host with permission denied, and the debug info shows that it is using a file called access_key_1. I checked access_key_1 and it contains key1, not the correct key2. I ran this while running the task to see if it was at anytime the correct key and it was not: ``` while true; do grep "LAST_FEW_KEY_CHARS" access_key_1; done ``` I am using v2.4.1. I have checked in mysql and the correct key is stored for key2 I believe this output shows the wrong key being installed: ``` 12:07:43: Started: 17 12:07:43: Run task with template: react web staging 12:07:43: access key key1 installed 12:07:43: Updating repository REDACTED 12:07:43: From REDACTED 12:07:43: * branch master -&gt; FETCH_HEAD 12:07:43: Already up-to-date. 12:07:43: access key key1 installed 12:07:43: installing static inventory 12:07:43: Using /home/semaphore/repository_1/ansible.cfg as config file ``` After more debugging and reading through the source it seems that inventory SSH key is used. As far as I can tell, the task template SSH key isn't used anywhere. This is very confusing.</x:v>
      </x:c>
      <x:c r="J1884" s="6" t="str">
        <x:v>Issue закрыт; что именно починили — не установлено</x:v>
      </x:c>
      <x:c r="K1884" s="6" t="str">
        <x:v>Связанный PR/commit не найден в метаданных; timeline и git history проверены в рамках доступных связей</x:v>
      </x:c>
      <x:c r="L1884" s="6" t="str">
        <x:v>AUTH</x:v>
      </x:c>
      <x:c r="M1884" s="6" t="str">
        <x:v>RBAC, SECRETS, REPOSITORIES, INVENTORY</x:v>
      </x:c>
      <x:c r="N1884" s="6" t="str"/>
      <x:c r="O1884" s="6" t="str"/>
      <x:c r="P1884" s="6" t="str">
        <x:v>kinghrothgar</x:v>
      </x:c>
      <x:c r="Q1884" s="7" t="n">
        <x:v>3</x:v>
      </x:c>
      <x:c r="R1884" s="6" t="str">
        <x:v>Reviewed</x:v>
      </x:c>
      <x:c r="S1884" s="6" t="str">
        <x:v>I'm not sure if I'm encountering a bug or there's some misconfiguration. I have a key I will call key1. This is the first key I added. This is used to pull the repository. I then added key2 and created a task template set to use key2 as the SSH key. When I run the task, it fails to log into the target host with permission denied, and the debug info shows that it is using a file called access_key_1. I checked access_key_1 and it contains key1, not the correct key2. I ran this while running the task to see if it was at anytime the correct key and it was not: ``` while true; do grep "LAST_FEW_KEY_CHARS" access_key_1; done ``` I am using v2.4.1. I have checked in mysql and the correct key is stored for key2 I believe this output shows the wrong key being installed: ``` 12:07:43: Started: 17 12:07:43: Run task with template: react web staging 12:07:43: access key key1 installed 12:07:43: Updating repository REDACTED 12:07:43: From REDACTED 12:07:43: * branch master -&gt; FETCH_HEAD 12:07:43: Already up-to-date. 12:07:43: access key key1 installed 12:07:43: installing static inventory 12:07:43: Using /home/semaphore/repository_1/ansible.cfg as config file ``` After more debugging and reading through the source it seems that inventory SSH key is used. As far as I can tell, the task template SSH key isn't used anywhere. This is very confusing.</x:v>
      </x:c>
    </x:row>
    <x:row r="1885" ht="54" customHeight="1">
      <x:c r="A1885" s="4" t="n">
        <x:v>393</x:v>
      </x:c>
      <x:c r="B1885" s="3" t="str">
        <x:v>Closed</x:v>
      </x:c>
      <x:c r="C1885" s="5" t="n">
        <x:v>42926.06298611111</x:v>
      </x:c>
      <x:c r="D1885" s="5" t="n">
        <x:v>43208.84462962963</x:v>
      </x:c>
      <x:c r="E1885" s="5" t="n">
        <x:v>43208.84462962963</x:v>
      </x:c>
      <x:c r="F1885" s="3" t="str">
        <x:v>https://github.com/semaphoreui/semaphore/issues/393</x:v>
      </x:c>
      <x:c r="G1885" s="6" t="str">
        <x:v>Semaphore Task hangs when some of ansible tasks have massive output</x:v>
      </x:c>
      <x:c r="H1885" s="6" t="str">
        <x:v>Semaphore Task hangs when some of ansible tasks have massive output</x:v>
      </x:c>
      <x:c r="I1885" s="6" t="str">
        <x:v>In some cases, I want to see large file diffs (when applies major config changes) or large verbose outputs of tasks (`unzip` task for big archive, for example). Semaphore just hangs in this cases, it not finishing current task and not launch next tasks and jobs. ``` 04:42:23: RUNNING HANDLER [unzip task with verbose log, sometimes about 500Kb of text output] ***************************** 04:42:23: Friday 07 July 2017 21:42:23 +0300 (0:00:00.838) 0:00:55.968 *********** 10:47:06: Running playbook failed: signal: terminated ``` I set ``` proxy_buffering off; proxy_request_buffering off; proxy_read_timeout 300s; ``` on Nginx side, but it won't helped, so I think this is Semaphore issue. CLI Ansible working as expected.</x:v>
      </x:c>
      <x:c r="J1885" s="6" t="str">
        <x:v>Issue закрыт; что именно починили — не установлено</x:v>
      </x:c>
      <x:c r="K1885" s="6" t="str">
        <x:v>Связанный PR/commit не найден в метаданных; timeline и git history проверены в рамках доступных связей</x:v>
      </x:c>
      <x:c r="L1885" s="6" t="str">
        <x:v>OUTPUT</x:v>
      </x:c>
      <x:c r="M1885" s="6" t="str">
        <x:v>CONFIG, EXECUTORS, TASKS, CLI</x:v>
      </x:c>
      <x:c r="N1885" s="6" t="str">
        <x:v>bug</x:v>
      </x:c>
      <x:c r="O1885" s="6" t="str"/>
      <x:c r="P1885" s="6" t="str">
        <x:v>strangeman</x:v>
      </x:c>
      <x:c r="Q1885" s="7" t="n">
        <x:v>8</x:v>
      </x:c>
      <x:c r="R1885" s="6" t="str">
        <x:v>Reviewed</x:v>
      </x:c>
      <x:c r="S1885" s="6" t="str">
        <x:v>In some cases, I want to see large file diffs (when applies major config changes) or large verbose outputs of tasks (`unzip` task for big archive, for example). Semaphore just hangs in this cases, it not finishing current task and not launch next tasks and jobs. ``` 04:42:23: RUNNING HANDLER [unzip task with verbose log, sometimes about 500Kb of text output] ***************************** 04:42:23: Friday 07 July 2017 21:42:23 +0300 (0:00:00.838) 0:00:55.968 *********** 10:47:06: Running playbook failed: signal: terminated ``` I set ``` proxy_buffering off; proxy_request_buffering off; proxy_read_timeout 300s; ``` on Nginx side, but it won't helped, so I think this is Semaphore issue. CLI Ansible working as expected.</x:v>
      </x:c>
    </x:row>
    <x:row r="1886" ht="54" customHeight="1">
      <x:c r="A1886" s="4" t="n">
        <x:v>392</x:v>
      </x:c>
      <x:c r="B1886" s="3" t="str">
        <x:v>Closed</x:v>
      </x:c>
      <x:c r="C1886" s="5" t="n">
        <x:v>42923.65184027778</x:v>
      </x:c>
      <x:c r="D1886" s="5" t="n">
        <x:v>44433.6775462963</x:v>
      </x:c>
      <x:c r="E1886" s="5" t="n">
        <x:v>44433.6775462963</x:v>
      </x:c>
      <x:c r="F1886" s="3" t="str">
        <x:v>https://github.com/semaphoreui/semaphore/issues/392</x:v>
      </x:c>
      <x:c r="G1886" s="6" t="str">
        <x:v>[New feature] Cancel a running playbook</x:v>
      </x:c>
      <x:c r="H1886" s="6" t="str">
        <x:v>[New feature] Cancel a running playbook</x:v>
      </x:c>
      <x:c r="I1886" s="6" t="str">
        <x:v>Hey, I really appreciate Semaphore. It could be awesome if we could cancel a running playbook after launching it. Indeed, sometimes, we might launch it by error and we want to stop it. At the beginning, I thought it was the delete button on bottom right that could do that when a playbook is running but clicking on this button just shutdown the server directly.</x:v>
      </x:c>
      <x:c r="J1886" s="6" t="str">
        <x:v>Issue закрыт; что именно починили — не установлено</x:v>
      </x:c>
      <x:c r="K1886" s="6" t="str">
        <x:v>Связанный PR/commit не найден в метаданных; timeline и git history проверены в рамках доступных связей</x:v>
      </x:c>
      <x:c r="L1886" s="6" t="str">
        <x:v>EXECUTORS</x:v>
      </x:c>
      <x:c r="M1886" s="6" t="str">
        <x:v>TASKS, UI</x:v>
      </x:c>
      <x:c r="N1886" s="6" t="str">
        <x:v>feature</x:v>
      </x:c>
      <x:c r="O1886" s="6" t="str"/>
      <x:c r="P1886" s="6" t="str">
        <x:v>ndeixonne</x:v>
      </x:c>
      <x:c r="Q1886" s="7" t="n">
        <x:v>2</x:v>
      </x:c>
      <x:c r="R1886" s="6" t="str">
        <x:v>Reviewed</x:v>
      </x:c>
      <x:c r="S1886" s="6" t="str">
        <x:v>Hey, I really appreciate Semaphore. It could be awesome if we could cancel a running playbook after launching it. Indeed, sometimes, we might launch it by error and we want to stop it. At the beginning, I thought it was the delete button on bottom right that could do that when a playbook is running but clicking on this button just shutdown the server directly.</x:v>
      </x:c>
    </x:row>
    <x:row r="1887" ht="54" customHeight="1">
      <x:c r="A1887" s="4" t="n">
        <x:v>391</x:v>
      </x:c>
      <x:c r="B1887" s="3" t="str">
        <x:v>Closed</x:v>
      </x:c>
      <x:c r="C1887" s="5" t="n">
        <x:v>42921.85951388889</x:v>
      </x:c>
      <x:c r="D1887" s="5" t="n">
        <x:v>44502.824421296296</x:v>
      </x:c>
      <x:c r="E1887" s="5" t="n">
        <x:v>44502.824421296296</x:v>
      </x:c>
      <x:c r="F1887" s="3" t="str">
        <x:v>https://github.com/semaphoreui/semaphore/issues/391</x:v>
      </x:c>
      <x:c r="G1887" s="6" t="str">
        <x:v>2.4.1 using a ssh jump host is not working</x:v>
      </x:c>
      <x:c r="H1887" s="6" t="str">
        <x:v>2.4.1 using a ssh jump host is not working</x:v>
      </x:c>
      <x:c r="I1887" s="6" t="str">
        <x:v>[Ansible jump host howto](http://docs.ansible.com/ansible/faq.html#how-do-i-configure-a-jump-host-to-access-servers-that-i-have-no-direct-access-to) In 2.3.0 this worked with my group_vars for those hosts needing a jump-host. Now those hosts are unreachable. Do I need to configure a separate environment?</x:v>
      </x:c>
      <x:c r="J1887" s="6" t="str">
        <x:v>Issue закрыт; что именно починили — не установлено</x:v>
      </x:c>
      <x:c r="K1887" s="6" t="str">
        <x:v>Связанный PR/commit не найден в метаданных; timeline и git history проверены в рамках доступных связей</x:v>
      </x:c>
      <x:c r="L1887" s="6" t="str">
        <x:v>EXECUTORS</x:v>
      </x:c>
      <x:c r="M1887" s="6" t="str"/>
      <x:c r="N1887" s="6" t="str">
        <x:v>bug, needs investigation</x:v>
      </x:c>
      <x:c r="O1887" s="6" t="str"/>
      <x:c r="P1887" s="6" t="str">
        <x:v>psywhale</x:v>
      </x:c>
      <x:c r="Q1887" s="7" t="n">
        <x:v>3</x:v>
      </x:c>
      <x:c r="R1887" s="6" t="str">
        <x:v>Reviewed</x:v>
      </x:c>
      <x:c r="S1887" s="6" t="str">
        <x:v>[Ansible jump host howto](http://docs.ansible.com/ansible/faq.html#how-do-i-configure-a-jump-host-to-access-servers-that-i-have-no-direct-access-to) In 2.3.0 this worked with my group_vars for those hosts needing a jump-host. Now those hosts are unreachable. Do I need to configure a separate environment?</x:v>
      </x:c>
    </x:row>
    <x:row r="1888" ht="54" customHeight="1">
      <x:c r="A1888" s="4" t="n">
        <x:v>390</x:v>
      </x:c>
      <x:c r="B1888" s="3" t="str">
        <x:v>Closed</x:v>
      </x:c>
      <x:c r="C1888" s="5" t="n">
        <x:v>42921.26988425926</x:v>
      </x:c>
      <x:c r="D1888" s="5" t="n">
        <x:v>42921.28989583333</x:v>
      </x:c>
      <x:c r="E1888" s="5" t="n">
        <x:v>42921.28989583333</x:v>
      </x:c>
      <x:c r="F1888" s="3" t="str">
        <x:v>https://github.com/semaphoreui/semaphore/issues/390</x:v>
      </x:c>
      <x:c r="G1888" s="6" t="str">
        <x:v>screenshots are not present in wiki</x:v>
      </x:c>
      <x:c r="H1888" s="6" t="str">
        <x:v>screenshots are not present in wiki</x:v>
      </x:c>
      <x:c r="I1888" s="6" t="str">
        <x:v>screenshots are not present in wiki</x:v>
      </x:c>
      <x:c r="J1888" s="6" t="str">
        <x:v>Issue закрыт; что именно починили — не установлено</x:v>
      </x:c>
      <x:c r="K1888" s="6" t="str">
        <x:v>Связанный PR/commit не найден в метаданных; timeline и git history проверены в рамках доступных связей</x:v>
      </x:c>
      <x:c r="L1888" s="6" t="str">
        <x:v>UI</x:v>
      </x:c>
      <x:c r="M1888" s="6" t="str"/>
      <x:c r="N1888" s="6" t="str"/>
      <x:c r="O1888" s="6" t="str"/>
      <x:c r="P1888" s="6" t="str">
        <x:v>vinodmsharma</x:v>
      </x:c>
      <x:c r="Q1888" s="7" t="n">
        <x:v>2</x:v>
      </x:c>
      <x:c r="R1888" s="6" t="str">
        <x:v>Reviewed</x:v>
      </x:c>
      <x:c r="S1888" s="6" t="str">
        <x:v>screenshots are not present in wiki</x:v>
      </x:c>
    </x:row>
    <x:row r="1889" ht="54" customHeight="1">
      <x:c r="A1889" s="4" t="n">
        <x:v>389</x:v>
      </x:c>
      <x:c r="B1889" s="3" t="str">
        <x:v>Closed</x:v>
      </x:c>
      <x:c r="C1889" s="5" t="n">
        <x:v>42919.60954861111</x:v>
      </x:c>
      <x:c r="D1889" s="5" t="n">
        <x:v>42923.47420138889</x:v>
      </x:c>
      <x:c r="E1889" s="5" t="n">
        <x:v>42923.689791666664</x:v>
      </x:c>
      <x:c r="F1889" s="3" t="str">
        <x:v>https://github.com/semaphoreui/semaphore/issues/389</x:v>
      </x:c>
      <x:c r="G1889" s="6" t="str">
        <x:v>Implement a System Tracking</x:v>
      </x:c>
      <x:c r="H1889" s="6" t="str">
        <x:v>Implement a System Tracking</x:v>
      </x:c>
      <x:c r="I1889" s="6" t="str">
        <x:v>Is it possible implement a feature to check a manual change in the server(linux instance) and semaphore run automatic the playbook again to force the version that semaphore have? It's very usual to security!!! tks joao</x:v>
      </x:c>
      <x:c r="J1889" s="6" t="str">
        <x:v>Issue закрыт; что именно починили — не установлено</x:v>
      </x:c>
      <x:c r="K1889" s="6" t="str">
        <x:v>Связанный PR/commit не найден в метаданных; timeline и git history проверены в рамках доступных связей</x:v>
      </x:c>
      <x:c r="L1889" s="6" t="str">
        <x:v>EXECUTORS</x:v>
      </x:c>
      <x:c r="M1889" s="6" t="str"/>
      <x:c r="N1889" s="6" t="str"/>
      <x:c r="O1889" s="6" t="str"/>
      <x:c r="P1889" s="6" t="str">
        <x:v>jcmartins</x:v>
      </x:c>
      <x:c r="Q1889" s="7" t="n">
        <x:v>5</x:v>
      </x:c>
      <x:c r="R1889" s="6" t="str">
        <x:v>Reviewed</x:v>
      </x:c>
      <x:c r="S1889" s="6" t="str">
        <x:v>Is it possible implement a feature to check a manual change in the server(linux instance) and semaphore run automatic the playbook again to force the version that semaphore have? It's very usual to security!!! tks joao</x:v>
      </x:c>
    </x:row>
    <x:row r="1890" ht="54" customHeight="1">
      <x:c r="A1890" s="4" t="n">
        <x:v>388</x:v>
      </x:c>
      <x:c r="B1890" s="3" t="str">
        <x:v>Closed</x:v>
      </x:c>
      <x:c r="C1890" s="5" t="n">
        <x:v>42919.50802083333</x:v>
      </x:c>
      <x:c r="D1890" s="5" t="n">
        <x:v>42923.472858796296</x:v>
      </x:c>
      <x:c r="E1890" s="5" t="n">
        <x:v>42923.472858796296</x:v>
      </x:c>
      <x:c r="F1890" s="3" t="str">
        <x:v>https://github.com/semaphoreui/semaphore/issues/388</x:v>
      </x:c>
      <x:c r="G1890" s="6" t="str">
        <x:v>semaphore 2.4.1 is broken</x:v>
      </x:c>
      <x:c r="H1890" s="6" t="str">
        <x:v>semaphore 2.4.1 is broken</x:v>
      </x:c>
      <x:c r="I1890" s="6" t="str">
        <x:v>I already installed semaphore with a local user and i am attaching what i got when i tried to open the login page ![screen shot 2017-07-03 at 15 27 38](https://user-images.githubusercontent.com/97524/27792315-cd2d85f8-6001-11e7-8a73-743d6d2045c3.png)</x:v>
      </x:c>
      <x:c r="J1890" s="6" t="str">
        <x:v>Issue закрыт; что именно починили — не установлено</x:v>
      </x:c>
      <x:c r="K1890" s="6" t="str">
        <x:v>Связанный PR/commit не найден в метаданных; timeline и git history проверены в рамках доступных связей</x:v>
      </x:c>
      <x:c r="L1890" s="6" t="str">
        <x:v>AUTH</x:v>
      </x:c>
      <x:c r="M1890" s="6" t="str">
        <x:v>USERS, UI</x:v>
      </x:c>
      <x:c r="N1890" s="6" t="str"/>
      <x:c r="O1890" s="6" t="str"/>
      <x:c r="P1890" s="6" t="str">
        <x:v>oguzy</x:v>
      </x:c>
      <x:c r="Q1890" s="7" t="n">
        <x:v>4</x:v>
      </x:c>
      <x:c r="R1890" s="6" t="str">
        <x:v>Reviewed</x:v>
      </x:c>
      <x:c r="S1890" s="6" t="str">
        <x:v>I already installed semaphore with a local user and i am attaching what i got when i tried to open the login page ![screen shot 2017-07-03 at 15 27 38](https://user-images.githubusercontent.com/97524/27792315-cd2d85f8-6001-11e7-8a73-743d6d2045c3.png)</x:v>
      </x:c>
    </x:row>
    <x:row r="1891" ht="54" customHeight="1">
      <x:c r="A1891" s="4" t="n">
        <x:v>387</x:v>
      </x:c>
      <x:c r="B1891" s="3" t="str">
        <x:v>Closed</x:v>
      </x:c>
      <x:c r="C1891" s="5" t="n">
        <x:v>42917.78743055555</x:v>
      </x:c>
      <x:c r="D1891" s="5" t="n">
        <x:v>44481.90225694444</x:v>
      </x:c>
      <x:c r="E1891" s="5" t="n">
        <x:v>44481.90225694444</x:v>
      </x:c>
      <x:c r="F1891" s="3" t="str">
        <x:v>https://github.com/semaphoreui/semaphore/issues/387</x:v>
      </x:c>
      <x:c r="G1891" s="6" t="str">
        <x:v>Way to use semaphore in virtualenv?</x:v>
      </x:c>
      <x:c r="H1891" s="6" t="str">
        <x:v>Way to use semaphore in virtualenv?</x:v>
      </x:c>
      <x:c r="I1891" s="6" t="str">
        <x:v>I couldn't find the way to use the semaphore in a virtualenv where ansible-playbook is installed. Can you show me the way?</x:v>
      </x:c>
      <x:c r="J1891" s="6" t="str">
        <x:v>Issue закрыт; что именно починили — не установлено</x:v>
      </x:c>
      <x:c r="K1891" s="6" t="str">
        <x:v>Связанный PR/commit не найден в метаданных; timeline и git history проверены в рамках доступных связей</x:v>
      </x:c>
      <x:c r="L1891" s="6" t="str">
        <x:v>EXECUTORS</x:v>
      </x:c>
      <x:c r="M1891" s="6" t="str"/>
      <x:c r="N1891" s="6" t="str">
        <x:v>enhancement</x:v>
      </x:c>
      <x:c r="O1891" s="6" t="str"/>
      <x:c r="P1891" s="6" t="str">
        <x:v>oguzy</x:v>
      </x:c>
      <x:c r="Q1891" s="7" t="n">
        <x:v>3</x:v>
      </x:c>
      <x:c r="R1891" s="6" t="str">
        <x:v>Reviewed</x:v>
      </x:c>
      <x:c r="S1891" s="6" t="str">
        <x:v>I couldn't find the way to use the semaphore in a virtualenv where ansible-playbook is installed. Can you show me the way?</x:v>
      </x:c>
    </x:row>
    <x:row r="1892" ht="54" customHeight="1">
      <x:c r="A1892" s="4" t="n">
        <x:v>386</x:v>
      </x:c>
      <x:c r="B1892" s="3" t="str">
        <x:v>Closed</x:v>
      </x:c>
      <x:c r="C1892" s="5" t="n">
        <x:v>42916.994571759256</x:v>
      </x:c>
      <x:c r="D1892" s="5" t="n">
        <x:v>43150.83868055556</x:v>
      </x:c>
      <x:c r="E1892" s="5" t="n">
        <x:v>43150.83868055556</x:v>
      </x:c>
      <x:c r="F1892" s="3" t="str">
        <x:v>https://github.com/semaphoreui/semaphore/issues/386</x:v>
      </x:c>
      <x:c r="G1892" s="6" t="str">
        <x:v>Github Pull Request Not Working?</x:v>
      </x:c>
      <x:c r="H1892" s="6" t="str">
        <x:v>Github Pull Request Not Working?</x:v>
      </x:c>
      <x:c r="I1892" s="6" t="str">
        <x:v>I still have yet to get a task template from github it's constantly saying it dosn't exist yet when I run the command line in the terminal (no password / with SSH) it works. Other questions... - Can I use local files instead of going to github for the Task Templates? - When entering keys into the semaphore does it matter if there are trailing whitepaces? Does it matter if the START and STOP txt for the private key is included? - Changing keys via UI causes error with no human readable reason why?</x:v>
      </x:c>
      <x:c r="J1892" s="6" t="str">
        <x:v>Issue закрыт; что именно починили — не установлено</x:v>
      </x:c>
      <x:c r="K1892" s="6" t="str">
        <x:v>Связанный PR/commit не найден в метаданных; timeline и git history проверены в рамках доступных связей</x:v>
      </x:c>
      <x:c r="L1892" s="6" t="str">
        <x:v>SECRETS</x:v>
      </x:c>
      <x:c r="M1892" s="6" t="str">
        <x:v>REPOSITORIES, TEMPLATES, TASKS, CLI</x:v>
      </x:c>
      <x:c r="N1892" s="6" t="str"/>
      <x:c r="O1892" s="6" t="str"/>
      <x:c r="P1892" s="6" t="str">
        <x:v>chavenor</x:v>
      </x:c>
      <x:c r="Q1892" s="7" t="n">
        <x:v>1</x:v>
      </x:c>
      <x:c r="R1892" s="6" t="str">
        <x:v>Reviewed</x:v>
      </x:c>
      <x:c r="S1892" s="6" t="str">
        <x:v>I still have yet to get a task template from github it's constantly saying it dosn't exist yet when I run the command line in the terminal (no password / with SSH) it works. Other questions... - Can I use local files instead of going to github for the Task Templates? - When entering keys into the semaphore does it matter if there are trailing whitepaces? Does it matter if the START and STOP txt for the private key is included? - Changing keys via UI causes error with no human readable reason why?</x:v>
      </x:c>
    </x:row>
    <x:row r="1893" ht="54" customHeight="1">
      <x:c r="A1893" s="4" t="n">
        <x:v>385</x:v>
      </x:c>
      <x:c r="B1893" s="3" t="str">
        <x:v>Closed</x:v>
      </x:c>
      <x:c r="C1893" s="5" t="n">
        <x:v>42916.837372685186</x:v>
      </x:c>
      <x:c r="D1893" s="5" t="n">
        <x:v>42916.931238425925</x:v>
      </x:c>
      <x:c r="E1893" s="5" t="n">
        <x:v>42916.931238425925</x:v>
      </x:c>
      <x:c r="F1893" s="3" t="str">
        <x:v>https://github.com/semaphoreui/semaphore/issues/385</x:v>
      </x:c>
      <x:c r="G1893" s="6" t="str">
        <x:v>On first task run semaphore hangs? Basic trouble shooting questions? Edits to quick start guide?</x:v>
      </x:c>
      <x:c r="H1893" s="6" t="str">
        <x:v>On first task run semaphore hangs? Basic trouble shooting questions? Edits to quick start guide?</x:v>
      </x:c>
      <x:c r="I1893" s="6" t="str">
        <x:v>- The website is non-responsive how do I force close the web service? Or restart it? - Where are the logs to dig through what happened? The site is unreachable. ```bash root@strackstorm:/usr/bin# semaphore -config /tmp/semaphore/semaphore_config.json Semaphore 2.4.0 Port :3000 MySQL root@127.0.0.1:3306 semaphore Tmp Path (projects home) /tmp/semaphore Checking DB migrations root@strackstorm:/usr/bin# ``` I'm able to get into the mysql db just fine.</x:v>
      </x:c>
      <x:c r="J1893" s="6" t="str">
        <x:v>Issue закрыт; что именно починили — не установлено</x:v>
      </x:c>
      <x:c r="K1893" s="6" t="str">
        <x:v>Связанный PR/commit не найден в метаданных; timeline и git history проверены в рамках доступных связей</x:v>
      </x:c>
      <x:c r="L1893" s="6" t="str">
        <x:v>OUTPUT</x:v>
      </x:c>
      <x:c r="M1893" s="6" t="str">
        <x:v>DB, CONFIG, TASKS, PROJECTS</x:v>
      </x:c>
      <x:c r="N1893" s="6" t="str"/>
      <x:c r="O1893" s="6" t="str"/>
      <x:c r="P1893" s="6" t="str">
        <x:v>chavenor</x:v>
      </x:c>
      <x:c r="Q1893" s="7" t="n">
        <x:v>0</x:v>
      </x:c>
      <x:c r="R1893" s="6" t="str">
        <x:v>Reviewed</x:v>
      </x:c>
      <x:c r="S1893" s="6" t="str">
        <x:v>- The website is non-responsive how do I force close the web service? Or restart it? - Where are the logs to dig through what happened? The site is unreachable. ```bash root@strackstorm:/usr/bin# semaphore -config /tmp/semaphore/semaphore_config.json Semaphore 2.4.0 Port :3000 MySQL root@127.0.0.1:3306 semaphore Tmp Path (projects home) /tmp/semaphore Checking DB migrations root@strackstorm:/usr/bin# ``` I'm able to get into the mysql db just fine.</x:v>
      </x:c>
    </x:row>
    <x:row r="1894" ht="54" customHeight="1">
      <x:c r="A1894" s="4" t="n">
        <x:v>384</x:v>
      </x:c>
      <x:c r="B1894" s="3" t="str">
        <x:v>Closed</x:v>
      </x:c>
      <x:c r="C1894" s="5" t="n">
        <x:v>42916.591898148145</x:v>
      </x:c>
      <x:c r="D1894" s="5" t="n">
        <x:v>44871.61221064815</x:v>
      </x:c>
      <x:c r="E1894" s="5" t="n">
        <x:v>44871.61221064815</x:v>
      </x:c>
      <x:c r="F1894" s="3" t="str">
        <x:v>https://github.com/semaphoreui/semaphore/issues/384</x:v>
      </x:c>
      <x:c r="G1894" s="6" t="str">
        <x:v>Enable concatenation of LDAP attributes for the mapping</x:v>
      </x:c>
      <x:c r="H1894" s="6" t="str">
        <x:v>Enable concatenation of LDAP attributes for the mapping</x:v>
      </x:c>
      <x:c r="I1894" s="6" t="str">
        <x:v>Our LDAP server has CN and displayName set to the username, so there is no single full name attribute. It would be nice if we could combine attributes in the mappings, perhaps with text/template: ```json "ldap_mappings": { "dn": "dn", "mail": "mail", "uid": "sAMAccountName", "cn": "{{ givenName }} {{ sn }}" } ```</x:v>
      </x:c>
      <x:c r="J1894" s="6" t="str">
        <x:v>Issue закрыт; что именно починили — не установлено</x:v>
      </x:c>
      <x:c r="K1894" s="6" t="str">
        <x:v>Связанный PR/commit не найден в метаданных; timeline и git history проверены в рамках доступных связей</x:v>
      </x:c>
      <x:c r="L1894" s="6" t="str">
        <x:v>AUTH</x:v>
      </x:c>
      <x:c r="M1894" s="6" t="str">
        <x:v>TEMPLATES, UI</x:v>
      </x:c>
      <x:c r="N1894" s="6" t="str">
        <x:v>enhancement, needs investigation</x:v>
      </x:c>
      <x:c r="O1894" s="6" t="str"/>
      <x:c r="P1894" s="6" t="str">
        <x:v>philipsd6</x:v>
      </x:c>
      <x:c r="Q1894" s="7" t="n">
        <x:v>0</x:v>
      </x:c>
      <x:c r="R1894" s="6" t="str">
        <x:v>Reviewed</x:v>
      </x:c>
      <x:c r="S1894" s="6" t="str">
        <x:v>Our LDAP server has CN and displayName set to the username, so there is no single full name attribute. It would be nice if we could combine attributes in the mappings, perhaps with text/template: ```json "ldap_mappings": { "dn": "dn", "mail": "mail", "uid": "sAMAccountName", "cn": "{{ givenName }} {{ sn }}" } ```</x:v>
      </x:c>
    </x:row>
    <x:row r="1895" ht="54" customHeight="1">
      <x:c r="A1895" s="4" t="n">
        <x:v>383</x:v>
      </x:c>
      <x:c r="B1895" s="3" t="str">
        <x:v>Closed</x:v>
      </x:c>
      <x:c r="C1895" s="5" t="n">
        <x:v>42916.29715277778</x:v>
      </x:c>
      <x:c r="D1895" s="5" t="n">
        <x:v>42919.366435185184</x:v>
      </x:c>
      <x:c r="E1895" s="5" t="n">
        <x:v>43849.74627314815</x:v>
      </x:c>
      <x:c r="F1895" s="3" t="str">
        <x:v>https://github.com/semaphoreui/semaphore/issues/383</x:v>
      </x:c>
      <x:c r="G1895" s="6" t="str">
        <x:v>UI not loading / Assets not loading</x:v>
      </x:c>
      <x:c r="H1895" s="6" t="str">
        <x:v>UI not loading / Assets not loading</x:v>
      </x:c>
      <x:c r="I1895" s="6" t="str">
        <x:v>I used the Wiki to install but I'm not sure it worked? The login page seems to just be the un-rendered template? How can I troubleshoot this? Where are the logs?</x:v>
      </x:c>
      <x:c r="J1895" s="6" t="str">
        <x:v>Issue закрыт; что именно починили — не установлено</x:v>
      </x:c>
      <x:c r="K1895" s="6" t="str">
        <x:v>Связанный PR/commit не найден в метаданных; timeline и git history проверены в рамках доступных связей</x:v>
      </x:c>
      <x:c r="L1895" s="6" t="str">
        <x:v>AUTH</x:v>
      </x:c>
      <x:c r="M1895" s="6" t="str">
        <x:v>TEMPLATES, OUTPUT, UI</x:v>
      </x:c>
      <x:c r="N1895" s="6" t="str"/>
      <x:c r="O1895" s="6" t="str"/>
      <x:c r="P1895" s="6" t="str">
        <x:v>chavenor</x:v>
      </x:c>
      <x:c r="Q1895" s="7" t="n">
        <x:v>15</x:v>
      </x:c>
      <x:c r="R1895" s="6" t="str">
        <x:v>Reviewed</x:v>
      </x:c>
      <x:c r="S1895" s="6" t="str">
        <x:v>I used the Wiki to install but I'm not sure it worked? The login page seems to just be the un-rendered template? How can I troubleshoot this? Where are the logs?</x:v>
      </x:c>
    </x:row>
    <x:row r="1896" ht="54" customHeight="1">
      <x:c r="A1896" s="4" t="n">
        <x:v>382</x:v>
      </x:c>
      <x:c r="B1896" s="3" t="str">
        <x:v>Closed</x:v>
      </x:c>
      <x:c r="C1896" s="5" t="n">
        <x:v>42916.187627314815</x:v>
      </x:c>
      <x:c r="D1896" s="5" t="n">
        <x:v>42916.20186342593</x:v>
      </x:c>
      <x:c r="E1896" s="5" t="n">
        <x:v>42916.44701388889</x:v>
      </x:c>
      <x:c r="F1896" s="3" t="str">
        <x:v>https://github.com/semaphoreui/semaphore/issues/382</x:v>
      </x:c>
      <x:c r="G1896" s="6" t="str">
        <x:v>How can I change username that ansible use ?</x:v>
      </x:c>
      <x:c r="H1896" s="6" t="str">
        <x:v>How can I change username that ansible use ?</x:v>
      </x:c>
      <x:c r="I1896" s="6" t="str">
        <x:v>It seems like ansible connect to remote host using "semaphore" user. I want to use different user. How can I do that ? Thank you.</x:v>
      </x:c>
      <x:c r="J1896" s="6" t="str">
        <x:v>Issue закрыт; что именно починили — не установлено</x:v>
      </x:c>
      <x:c r="K1896" s="6" t="str">
        <x:v>Связанный PR/commit не найден в метаданных; timeline и git history проверены в рамках доступных связей</x:v>
      </x:c>
      <x:c r="L1896" s="6" t="str">
        <x:v>EXECUTORS</x:v>
      </x:c>
      <x:c r="M1896" s="6" t="str">
        <x:v>USERS</x:v>
      </x:c>
      <x:c r="N1896" s="6" t="str"/>
      <x:c r="O1896" s="6" t="str"/>
      <x:c r="P1896" s="6" t="str">
        <x:v>rangsan</x:v>
      </x:c>
      <x:c r="Q1896" s="7" t="n">
        <x:v>2</x:v>
      </x:c>
      <x:c r="R1896" s="6" t="str">
        <x:v>Reviewed</x:v>
      </x:c>
      <x:c r="S1896" s="6" t="str">
        <x:v>It seems like ansible connect to remote host using "semaphore" user. I want to use different user. How can I do that ? Thank you.</x:v>
      </x:c>
    </x:row>
    <x:row r="1897" ht="54" customHeight="1">
      <x:c r="A1897" s="4" t="n">
        <x:v>381</x:v>
      </x:c>
      <x:c r="B1897" s="3" t="str">
        <x:v>Closed</x:v>
      </x:c>
      <x:c r="C1897" s="5" t="n">
        <x:v>42906.763703703706</x:v>
      </x:c>
      <x:c r="D1897" s="5" t="n">
        <x:v>42921.69599537037</x:v>
      </x:c>
      <x:c r="E1897" s="5" t="n">
        <x:v>42923.47657407408</x:v>
      </x:c>
      <x:c r="F1897" s="3" t="str">
        <x:v>https://github.com/semaphoreui/semaphore/issues/381</x:v>
      </x:c>
      <x:c r="G1897" s="6" t="str">
        <x:v>Upgrade to ansible 2.3.1.0 broke semaphore.</x:v>
      </x:c>
      <x:c r="H1897" s="6" t="str">
        <x:v>Upgrade to ansible 2.3.1.0 broke semaphore.</x:v>
      </x:c>
      <x:c r="I1897" s="6" t="str">
        <x:v>Previous to upgrading Ansible from 2.0 to 2.3.1 the following playbooks worked on semaphore (except for the apt module autoremove, thus the reason for the upgrade) [playbook](https://pastebin.com/m0pNB1hA) After upgrading, now SSH will not connect or sudo will not work. ``` access key admin installed Cloning repository repouser@repohost:psywhale/ansible-playbooks.git Cloning into 'repository_1'... access key admin installed installing static inventory PLAY [Update ubuntu servers] *************************************************** TASK [Gathering Facts] ********************************************************* fatal: [host1]: UNREACHABLE! =&gt; {"changed": false, "msg": "Failed to connect to the host via ssh: Permission denied (publickey,password).\r\n", "unreachable": true} fatal: [host2]: UNREACHABLE! =&gt; {"changed": false, "msg": "Failed to connect to the host via ssh: Permission denied (publickey,password).\r\n", "unreachable": true} fatal: [host3]: FAILED! =&gt; {"changed": false, "failed": true, "module_stderr": "Shared connection to host3 closed.\r\n", "module_stdout": "sudo: a password is required\r\n", "msg": "MODULE FAILURE", "rc": 1} fatal: [host4]: UNREACHABLE! =&gt; {"changed": false, "msg": "Failed to connect to the host via ssh: Permission denied (publickey,password).\r\n", "unreachable": true} ``` I can run ansible-playbook from the cli of the same box and it will succes…</x:v>
      </x:c>
      <x:c r="J1897" s="6" t="str">
        <x:v>Issue закрыт; что именно починили — не установлено</x:v>
      </x:c>
      <x:c r="K1897" s="6" t="str">
        <x:v>Связанный PR/commit не найден в метаданных; timeline и git history проверены в рамках доступных связей</x:v>
      </x:c>
      <x:c r="L1897" s="6" t="str">
        <x:v>RBAC</x:v>
      </x:c>
      <x:c r="M1897" s="6" t="str">
        <x:v>SECRETS, REPOSITORIES, INVENTORY, MIGRATIONS</x:v>
      </x:c>
      <x:c r="N1897" s="6" t="str"/>
      <x:c r="O1897" s="6" t="str"/>
      <x:c r="P1897" s="6" t="str">
        <x:v>psywhale</x:v>
      </x:c>
      <x:c r="Q1897" s="7" t="n">
        <x:v>7</x:v>
      </x:c>
      <x:c r="R1897" s="6" t="str">
        <x:v>Reviewed</x:v>
      </x:c>
      <x:c r="S1897" s="6" t="str">
        <x:v>Previous to upgrading Ansible from 2.0 to 2.3.1 the following playbooks worked on semaphore (except for the apt module autoremove, thus the reason for the upgrade) [playbook](https://pastebin.com/m0pNB1hA) After upgrading, now SSH will not connect or sudo will not work. ``` access key admin installed Cloning repository repouser@repohost:psywhale/ansible-playbooks.git Cloning into 'repository_1'... access key admin installed installing static inventory PLAY [Update ubuntu servers] *************************************************** TASK [Gathering Facts] ********************************************************* fatal: [host1]: UNREACHABLE! =&gt; {"changed": false, "msg": "Failed to connect to the host via ssh: Permission denied (publickey,password).\r\n", "unreachable": true} fatal: [host2]: UNREACHABLE! =&gt; {"changed": false, "msg": "Failed to connect to the host via ssh: Permission denied (publickey,password).\r\n", "unreachable": true} fatal: [host3]: FAILED! =&gt; {"changed": false, "failed": true, "module_stderr": "Shared connection to host3 closed.\r\n", "module_stdout": "sudo: a password is required\r\n", "msg": "MODULE FAILURE", "rc": 1} fatal: [host4]: UNREACHABLE! =&gt; {"changed": false, "msg": "Failed to connect to the host via ssh: Permission denied (publickey,password).\r\n", "unreachable": true} ``` I can run ansible-playbook from the cli of the same box and it will successfully run. ``` administrator@ansible:/opt/playbooks/repository_1$ ansible-playbook -i hosts --vault-password-file=/tmp/vaultpass.txt tasks/aptupgrade.yaml PLAY [Update ubuntu servers] ********************************************************************************************************** TASK [Gathering Facts] **************************************************************************************************************** ok: [host1] ok: [host2] ok: [host3] ok: [host4] ..... and so on. ```</x:v>
      </x:c>
    </x:row>
    <x:row r="1898" ht="54" customHeight="1">
      <x:c r="A1898" s="4" t="n">
        <x:v>380</x:v>
      </x:c>
      <x:c r="B1898" s="3" t="str">
        <x:v>Closed</x:v>
      </x:c>
      <x:c r="C1898" s="5" t="n">
        <x:v>42905.58763888889</x:v>
      </x:c>
      <x:c r="D1898" s="5" t="n">
        <x:v>42975.75506944444</x:v>
      </x:c>
      <x:c r="E1898" s="5" t="n">
        <x:v>42975.75506944444</x:v>
      </x:c>
      <x:c r="F1898" s="3" t="str">
        <x:v>https://github.com/semaphoreui/semaphore/issues/380</x:v>
      </x:c>
      <x:c r="G1898" s="6" t="str">
        <x:v>Task Template Concurrency on Roadmap?</x:v>
      </x:c>
      <x:c r="H1898" s="6" t="str">
        <x:v>Task Template Concurrency on Roadmap?</x:v>
      </x:c>
      <x:c r="I1898" s="6" t="str">
        <x:v>As I was testing Ansible Semaphore, it seems that task template concurrency is not supported (e.g. the ability to execute multiple task templates simultaneously even when using different inventories, or GHE projects.) Instead, the jobs queue up and run sequentially. I did not see this feature on the road map? I did not see it. Thanks in advance</x:v>
      </x:c>
      <x:c r="J1898" s="6" t="str">
        <x:v>Issue закрыт; что именно починили — не установлено</x:v>
      </x:c>
      <x:c r="K1898" s="6" t="str">
        <x:v>Связанный PR/commit не найден в метаданных; timeline и git history проверены в рамках доступных связей</x:v>
      </x:c>
      <x:c r="L1898" s="6" t="str">
        <x:v>INVENTORY</x:v>
      </x:c>
      <x:c r="M1898" s="6" t="str">
        <x:v>TEMPLATES, EXECUTORS, TASKS, PROJECTS</x:v>
      </x:c>
      <x:c r="N1898" s="6" t="str"/>
      <x:c r="O1898" s="6" t="str"/>
      <x:c r="P1898" s="6" t="str">
        <x:v>JimFicarra</x:v>
      </x:c>
      <x:c r="Q1898" s="7" t="n">
        <x:v>2</x:v>
      </x:c>
      <x:c r="R1898" s="6" t="str">
        <x:v>Reviewed</x:v>
      </x:c>
      <x:c r="S1898" s="6" t="str">
        <x:v>As I was testing Ansible Semaphore, it seems that task template concurrency is not supported (e.g. the ability to execute multiple task templates simultaneously even when using different inventories, or GHE projects.) Instead, the jobs queue up and run sequentially. I did not see this feature on the road map? I did not see it. Thanks in advance</x:v>
      </x:c>
    </x:row>
    <x:row r="1899" ht="54" customHeight="1">
      <x:c r="A1899" s="4" t="n">
        <x:v>379</x:v>
      </x:c>
      <x:c r="B1899" s="3" t="str">
        <x:v>Closed</x:v>
      </x:c>
      <x:c r="C1899" s="5" t="n">
        <x:v>42905.547685185185</x:v>
      </x:c>
      <x:c r="D1899" s="5" t="n">
        <x:v>44455.95226851852</x:v>
      </x:c>
      <x:c r="E1899" s="5" t="n">
        <x:v>46120.34258101852</x:v>
      </x:c>
      <x:c r="F1899" s="3" t="str">
        <x:v>https://github.com/semaphoreui/semaphore/issues/379</x:v>
      </x:c>
      <x:c r="G1899" s="6" t="str">
        <x:v>Use the UI to prompt for user and sudo/ssh password</x:v>
      </x:c>
      <x:c r="H1899" s="6" t="str">
        <x:v>Use the UI to prompt for user and sudo/ssh password</x:v>
      </x:c>
      <x:c r="I1899" s="6" t="str">
        <x:v>For security reasons, I am not allowed to use passwordless sudo and the ssh connect to the remote machines should ideally happen with my user, not a shared "semaphore" user. I have seen that there is an option "Extra CLI Arguments", but I would like to use "-K" (--ask-become-pass) and -u to specify the remote user and the password for sudo (ideally using the user name which is using the UI). Is there a way to achieve this kind of behaviour?</x:v>
      </x:c>
      <x:c r="J1899" s="6" t="str">
        <x:v>Issue закрыт; что именно починили — не установлено</x:v>
      </x:c>
      <x:c r="K1899" s="6" t="str">
        <x:v>Связанный PR/commit не найден в метаданных; timeline и git history проверены в рамках доступных связей</x:v>
      </x:c>
      <x:c r="L1899" s="6" t="str">
        <x:v>TEMPLATES</x:v>
      </x:c>
      <x:c r="M1899" s="6" t="str">
        <x:v>USERS, CLI, UI</x:v>
      </x:c>
      <x:c r="N1899" s="6" t="str">
        <x:v>enhancement</x:v>
      </x:c>
      <x:c r="O1899" s="6" t="str"/>
      <x:c r="P1899" s="6" t="str">
        <x:v>joernott</x:v>
      </x:c>
      <x:c r="Q1899" s="7" t="n">
        <x:v>10</x:v>
      </x:c>
      <x:c r="R1899" s="6" t="str">
        <x:v>Reviewed</x:v>
      </x:c>
      <x:c r="S1899" s="6" t="str">
        <x:v>For security reasons, I am not allowed to use passwordless sudo and the ssh connect to the remote machines should ideally happen with my user, not a shared "semaphore" user. I have seen that there is an option "Extra CLI Arguments", but I would like to use "-K" (--ask-become-pass) and -u to specify the remote user and the password for sudo (ideally using the user name which is using the UI). Is there a way to achieve this kind of behaviour?</x:v>
      </x:c>
    </x:row>
    <x:row r="1900" ht="54" customHeight="1">
      <x:c r="A1900" s="4" t="n">
        <x:v>378</x:v>
      </x:c>
      <x:c r="B1900" s="3" t="str">
        <x:v>Closed</x:v>
      </x:c>
      <x:c r="C1900" s="5" t="n">
        <x:v>42904.3887962963</x:v>
      </x:c>
      <x:c r="D1900" s="5" t="n">
        <x:v>42904.94</x:v>
      </x:c>
      <x:c r="E1900" s="5" t="n">
        <x:v>42904.94</x:v>
      </x:c>
      <x:c r="F1900" s="3" t="str">
        <x:v>https://github.com/semaphoreui/semaphore/issues/378</x:v>
      </x:c>
      <x:c r="G1900" s="6" t="str">
        <x:v>Feature: Allow omitting inventory</x:v>
      </x:c>
      <x:c r="H1900" s="6" t="str">
        <x:v>Feature: Allow omitting inventory</x:v>
      </x:c>
      <x:c r="I1900" s="6" t="str">
        <x:v>In my use case, The inventory file is existed (as `hosts.ini`) in my ansible playbooks repository, and there's also a ansible.cfg with following content: ```cfg [defaults] inventory = hosts.ini ``` So there's no need to add inventory on semaphore again for me but I have to. I wish there's an options for me to omit inventory on semaphore.</x:v>
      </x:c>
      <x:c r="J1900" s="6" t="str">
        <x:v>Issue закрыт; что именно починили — не установлено</x:v>
      </x:c>
      <x:c r="K1900" s="6" t="str">
        <x:v>Связанный PR/commit не найден в метаданных; timeline и git history проверены в рамках доступных связей</x:v>
      </x:c>
      <x:c r="L1900" s="6" t="str">
        <x:v>REPOSITORIES</x:v>
      </x:c>
      <x:c r="M1900" s="6" t="str">
        <x:v>INVENTORY, EXECUTORS</x:v>
      </x:c>
      <x:c r="N1900" s="6" t="str"/>
      <x:c r="O1900" s="6" t="str"/>
      <x:c r="P1900" s="6" t="str">
        <x:v>mckelvin</x:v>
      </x:c>
      <x:c r="Q1900" s="7" t="n">
        <x:v>1</x:v>
      </x:c>
      <x:c r="R1900" s="6" t="str">
        <x:v>Reviewed</x:v>
      </x:c>
      <x:c r="S1900" s="6" t="str">
        <x:v>In my use case, The inventory file is existed (as `hosts.ini`) in my ansible playbooks repository, and there's also a ansible.cfg with following content: ```cfg [defaults] inventory = hosts.ini ``` So there's no need to add inventory on semaphore again for me but I have to. I wish there's an options for me to omit inventory on semaphore.</x:v>
      </x:c>
    </x:row>
    <x:row r="1901" ht="54" customHeight="1">
      <x:c r="A1901" s="4" t="n">
        <x:v>377</x:v>
      </x:c>
      <x:c r="B1901" s="3" t="str">
        <x:v>Closed</x:v>
      </x:c>
      <x:c r="C1901" s="5" t="n">
        <x:v>42899.81731481481</x:v>
      </x:c>
      <x:c r="D1901" s="5" t="n">
        <x:v>42901.43517361111</x:v>
      </x:c>
      <x:c r="E1901" s="5" t="n">
        <x:v>42901.43518518518</x:v>
      </x:c>
      <x:c r="F1901" s="3" t="str">
        <x:v>https://github.com/semaphoreui/semaphore/issues/377</x:v>
      </x:c>
      <x:c r="G1901" s="6" t="str">
        <x:v>Roles managment</x:v>
      </x:c>
      <x:c r="H1901" s="6" t="str">
        <x:v>Roles managment</x:v>
      </x:c>
      <x:c r="I1901" s="6" t="str">
        <x:v>Feature Idea: I did not find any way to let semaphore manage roles. What about adding a new menu, where you would define your repos with your roles, and semaphore would fetch/update those roles when needed (same as playbooks)</x:v>
      </x:c>
      <x:c r="J1901" s="6" t="str">
        <x:v>Issue закрыт; что именно починили — не установлено</x:v>
      </x:c>
      <x:c r="K1901" s="6" t="str">
        <x:v>Связанный PR/commit не найден в метаданных; timeline и git history проверены в рамках доступных связей</x:v>
      </x:c>
      <x:c r="L1901" s="6" t="str">
        <x:v>EXECUTORS</x:v>
      </x:c>
      <x:c r="M1901" s="6" t="str"/>
      <x:c r="N1901" s="6" t="str"/>
      <x:c r="O1901" s="6" t="str"/>
      <x:c r="P1901" s="6" t="str">
        <x:v>frimdo</x:v>
      </x:c>
      <x:c r="Q1901" s="7" t="n">
        <x:v>4</x:v>
      </x:c>
      <x:c r="R1901" s="6" t="str">
        <x:v>Reviewed</x:v>
      </x:c>
      <x:c r="S1901" s="6" t="str">
        <x:v>Feature Idea: I did not find any way to let semaphore manage roles. What about adding a new menu, where you would define your repos with your roles, and semaphore would fetch/update those roles when needed (same as playbooks)</x:v>
      </x:c>
    </x:row>
    <x:row r="1902" ht="54" customHeight="1">
      <x:c r="A1902" s="4" t="n">
        <x:v>376</x:v>
      </x:c>
      <x:c r="B1902" s="3" t="str">
        <x:v>Closed</x:v>
      </x:c>
      <x:c r="C1902" s="5" t="n">
        <x:v>42899.582037037035</x:v>
      </x:c>
      <x:c r="D1902" s="5" t="n">
        <x:v>43150.83440972222</x:v>
      </x:c>
      <x:c r="E1902" s="5" t="n">
        <x:v>44877.560949074075</x:v>
      </x:c>
      <x:c r="F1902" s="3" t="str">
        <x:v>https://github.com/semaphoreui/semaphore/issues/376</x:v>
      </x:c>
      <x:c r="G1902" s="6" t="str">
        <x:v>pull Inventory from git with group_vars support</x:v>
      </x:c>
      <x:c r="H1902" s="6" t="str">
        <x:v>pull Inventory from git with group_vars support</x:v>
      </x:c>
      <x:c r="I1902" s="6" t="str">
        <x:v>Our current inventory has variables broken out in yml files in a group_vars folder. I don't see a way of adding this to the Inventory, which appears to be a single flat file. Why not pull the inventory and folder structure from git?</x:v>
      </x:c>
      <x:c r="J1902" s="6" t="str">
        <x:v>Issue закрыт; что именно починили — не установлено</x:v>
      </x:c>
      <x:c r="K1902" s="6" t="str">
        <x:v>Связанный PR/commit не найден в метаданных; timeline и git history проверены в рамках доступных связей</x:v>
      </x:c>
      <x:c r="L1902" s="6" t="str">
        <x:v>REPOSITORIES</x:v>
      </x:c>
      <x:c r="M1902" s="6" t="str">
        <x:v>INVENTORY</x:v>
      </x:c>
      <x:c r="N1902" s="6" t="str"/>
      <x:c r="O1902" s="6" t="str"/>
      <x:c r="P1902" s="6" t="str">
        <x:v>lukeshaughnessy</x:v>
      </x:c>
      <x:c r="Q1902" s="7" t="n">
        <x:v>15</x:v>
      </x:c>
      <x:c r="R1902" s="6" t="str">
        <x:v>Reviewed</x:v>
      </x:c>
      <x:c r="S1902" s="6" t="str">
        <x:v>Our current inventory has variables broken out in yml files in a group_vars folder. I don't see a way of adding this to the Inventory, which appears to be a single flat file. Why not pull the inventory and folder structure from git?</x:v>
      </x:c>
    </x:row>
    <x:row r="1903" ht="54" customHeight="1">
      <x:c r="A1903" s="4" t="n">
        <x:v>373</x:v>
      </x:c>
      <x:c r="B1903" s="3" t="str">
        <x:v>Closed</x:v>
      </x:c>
      <x:c r="C1903" s="5" t="n">
        <x:v>42893.39822916667</x:v>
      </x:c>
      <x:c r="D1903" s="5" t="n">
        <x:v>43209.27576388889</x:v>
      </x:c>
      <x:c r="E1903" s="5" t="n">
        <x:v>43209.27576388889</x:v>
      </x:c>
      <x:c r="F1903" s="3" t="str">
        <x:v>https://github.com/semaphoreui/semaphore/issues/373</x:v>
      </x:c>
      <x:c r="G1903" s="6" t="str">
        <x:v>Signed Releases</x:v>
      </x:c>
      <x:c r="H1903" s="6" t="str">
        <x:v>Signed Releases</x:v>
      </x:c>
      <x:c r="I1903" s="6" t="str">
        <x:v>Right now official releases, which includes upgrades from within Semaphore are served over HTTPS. However, they are not signed using any organization key. Considering Semaphore will have SSH access to entire server clusters and often with elevated privileges it makes sense to ensure the integrity of the software by signing it. I personally would feel uncomfortable running said software with no method to check that the source had not been tampered with, as HTTPS just does not suffice for that. Git allows you to sign and verify tagged releases, as well as individual commits. ``` shell git init git clone https://github.com/ansible-semaphore/semaphore.git git tag -v TAG_NAME ``` For package downloads, they should be accompanied with a `*.asc` file. So that users can verify those as well like so: ```shell wget https://github.com/ansible-semaphore/semaphore/releases/download/vN.N.N/semaphore_linux_amd64 wget https://github.com/ansible-semaphore/semaphore/releases/download/vN.N.N/semaphore_linux_amd64.asc gpg --verify ./semaphore_linux_amd64.asc ./semaphore_linux_amd64 ``` The same verification check should also be done when performing an upgrade from within Semaphore. Thoughts? --- References: - http://mikegerwitz.com/papers/git-horror-story - https://git-scm.com/book/en/v2/Git-Tools-Signing-Your-Work - https://ariejan.net/2014/06/04/gpg-sign-your-git-commits/</x:v>
      </x:c>
      <x:c r="J1903" s="6" t="str">
        <x:v>Issue закрыт; что именно починили — не установлено</x:v>
      </x:c>
      <x:c r="K1903" s="6" t="str">
        <x:v>Связанный PR/commit не найден в метаданных; timeline и git history проверены в рамках доступных связей</x:v>
      </x:c>
      <x:c r="L1903" s="6" t="str">
        <x:v>RBAC</x:v>
      </x:c>
      <x:c r="M1903" s="6" t="str">
        <x:v>REPOSITORIES, MIGRATIONS, CONFIG, EXECUTORS</x:v>
      </x:c>
      <x:c r="N1903" s="6" t="str">
        <x:v>enhancement</x:v>
      </x:c>
      <x:c r="O1903" s="6" t="str"/>
      <x:c r="P1903" s="6" t="str">
        <x:v>quantumpacket</x:v>
      </x:c>
      <x:c r="Q1903" s="7" t="n">
        <x:v>8</x:v>
      </x:c>
      <x:c r="R1903" s="6" t="str">
        <x:v>Reviewed</x:v>
      </x:c>
      <x:c r="S1903" s="6" t="str">
        <x:v>Right now official releases, which includes upgrades from within Semaphore are served over HTTPS. However, they are not signed using any organization key. Considering Semaphore will have SSH access to entire server clusters and often with elevated privileges it makes sense to ensure the integrity of the software by signing it. I personally would feel uncomfortable running said software with no method to check that the source had not been tampered with, as HTTPS just does not suffice for that. Git allows you to sign and verify tagged releases, as well as individual commits. ``` shell git init git clone https://github.com/ansible-semaphore/semaphore.git git tag -v TAG_NAME ``` For package downloads, they should be accompanied with a `*.asc` file. So that users can verify those as well like so: ```shell wget https://github.com/ansible-semaphore/semaphore/releases/download/vN.N.N/semaphore_linux_amd64 wget https://github.com/ansible-semaphore/semaphore/releases/download/vN.N.N/semaphore_linux_amd64.asc gpg --verify ./semaphore_linux_amd64.asc ./semaphore_linux_amd64 ``` The same verification check should also be done when performing an upgrade from within Semaphore. Thoughts? --- References: - http://mikegerwitz.com/papers/git-horror-story - https://git-scm.com/book/en/v2/Git-Tools-Signing-Your-Work - https://ariejan.net/2014/06/04/gpg-sign-your-git-commits/</x:v>
      </x:c>
    </x:row>
    <x:row r="1904" ht="54" customHeight="1">
      <x:c r="A1904" s="4" t="n">
        <x:v>372</x:v>
      </x:c>
      <x:c r="B1904" s="3" t="str">
        <x:v>Closed</x:v>
      </x:c>
      <x:c r="C1904" s="5" t="n">
        <x:v>42893.010462962964</x:v>
      </x:c>
      <x:c r="D1904" s="5" t="n">
        <x:v>42894.397314814814</x:v>
      </x:c>
      <x:c r="E1904" s="5" t="n">
        <x:v>42894.397314814814</x:v>
      </x:c>
      <x:c r="F1904" s="3" t="str">
        <x:v>https://github.com/semaphoreui/semaphore/issues/372</x:v>
      </x:c>
      <x:c r="G1904" s="6" t="str">
        <x:v>Wrong time in Project activity list</x:v>
      </x:c>
      <x:c r="H1904" s="6" t="str">
        <x:v>Wrong time in Project activity list</x:v>
      </x:c>
      <x:c r="I1904" s="6" t="str">
        <x:v>Looks like typo in date format - it shows month instead of minutes ![project dashboard semaphore](https://user-images.githubusercontent.com/1083576/26856895-1bc67a46-4b6a-11e7-82b0-a1854473784d.png)</x:v>
      </x:c>
      <x:c r="J1904" s="6" t="str">
        <x:v>Закрыт связанным PR</x:v>
      </x:c>
      <x:c r="K1904" s="6" t="str">
        <x:v>PR #374: https://github.com/semaphoreui/semaphore/pull/374</x:v>
      </x:c>
      <x:c r="L1904" s="6" t="str">
        <x:v>PROJECTS</x:v>
      </x:c>
      <x:c r="M1904" s="6" t="str">
        <x:v>USERS, UI</x:v>
      </x:c>
      <x:c r="N1904" s="6" t="str">
        <x:v>bug</x:v>
      </x:c>
      <x:c r="O1904" s="6" t="str">
        <x:v>https://github.com/semaphoreui/semaphore/pull/374</x:v>
      </x:c>
      <x:c r="P1904" s="6" t="str">
        <x:v>strangeman</x:v>
      </x:c>
      <x:c r="Q1904" s="7" t="n">
        <x:v>3</x:v>
      </x:c>
      <x:c r="R1904" s="6" t="str">
        <x:v>Reviewed</x:v>
      </x:c>
      <x:c r="S1904" s="6" t="str">
        <x:v>Looks like typo in date format - it shows month instead of minutes ![project dashboard semaphore](https://user-images.githubusercontent.com/1083576/26856895-1bc67a46-4b6a-11e7-82b0-a1854473784d.png)</x:v>
      </x:c>
    </x:row>
    <x:row r="1905" ht="54" customHeight="1">
      <x:c r="A1905" s="4" t="n">
        <x:v>369</x:v>
      </x:c>
      <x:c r="B1905" s="3" t="str">
        <x:v>Closed</x:v>
      </x:c>
      <x:c r="C1905" s="5" t="n">
        <x:v>42887.6322337963</x:v>
      </x:c>
      <x:c r="D1905" s="5" t="n">
        <x:v>42899.080555555556</x:v>
      </x:c>
      <x:c r="E1905" s="5" t="n">
        <x:v>42899.080555555556</x:v>
      </x:c>
      <x:c r="F1905" s="3" t="str">
        <x:v>https://github.com/semaphoreui/semaphore/issues/369</x:v>
      </x:c>
      <x:c r="G1905" s="6" t="str">
        <x:v>Link broken for nginx configuration in Installation guide</x:v>
      </x:c>
      <x:c r="H1905" s="6" t="str">
        <x:v>Link broken for nginx configuration in Installation guide</x:v>
      </x:c>
      <x:c r="I1905" s="6" t="str">
        <x:v>The link given for nginx.conf is [](https://github.com/ansible-semaphore/semaphore/blob/master/Deploy/proxy/nginx.conf) It is broken now. Please check and update.</x:v>
      </x:c>
      <x:c r="J1905" s="6" t="str">
        <x:v>Issue закрыт; что именно починили — не установлено</x:v>
      </x:c>
      <x:c r="K1905" s="6" t="str">
        <x:v>Связанный PR/commit не найден в метаданных; timeline и git history проверены в рамках доступных связей</x:v>
      </x:c>
      <x:c r="L1905" s="6" t="str">
        <x:v>REPOSITORIES</x:v>
      </x:c>
      <x:c r="M1905" s="6" t="str">
        <x:v>DEPLOYMENT, CONFIG, EXECUTORS</x:v>
      </x:c>
      <x:c r="N1905" s="6" t="str"/>
      <x:c r="O1905" s="6" t="str"/>
      <x:c r="P1905" s="6" t="str">
        <x:v>akhilbatra898</x:v>
      </x:c>
      <x:c r="Q1905" s="7" t="n">
        <x:v>1</x:v>
      </x:c>
      <x:c r="R1905" s="6" t="str">
        <x:v>Reviewed</x:v>
      </x:c>
      <x:c r="S1905" s="6" t="str">
        <x:v>The link given for nginx.conf is [](https://github.com/ansible-semaphore/semaphore/blob/master/Deploy/proxy/nginx.conf) It is broken now. Please check and update.</x:v>
      </x:c>
    </x:row>
    <x:row r="1906" ht="54" customHeight="1">
      <x:c r="A1906" s="4" t="n">
        <x:v>368</x:v>
      </x:c>
      <x:c r="B1906" s="3" t="str">
        <x:v>Closed</x:v>
      </x:c>
      <x:c r="C1906" s="5" t="n">
        <x:v>42886.673680555556</x:v>
      </x:c>
      <x:c r="D1906" s="5" t="n">
        <x:v>43149.530648148146</x:v>
      </x:c>
      <x:c r="E1906" s="5" t="n">
        <x:v>43149.530648148146</x:v>
      </x:c>
      <x:c r="F1906" s="3" t="str">
        <x:v>https://github.com/semaphoreui/semaphore/issues/368</x:v>
      </x:c>
      <x:c r="G1906" s="6" t="str">
        <x:v>Add an authorization mechanism based on Casbin</x:v>
      </x:c>
      <x:c r="H1906" s="6" t="str">
        <x:v>Add an authorization mechanism based on Casbin</x:v>
      </x:c>
      <x:c r="I1906" s="6" t="str">
        <x:v>Hi, I'm the author of [Casbin](https://github.com/casbin/casbin). It is a Go authorization library that supports access control models like ACL, RBAC, ABAC. It's already used in some large systems, mostly web frameworks. See details here: https://github.com/casbin/casbin I noticed that semaphore still lacks an authorization mechanism, and there's demand for it (see: https://github.com/ansible-semaphore/semaphore/issues/344). (Thanks to @matejkramny for pointing it out for me:)) I think a RBAC-based authorization will fit in our scenario. About our scenario, Casbin can provide: 1. roles can be global or within a tenant (aka project). So the platform owner can have a global ``admin`` role, and the project owner will have a local ``admin`` role, which only works inside his project. 2. roles can be cascaded. e.g. ``admin`` role can be a member of ``template admin`` and ``task admin`` roles. So ``admin`` role will have all the permissions that are assigned to ``template admin`` and ``task admin``. 3. support permission groups (like roles). This is useful when you want to group the permissions. 4. the permission granting and user-role mapping can be persisted in files or database (MySQL, NoSQL, etc), support for other DBs can be added if needed. So what do you think? I can make PR if it's OK. Thanks! @matejkramny @strangeman</x:v>
      </x:c>
      <x:c r="J1906" s="6" t="str">
        <x:v>Issue закрыт; что именно починили — не установлено</x:v>
      </x:c>
      <x:c r="K1906" s="6" t="str">
        <x:v>Связанный PR/commit не найден в метаданных; timeline и git history проверены в рамках доступных связей</x:v>
      </x:c>
      <x:c r="L1906" s="6" t="str">
        <x:v>RBAC</x:v>
      </x:c>
      <x:c r="M1906" s="6" t="str">
        <x:v>REPOSITORIES, TEMPLATES, DB, EXECUTORS</x:v>
      </x:c>
      <x:c r="N1906" s="6" t="str"/>
      <x:c r="O1906" s="6" t="str"/>
      <x:c r="P1906" s="6" t="str">
        <x:v>hsluoyz</x:v>
      </x:c>
      <x:c r="Q1906" s="7" t="n">
        <x:v>6</x:v>
      </x:c>
      <x:c r="R1906" s="6" t="str">
        <x:v>Reviewed</x:v>
      </x:c>
      <x:c r="S1906" s="6" t="str">
        <x:v>Hi, I'm the author of [Casbin](https://github.com/casbin/casbin). It is a Go authorization library that supports access control models like ACL, RBAC, ABAC. It's already used in some large systems, mostly web frameworks. See details here: https://github.com/casbin/casbin I noticed that semaphore still lacks an authorization mechanism, and there's demand for it (see: https://github.com/ansible-semaphore/semaphore/issues/344). (Thanks to @matejkramny for pointing it out for me:)) I think a RBAC-based authorization will fit in our scenario. About our scenario, Casbin can provide: 1. roles can be global or within a tenant (aka project). So the platform owner can have a global ``admin`` role, and the project owner will have a local ``admin`` role, which only works inside his project. 2. roles can be cascaded. e.g. ``admin`` role can be a member of ``template admin`` and ``task admin`` roles. So ``admin`` role will have all the permissions that are assigned to ``template admin`` and ``task admin``. 3. support permission groups (like roles). This is useful when you want to group the permissions. 4. the permission granting and user-role mapping can be persisted in files or database (MySQL, NoSQL, etc), support for other DBs can be added if needed. So what do you think? I can make PR if it's OK. Thanks! @matejkramny @strangeman</x:v>
      </x:c>
    </x:row>
    <x:row r="1907" ht="54" customHeight="1">
      <x:c r="A1907" s="4" t="n">
        <x:v>367</x:v>
      </x:c>
      <x:c r="B1907" s="3" t="str">
        <x:v>Closed</x:v>
      </x:c>
      <x:c r="C1907" s="5" t="n">
        <x:v>42885.07325231482</x:v>
      </x:c>
      <x:c r="D1907" s="5" t="n">
        <x:v>43150.828993055555</x:v>
      </x:c>
      <x:c r="E1907" s="5" t="n">
        <x:v>43150.82900462963</x:v>
      </x:c>
      <x:c r="F1907" s="3" t="str">
        <x:v>https://github.com/semaphoreui/semaphore/issues/367</x:v>
      </x:c>
      <x:c r="G1907" s="6" t="str">
        <x:v>Add paginator (or lazy loading) for Events and Project activity lists</x:v>
      </x:c>
      <x:c r="H1907" s="6" t="str">
        <x:v>Add paginator (or lazy loading) for Events and Project activity lists</x:v>
      </x:c>
      <x:c r="I1907" s="6" t="str">
        <x:v>Currently, we have about 4000 entries in Event table and the main page loading about 5 seconds or so. Can we load only the last 100 entries and create paginator?</x:v>
      </x:c>
      <x:c r="J1907" s="6" t="str">
        <x:v>Issue закрыт; что именно починили — не установлено</x:v>
      </x:c>
      <x:c r="K1907" s="6" t="str">
        <x:v>Связанный PR/commit не найден в метаданных; timeline и git history проверены в рамках доступных связей</x:v>
      </x:c>
      <x:c r="L1907" s="6" t="str">
        <x:v>PROJECTS</x:v>
      </x:c>
      <x:c r="M1907" s="6" t="str">
        <x:v>UI</x:v>
      </x:c>
      <x:c r="N1907" s="6" t="str"/>
      <x:c r="O1907" s="6" t="str"/>
      <x:c r="P1907" s="6" t="str">
        <x:v>strangeman</x:v>
      </x:c>
      <x:c r="Q1907" s="7" t="n">
        <x:v>3</x:v>
      </x:c>
      <x:c r="R1907" s="6" t="str">
        <x:v>Reviewed</x:v>
      </x:c>
      <x:c r="S1907" s="6" t="str">
        <x:v>Currently, we have about 4000 entries in Event table and the main page loading about 5 seconds or so. Can we load only the last 100 entries and create paginator?</x:v>
      </x:c>
    </x:row>
    <x:row r="1908" ht="54" customHeight="1">
      <x:c r="A1908" s="4" t="n">
        <x:v>365</x:v>
      </x:c>
      <x:c r="B1908" s="3" t="str">
        <x:v>Closed</x:v>
      </x:c>
      <x:c r="C1908" s="5" t="n">
        <x:v>42884.66984953704</x:v>
      </x:c>
      <x:c r="D1908" s="5" t="n">
        <x:v>42975.75571759259</x:v>
      </x:c>
      <x:c r="E1908" s="5" t="n">
        <x:v>42975.75572916667</x:v>
      </x:c>
      <x:c r="F1908" s="3" t="str">
        <x:v>https://github.com/semaphoreui/semaphore/issues/365</x:v>
      </x:c>
      <x:c r="G1908" s="6" t="str">
        <x:v>Concurrent deploys</x:v>
      </x:c>
      <x:c r="H1908" s="6" t="str">
        <x:v>Concurrent deploys</x:v>
      </x:c>
      <x:c r="I1908" s="6" t="str">
        <x:v>In our use case, we make slightly below 10 000 deploys each month. When using semaphore, we deploy to prod and test servers in different projects. We currently have to wait to make deploys to production servers if someone is deploying to a test server or vice versa. This becomes a problem, especially when the job takes long time because it triggers server restarts or similar, halting the development process. It would also be nice to be able to deploy to different test servers simultaneously if one knows that there's no collision for the hosts.</x:v>
      </x:c>
      <x:c r="J1908" s="6" t="str">
        <x:v>Issue закрыт; что именно починили — не установлено</x:v>
      </x:c>
      <x:c r="K1908" s="6" t="str">
        <x:v>Связанный PR/commit не найден в метаданных; timeline и git history проверены в рамках доступных связей</x:v>
      </x:c>
      <x:c r="L1908" s="6" t="str">
        <x:v>TASKS</x:v>
      </x:c>
      <x:c r="M1908" s="6" t="str">
        <x:v>PROJECTS, TEST_INFRA</x:v>
      </x:c>
      <x:c r="N1908" s="6" t="str"/>
      <x:c r="O1908" s="6" t="str"/>
      <x:c r="P1908" s="6" t="str">
        <x:v>Natanande</x:v>
      </x:c>
      <x:c r="Q1908" s="7" t="n">
        <x:v>1</x:v>
      </x:c>
      <x:c r="R1908" s="6" t="str">
        <x:v>Reviewed</x:v>
      </x:c>
      <x:c r="S1908" s="6" t="str">
        <x:v>In our use case, we make slightly below 10 000 deploys each month. When using semaphore, we deploy to prod and test servers in different projects. We currently have to wait to make deploys to production servers if someone is deploying to a test server or vice versa. This becomes a problem, especially when the job takes long time because it triggers server restarts or similar, halting the development process. It would also be nice to be able to deploy to different test servers simultaneously if one knows that there's no collision for the hosts.</x:v>
      </x:c>
    </x:row>
    <x:row r="1909" ht="54" customHeight="1">
      <x:c r="A1909" s="4" t="n">
        <x:v>363</x:v>
      </x:c>
      <x:c r="B1909" s="3" t="str">
        <x:v>Closed</x:v>
      </x:c>
      <x:c r="C1909" s="5" t="n">
        <x:v>42879.63983796296</x:v>
      </x:c>
      <x:c r="D1909" s="5" t="n">
        <x:v>42892.27649305556</x:v>
      </x:c>
      <x:c r="E1909" s="5" t="n">
        <x:v>42893.268796296295</x:v>
      </x:c>
      <x:c r="F1909" s="3" t="str">
        <x:v>https://github.com/semaphoreui/semaphore/issues/363</x:v>
      </x:c>
      <x:c r="G1909" s="6" t="str">
        <x:v>Updating repository Git - Ask password</x:v>
      </x:c>
      <x:c r="H1909" s="6" t="str">
        <x:v>Updating repository Git - Ask password</x:v>
      </x:c>
      <x:c r="I1909" s="6" t="str">
        <x:v>While running task, when Updating repository, the task don't progress. On shell, i can see process wait for password. Private key register in Key Store don't contain passphrase. I run ssh -T -i access_key_4 git@git.xxxx.com and i am authentificated without password. I've tried an other private key and problem is similar. Thank you.</x:v>
      </x:c>
      <x:c r="J1909" s="6" t="str">
        <x:v>Issue закрыт; что именно починили — не установлено</x:v>
      </x:c>
      <x:c r="K1909" s="6" t="str">
        <x:v>Связанный PR/commit не найден в метаданных; timeline и git history проверены в рамках доступных связей</x:v>
      </x:c>
      <x:c r="L1909" s="6" t="str">
        <x:v>SECRETS</x:v>
      </x:c>
      <x:c r="M1909" s="6" t="str">
        <x:v>REPOSITORIES, TASKS</x:v>
      </x:c>
      <x:c r="N1909" s="6" t="str"/>
      <x:c r="O1909" s="6" t="str"/>
      <x:c r="P1909" s="6" t="str">
        <x:v>Neneow</x:v>
      </x:c>
      <x:c r="Q1909" s="7" t="n">
        <x:v>23</x:v>
      </x:c>
      <x:c r="R1909" s="6" t="str">
        <x:v>Reviewed</x:v>
      </x:c>
      <x:c r="S1909" s="6" t="str">
        <x:v>While running task, when Updating repository, the task don't progress. On shell, i can see process wait for password. Private key register in Key Store don't contain passphrase. I run ssh -T -i access_key_4 git@git.xxxx.com and i am authentificated without password. I've tried an other private key and problem is similar. Thank you.</x:v>
      </x:c>
    </x:row>
    <x:row r="1910" ht="54" customHeight="1">
      <x:c r="A1910" s="4" t="n">
        <x:v>362</x:v>
      </x:c>
      <x:c r="B1910" s="3" t="str">
        <x:v>Closed</x:v>
      </x:c>
      <x:c r="C1910" s="5" t="n">
        <x:v>42877.860659722224</x:v>
      </x:c>
      <x:c r="D1910" s="5" t="n">
        <x:v>42877.89329861111</x:v>
      </x:c>
      <x:c r="E1910" s="5" t="n">
        <x:v>42881.386782407404</x:v>
      </x:c>
      <x:c r="F1910" s="3" t="str">
        <x:v>https://github.com/semaphoreui/semaphore/issues/362</x:v>
      </x:c>
      <x:c r="G1910" s="6" t="str">
        <x:v>bindata: Input path 'config.json' is not a directory.</x:v>
      </x:c>
      <x:c r="H1910" s="6" t="str">
        <x:v>bindata: Input path 'config.json' is not a directory.</x:v>
      </x:c>
      <x:c r="I1910" s="6" t="str">
        <x:v>Hi! I used your manual from CONTRIBUTING.md I installed dependencies, set up config.json and database. When I run ' go-bindata -debug -o util/bindata.go -pkg util config.json db/migrations/ $(find public/* -type d -print) ' I get the error 'bindata: Input path 'config.json' is not a directory.' What did I do wrong?</x:v>
      </x:c>
      <x:c r="J1910" s="6" t="str">
        <x:v>Issue закрыт; что именно починили — не установлено</x:v>
      </x:c>
      <x:c r="K1910" s="6" t="str">
        <x:v>Связанный PR/commit не найден в метаданных; timeline и git history проверены в рамках доступных связей</x:v>
      </x:c>
      <x:c r="L1910" s="6" t="str">
        <x:v>DB</x:v>
      </x:c>
      <x:c r="M1910" s="6" t="str">
        <x:v>CONFIG</x:v>
      </x:c>
      <x:c r="N1910" s="6" t="str"/>
      <x:c r="O1910" s="6" t="str"/>
      <x:c r="P1910" s="6" t="str">
        <x:v>Oleksandr1</x:v>
      </x:c>
      <x:c r="Q1910" s="7" t="n">
        <x:v>2</x:v>
      </x:c>
      <x:c r="R1910" s="6" t="str">
        <x:v>Reviewed</x:v>
      </x:c>
      <x:c r="S1910" s="6" t="str">
        <x:v>Hi! I used your manual from CONTRIBUTING.md I installed dependencies, set up config.json and database. When I run ' go-bindata -debug -o util/bindata.go -pkg util config.json db/migrations/ $(find public/* -type d -print) ' I get the error 'bindata: Input path 'config.json' is not a directory.' What did I do wrong?</x:v>
      </x:c>
    </x:row>
    <x:row r="1911" ht="54" customHeight="1">
      <x:c r="A1911" s="4" t="n">
        <x:v>361</x:v>
      </x:c>
      <x:c r="B1911" s="3" t="str">
        <x:v>Closed</x:v>
      </x:c>
      <x:c r="C1911" s="5" t="n">
        <x:v>42876.444444444445</x:v>
      </x:c>
      <x:c r="D1911" s="5" t="n">
        <x:v>43147.86645833333</x:v>
      </x:c>
      <x:c r="E1911" s="5" t="n">
        <x:v>43147.86645833333</x:v>
      </x:c>
      <x:c r="F1911" s="3" t="str">
        <x:v>https://github.com/semaphoreui/semaphore/issues/361</x:v>
      </x:c>
      <x:c r="G1911" s="6" t="str">
        <x:v>unable to install from contribution guide</x:v>
      </x:c>
      <x:c r="H1911" s="6" t="str">
        <x:v>unable to install from contribution guide</x:v>
      </x:c>
      <x:c r="I1911" s="6" t="str">
        <x:v>While Installing got this error at the following command `go get ./... github.com/cespare/reflex github.com/jteeuwen/go-bindata/... github.com/mitchellh/gox package context: unrecognised import path "context" (import path does not begin with hostname) ` Also, node requires package.json and other files to install async please help</x:v>
      </x:c>
      <x:c r="J1911" s="6" t="str">
        <x:v>Issue закрыт; что именно починили — не установлено</x:v>
      </x:c>
      <x:c r="K1911" s="6" t="str">
        <x:v>Связанный PR/commit не найден в метаданных; timeline и git history проверены в рамках доступных связей</x:v>
      </x:c>
      <x:c r="L1911" s="6" t="str">
        <x:v>REPOSITORIES</x:v>
      </x:c>
      <x:c r="M1911" s="6" t="str"/>
      <x:c r="N1911" s="6" t="str"/>
      <x:c r="O1911" s="6" t="str"/>
      <x:c r="P1911" s="6" t="str">
        <x:v>akhilbatra898</x:v>
      </x:c>
      <x:c r="Q1911" s="7" t="n">
        <x:v>3</x:v>
      </x:c>
      <x:c r="R1911" s="6" t="str">
        <x:v>Reviewed</x:v>
      </x:c>
      <x:c r="S1911" s="6" t="str">
        <x:v>While Installing got this error at the following command `go get ./... github.com/cespare/reflex github.com/jteeuwen/go-bindata/... github.com/mitchellh/gox package context: unrecognised import path "context" (import path does not begin with hostname) ` Also, node requires package.json and other files to install async please help</x:v>
      </x:c>
    </x:row>
    <x:row r="1912" ht="54" customHeight="1">
      <x:c r="A1912" s="4" t="n">
        <x:v>360</x:v>
      </x:c>
      <x:c r="B1912" s="3" t="str">
        <x:v>Closed</x:v>
      </x:c>
      <x:c r="C1912" s="5" t="n">
        <x:v>42875.944375</x:v>
      </x:c>
      <x:c r="D1912" s="5" t="n">
        <x:v>42876.41412037037</x:v>
      </x:c>
      <x:c r="E1912" s="5" t="n">
        <x:v>42876.41412037037</x:v>
      </x:c>
      <x:c r="F1912" s="3" t="str">
        <x:v>https://github.com/semaphoreui/semaphore/issues/360</x:v>
      </x:c>
      <x:c r="G1912" s="6" t="str">
        <x:v>Repository disable</x:v>
      </x:c>
      <x:c r="H1912" s="6" t="str">
        <x:v>Repository disable</x:v>
      </x:c>
      <x:c r="I1912" s="6" t="str">
        <x:v>HI, Why do I need to configure the repository? Can I do without it? Remove sign *</x:v>
      </x:c>
      <x:c r="J1912" s="6" t="str">
        <x:v>Issue закрыт; что именно починили — не установлено</x:v>
      </x:c>
      <x:c r="K1912" s="6" t="str">
        <x:v>Связанный PR/commit не найден в метаданных; timeline и git history проверены в рамках доступных связей</x:v>
      </x:c>
      <x:c r="L1912" s="6" t="str">
        <x:v>REPOSITORIES</x:v>
      </x:c>
      <x:c r="M1912" s="6" t="str"/>
      <x:c r="N1912" s="6" t="str"/>
      <x:c r="O1912" s="6" t="str"/>
      <x:c r="P1912" s="6" t="str">
        <x:v>brontog</x:v>
      </x:c>
      <x:c r="Q1912" s="7" t="n">
        <x:v>1</x:v>
      </x:c>
      <x:c r="R1912" s="6" t="str">
        <x:v>Reviewed</x:v>
      </x:c>
      <x:c r="S1912" s="6" t="str">
        <x:v>HI, Why do I need to configure the repository? Can I do without it? Remove sign *</x:v>
      </x:c>
    </x:row>
    <x:row r="1913" ht="54" customHeight="1">
      <x:c r="A1913" s="4" t="n">
        <x:v>358</x:v>
      </x:c>
      <x:c r="B1913" s="3" t="str">
        <x:v>Closed</x:v>
      </x:c>
      <x:c r="C1913" s="5" t="n">
        <x:v>42873.887719907405</x:v>
      </x:c>
      <x:c r="D1913" s="5" t="n">
        <x:v>42874.56380787037</x:v>
      </x:c>
      <x:c r="E1913" s="5" t="n">
        <x:v>42874.56380787037</x:v>
      </x:c>
      <x:c r="F1913" s="3" t="str">
        <x:v>https://github.com/semaphoreui/semaphore/issues/358</x:v>
      </x:c>
      <x:c r="G1913" s="6" t="str">
        <x:v>How to play a role</x:v>
      </x:c>
      <x:c r="H1913" s="6" t="str">
        <x:v>How to play a role</x:v>
      </x:c>
      <x:c r="I1913" s="6" t="str">
        <x:v>Hi, I'm trying running a simple ansible role based on this on https://github.com/geerlingguy/ansible-role-nginx Current directory structure: ``` . ├── playbook.yml └── roles └── nginx ├── defaults │ └── main.yml ├── handlers │ └── main.yml ├── tasks │ ├── main.yml │ ├── setup-Debian.yml │ ├── setup-FreeBSD.yml │ ├── setup-OpenBSD.yml │ ├── setup-RedHat.yml │ ├── setup-Ubuntu.yml │ └── vhosts.yml ├── templates │ ├── nginx.conf.j2 │ ├── nginx.repo.j2 │ └── vhost.j2 ├── tests │ ├── README.md │ └── test.yml └── vars ├── Debian.yml ├── FreeBSD.yml ├── OpenBSD.yml └── RedHat.yml ``` playbook.yml ``` --- - hosts: test remote_user: ubuntu become: true gather_facts: False vars: nginx_use_ppa: true nginx_remove_default_vhost: true nginx_vhosts: - server_name: "test.dev" root: "/var/www/test" pre_tasks: - name: Update apt cache. apt: update_cache=yes cache_valid_time=86400 when: ansible_os_family == 'Debian' - name: Install dependencies. package: name=curl roles: - nginx ``` Environment: ``` { "hosts":"test" } ``` Inventory: ``` test=5x.xx.xx.x2 ``` Running: ``` 18:14:32: Started: 20 18:14:32: Run task with template: Test 18:14:32: access key bitbucket-key installed 18:14:32: Updating repository git@bitbucket.org:xxxxxxxxxxxxxxxnginx.git 18:14:32: From bitbucket.org:xxxxxxxxxxxxxxxxxxxnginx 18:14:32: * branch master -&gt; FETCH_HEAD 18:14:32: Already up-to-date. 18:14:32: access key aws-key…</x:v>
      </x:c>
      <x:c r="J1913" s="6" t="str">
        <x:v>Issue закрыт; что именно починили — не установлено</x:v>
      </x:c>
      <x:c r="K1913" s="6" t="str">
        <x:v>Связанный PR/commit не найден в метаданных; timeline и git history проверены в рамках доступных связей</x:v>
      </x:c>
      <x:c r="L1913" s="6" t="str">
        <x:v>SECRETS</x:v>
      </x:c>
      <x:c r="M1913" s="6" t="str">
        <x:v>REPOSITORIES, INVENTORY, TEMPLATES, CONFIG</x:v>
      </x:c>
      <x:c r="N1913" s="6" t="str"/>
      <x:c r="O1913" s="6" t="str"/>
      <x:c r="P1913" s="6" t="str">
        <x:v>brunocriado</x:v>
      </x:c>
      <x:c r="Q1913" s="7" t="n">
        <x:v>2</x:v>
      </x:c>
      <x:c r="R1913" s="6" t="str">
        <x:v>Reviewed</x:v>
      </x:c>
      <x:c r="S1913" s="6" t="str">
        <x:v>Hi, I'm trying running a simple ansible role based on this on https://github.com/geerlingguy/ansible-role-nginx Current directory structure: ``` . ├── playbook.yml └── roles └── nginx ├── defaults │ └── main.yml ├── handlers │ └── main.yml ├── tasks │ ├── main.yml │ ├── setup-Debian.yml │ ├── setup-FreeBSD.yml │ ├── setup-OpenBSD.yml │ ├── setup-RedHat.yml │ ├── setup-Ubuntu.yml │ └── vhosts.yml ├── templates │ ├── nginx.conf.j2 │ ├── nginx.repo.j2 │ └── vhost.j2 ├── tests │ ├── README.md │ └── test.yml └── vars ├── Debian.yml ├── FreeBSD.yml ├── OpenBSD.yml └── RedHat.yml ``` playbook.yml ``` --- - hosts: test remote_user: ubuntu become: true gather_facts: False vars: nginx_use_ppa: true nginx_remove_default_vhost: true nginx_vhosts: - server_name: "test.dev" root: "/var/www/test" pre_tasks: - name: Update apt cache. apt: update_cache=yes cache_valid_time=86400 when: ansible_os_family == 'Debian' - name: Install dependencies. package: name=curl roles: - nginx ``` Environment: ``` { "hosts":"test" } ``` Inventory: ``` test=5x.xx.xx.x2 ``` Running: ``` 18:14:32: Started: 20 18:14:32: Run task with template: Test 18:14:32: access key bitbucket-key installed 18:14:32: Updating repository git@bitbucket.org:xxxxxxxxxxxxxxxnginx.git 18:14:32: From bitbucket.org:xxxxxxxxxxxxxxxxxxxnginx 18:14:32: * branch master -&gt; FETCH_HEAD 18:14:32: Already up-to-date. 18:14:32: access key aws-key installed 18:14:32: installing static inventory 18:14:32: Updating repository git@bitbucket.org:xxxxxxxxxxxxxxxxxxxxxxnginx.git 18:14:32: From bitbucket.org:xxxxxxxxxxxxxxxxxxxxxxxxxxxxxnginx 18:14:32: * branch master -&gt; FETCH_HEAD 18:14:32: Already up-to-date. 18:14:32: access key aws-key installed 18:14:32: installing static inventory 18:14:32: No config file found; using defaults 18:14:33: statically included: /etc/semaphore/repository_3/roles/nginx/tasks/setup-RedHat.yml 18:14:33: statically included: /etc/semaphore/repository_3/roles/nginx/tasks/setup-Ubuntu.yml 18:14:33: statically included: /etc/semaphore/repository_3/roles/nginx/tasks/setup-Debian.yml 18:14:33: statically included: /etc/semaphore/repository_3/roles/nginx/tasks/setup-FreeBSD.yml 18:14:33: statically included: /etc/semaphore/repository_3/roles/nginx/tasks/setup-OpenBSD.yml 18:14:33: statically included: /etc/semaphore/repository_3/roles/nginx/tasks/vhosts.yml 18:14:33: Loading callback plugin default of type stdout, v2.0 from /usr/lib/python2.7/site-packages/ansible/plugins/callback/__init__.pyc 18:14:33: 18:14:33: PLAYBOOK: playbook.yml ********************************************************* 18:14:33: 1 plays in playbook.yml 18:14:33: 18:14:33: PLAY RECAP ********************************************************************* 18:14:33: ``` What is missing? Where I'm doing a mistake?</x:v>
      </x:c>
    </x:row>
    <x:row r="1914" ht="54" customHeight="1">
      <x:c r="A1914" s="4" t="n">
        <x:v>356</x:v>
      </x:c>
      <x:c r="B1914" s="3" t="str">
        <x:v>Closed</x:v>
      </x:c>
      <x:c r="C1914" s="5" t="n">
        <x:v>42872.52884259259</x:v>
      </x:c>
      <x:c r="D1914" s="5" t="n">
        <x:v>42875.5474537037</x:v>
      </x:c>
      <x:c r="E1914" s="5" t="n">
        <x:v>42875.5474537037</x:v>
      </x:c>
      <x:c r="F1914" s="3" t="str">
        <x:v>https://github.com/semaphoreui/semaphore/issues/356</x:v>
      </x:c>
      <x:c r="G1914" s="6" t="str">
        <x:v>Enhancement: Get tasks details</x:v>
      </x:c>
      <x:c r="H1914" s="6" t="str">
        <x:v>Enhancement: Get tasks details</x:v>
      </x:c>
      <x:c r="I1914" s="6" t="str">
        <x:v>Hello, It could be great to have an API point to get only the status of one task (and not ask the list of all tasks and make the search there). A new API end point like : GET /project/{project_id}/tasks/{task_id}</x:v>
      </x:c>
      <x:c r="J1914" s="6" t="str">
        <x:v>Issue закрыт; что именно починили — не установлено</x:v>
      </x:c>
      <x:c r="K1914" s="6" t="str">
        <x:v>Связанный PR/commit не найден в метаданных; timeline и git history проверены в рамках доступных связей</x:v>
      </x:c>
      <x:c r="L1914" s="6" t="str">
        <x:v>TASKS</x:v>
      </x:c>
      <x:c r="M1914" s="6" t="str">
        <x:v>PROJECTS, API</x:v>
      </x:c>
      <x:c r="N1914" s="6" t="str">
        <x:v>enhancement</x:v>
      </x:c>
      <x:c r="O1914" s="6" t="str"/>
      <x:c r="P1914" s="6" t="str">
        <x:v>yuri2801</x:v>
      </x:c>
      <x:c r="Q1914" s="7" t="n">
        <x:v>0</x:v>
      </x:c>
      <x:c r="R1914" s="6" t="str">
        <x:v>Reviewed</x:v>
      </x:c>
      <x:c r="S1914" s="6" t="str">
        <x:v>Hello, It could be great to have an API point to get only the status of one task (and not ask the list of all tasks and make the search there). A new API end point like : GET /project/{project_id}/tasks/{task_id}</x:v>
      </x:c>
    </x:row>
    <x:row r="1915" ht="54" customHeight="1">
      <x:c r="A1915" s="4" t="n">
        <x:v>354</x:v>
      </x:c>
      <x:c r="B1915" s="3" t="str">
        <x:v>Closed</x:v>
      </x:c>
      <x:c r="C1915" s="5" t="n">
        <x:v>42867.53561342593</x:v>
      </x:c>
      <x:c r="D1915" s="5" t="n">
        <x:v>44588.70266203704</x:v>
      </x:c>
      <x:c r="E1915" s="5" t="n">
        <x:v>44588.70295138889</x:v>
      </x:c>
      <x:c r="F1915" s="3" t="str">
        <x:v>https://github.com/semaphoreui/semaphore/issues/354</x:v>
      </x:c>
      <x:c r="G1915" s="6" t="str">
        <x:v>Enhancement : default credentials / initial credentials</x:v>
      </x:c>
      <x:c r="H1915" s="6" t="str">
        <x:v>Enhancement : default credentials / initial credentials</x:v>
      </x:c>
      <x:c r="I1915" s="6" t="str">
        <x:v>Hi, default credentials or the ability to create an administrative account in a non-interactive way (currently available only with command line interactive setup), will be very useful with unattended installations (eg: using CFEs like ansible, chef, etc.).</x:v>
      </x:c>
      <x:c r="J1915" s="6" t="str">
        <x:v>Issue закрыт; что именно починили — не установлено</x:v>
      </x:c>
      <x:c r="K1915" s="6" t="str">
        <x:v>Связанный PR/commit не найден в метаданных; timeline и git history проверены в рамках доступных связей</x:v>
      </x:c>
      <x:c r="L1915" s="6" t="str">
        <x:v>DEPLOYMENT</x:v>
      </x:c>
      <x:c r="M1915" s="6" t="str">
        <x:v>EXECUTORS, CLI</x:v>
      </x:c>
      <x:c r="N1915" s="6" t="str">
        <x:v>enhancement</x:v>
      </x:c>
      <x:c r="O1915" s="6" t="str"/>
      <x:c r="P1915" s="6" t="str">
        <x:v>x-drum</x:v>
      </x:c>
      <x:c r="Q1915" s="7" t="n">
        <x:v>2</x:v>
      </x:c>
      <x:c r="R1915" s="6" t="str">
        <x:v>Reviewed</x:v>
      </x:c>
      <x:c r="S1915" s="6" t="str">
        <x:v>Hi, default credentials or the ability to create an administrative account in a non-interactive way (currently available only with command line interactive setup), will be very useful with unattended installations (eg: using CFEs like ansible, chef, etc.).</x:v>
      </x:c>
    </x:row>
    <x:row r="1916" ht="54" customHeight="1">
      <x:c r="A1916" s="4" t="n">
        <x:v>353</x:v>
      </x:c>
      <x:c r="B1916" s="3" t="str">
        <x:v>Closed</x:v>
      </x:c>
      <x:c r="C1916" s="5" t="n">
        <x:v>42867.41045138889</x:v>
      </x:c>
      <x:c r="D1916" s="5" t="n">
        <x:v>42966.377962962964</x:v>
      </x:c>
      <x:c r="E1916" s="5" t="n">
        <x:v>42966.377962962964</x:v>
      </x:c>
      <x:c r="F1916" s="3" t="str">
        <x:v>https://github.com/semaphoreui/semaphore/issues/353</x:v>
      </x:c>
      <x:c r="G1916" s="6" t="str">
        <x:v>Enhancement : Scroll enabled Task Log</x:v>
      </x:c>
      <x:c r="H1916" s="6" t="str">
        <x:v>Enhancement : Scroll enabled Task Log</x:v>
      </x:c>
      <x:c r="I1916" s="6" t="str">
        <x:v>Hi, a scroll enabled Task Log overlay would be nice to have (aka: enable the "inner window" to automatically scroll long play outputs). ![screenshot_20170512_114032](https://cloud.githubusercontent.com/assets/554372/25992983/b9f058ca-3708-11e7-9576-9eee693290b7.png)</x:v>
      </x:c>
      <x:c r="J1916" s="6" t="str">
        <x:v>Issue закрыт; что именно починили — не установлено</x:v>
      </x:c>
      <x:c r="K1916" s="6" t="str">
        <x:v>Связанный PR/commit не найден в метаданных; timeline и git history проверены в рамках доступных связей</x:v>
      </x:c>
      <x:c r="L1916" s="6" t="str">
        <x:v>OUTPUT</x:v>
      </x:c>
      <x:c r="M1916" s="6" t="str">
        <x:v>TASKS, UI</x:v>
      </x:c>
      <x:c r="N1916" s="6" t="str">
        <x:v>enhancement</x:v>
      </x:c>
      <x:c r="O1916" s="6" t="str"/>
      <x:c r="P1916" s="6" t="str">
        <x:v>x-drum</x:v>
      </x:c>
      <x:c r="Q1916" s="7" t="n">
        <x:v>0</x:v>
      </x:c>
      <x:c r="R1916" s="6" t="str">
        <x:v>Reviewed</x:v>
      </x:c>
      <x:c r="S1916" s="6" t="str">
        <x:v>Hi, a scroll enabled Task Log overlay would be nice to have (aka: enable the "inner window" to automatically scroll long play outputs). ![screenshot_20170512_114032](https://cloud.githubusercontent.com/assets/554372/25992983/b9f058ca-3708-11e7-9576-9eee693290b7.png)</x:v>
      </x:c>
    </x:row>
    <x:row r="1917" ht="54" customHeight="1">
      <x:c r="A1917" s="4" t="n">
        <x:v>352</x:v>
      </x:c>
      <x:c r="B1917" s="3" t="str">
        <x:v>Closed</x:v>
      </x:c>
      <x:c r="C1917" s="5" t="n">
        <x:v>42865.4287962963</x:v>
      </x:c>
      <x:c r="D1917" s="5" t="n">
        <x:v>42875.55725694444</x:v>
      </x:c>
      <x:c r="E1917" s="5" t="n">
        <x:v>42875.55725694444</x:v>
      </x:c>
      <x:c r="F1917" s="3" t="str">
        <x:v>https://github.com/semaphoreui/semaphore/issues/352</x:v>
      </x:c>
      <x:c r="G1917" s="6" t="str">
        <x:v>Issue with LDAP authentication</x:v>
      </x:c>
      <x:c r="H1917" s="6" t="str">
        <x:v>Issue with LDAP authentication</x:v>
      </x:c>
      <x:c r="I1917" s="6" t="str">
        <x:v>Hi, I'm using version 2.3.0. I've setup LDAP authentication with group matching on ldap_searchfilter, here is my config ``` "ldap_enable": true, "ldap_binddn": "uid=binduser,cn=users,cn=accounts,dc=mydomain,dc=it", "ldap_bindpassword": "supersecurepassword", "ldap_server": "server.mydomain.it:389", "ldap_needtls": false, "ldap_searchdn": "cn=users,cn=accounts,dc=mydomain,dc=it", "ldap_searchfilter": "(&amp;(uid=%s)(memberOf=cn=semaphore_users,cn=groups,cn=accounts,dc=mydomain,dc=it))", "ldap_mappings": { "dn": "dn", "mail": "mail", "uid": "uid", "cn": "cn" } ``` After first successful login with a user who is in the group semaphore_users, user table in MySQL db shows this: ``` +----+---------------------+-------------------------+-------------------------+--------------------------------------+--------------------------------------------------------------+----------+-------+ | id | created | username | name | email | password | external | alert | +----+---------------------+-------------------------+-------------------------+--------------------------------------+--------------------------------------------------------------+----------+-------+ | 1 | 2017-05-10 09:15:21 | admin | admin | admin@mydomain.it | supersecurepassword | 0 | 0 | | 30 | 2017-05-10 09:36:52 | username | Full Name | myemail@mydomain.it | | 1 | 0 | +----+---------------------+-------------------------+--------…</x:v>
      </x:c>
      <x:c r="J1917" s="6" t="str">
        <x:v>Issue закрыт; что именно починили — не установлено</x:v>
      </x:c>
      <x:c r="K1917" s="6" t="str">
        <x:v>Связанный PR/commit не найден в метаданных; timeline и git history проверены в рамках доступных связей</x:v>
      </x:c>
      <x:c r="L1917" s="6" t="str">
        <x:v>AUTH</x:v>
      </x:c>
      <x:c r="M1917" s="6" t="str">
        <x:v>OUTPUT, DB, CONFIG, USERS</x:v>
      </x:c>
      <x:c r="N1917" s="6" t="str">
        <x:v>bug</x:v>
      </x:c>
      <x:c r="O1917" s="6" t="str"/>
      <x:c r="P1917" s="6" t="str">
        <x:v>fchiacchiaretta</x:v>
      </x:c>
      <x:c r="Q1917" s="7" t="n">
        <x:v>5</x:v>
      </x:c>
      <x:c r="R1917" s="6" t="str">
        <x:v>Reviewed</x:v>
      </x:c>
      <x:c r="S1917" s="6" t="str">
        <x:v>Hi, I'm using version 2.3.0. I've setup LDAP authentication with group matching on ldap_searchfilter, here is my config ``` "ldap_enable": true, "ldap_binddn": "uid=binduser,cn=users,cn=accounts,dc=mydomain,dc=it", "ldap_bindpassword": "supersecurepassword", "ldap_server": "server.mydomain.it:389", "ldap_needtls": false, "ldap_searchdn": "cn=users,cn=accounts,dc=mydomain,dc=it", "ldap_searchfilter": "(&amp;(uid=%s)(memberOf=cn=semaphore_users,cn=groups,cn=accounts,dc=mydomain,dc=it))", "ldap_mappings": { "dn": "dn", "mail": "mail", "uid": "uid", "cn": "cn" } ``` After first successful login with a user who is in the group semaphore_users, user table in MySQL db shows this: ``` +----+---------------------+-------------------------+-------------------------+--------------------------------------+--------------------------------------------------------------+----------+-------+ | id | created | username | name | email | password | external | alert | +----+---------------------+-------------------------+-------------------------+--------------------------------------+--------------------------------------------------------------+----------+-------+ | 1 | 2017-05-10 09:15:21 | admin | admin | admin@mydomain.it | supersecurepassword | 0 | 0 | | 30 | 2017-05-10 09:36:52 | username | Full Name | myemail@mydomain.it | | 1 | 0 | +----+---------------------+-------------------------+-------------------------+--------------------------------------+--------------------------------------------------------------+----------+-------+ ``` User details are properly populated from LDAP, and user is flagged as external. After logout, I tried to login with a user not in the group semaphore_users, expecting a failed login response, but login is instead successful, and user table is populated with an empty entry (id 31): ``` +----+---------------------+-------------------------+-------------------------+--------------------------------------+--------------------------------------------------------------+----------+-------+ | id | created | username | name | email | password | external | alert | +----+---------------------+-------------------------+-------------------------+--------------------------------------+--------------------------------------------------------------+----------+-------+ | 1 | 2017-05-10 09:15:21 | admin | admin | admin@mydomain.it | supersecurepassword | 0 | 0 | | 30 | 2017-05-10 09:36:52 | username | Full Name | myemail@mydomain.it | | 1 | 0 | | 31 | 0000-00-00 00:00:00 | | | | | 0 | 0 | +----+---------------------+-------------------------+-------------------------+--------------------------------------+--------------------------------------------------------------+----------+-------+ ``` The same thing happens using an invalid user on LDAP. After this entry is created, login only works for user with id 30, and no other user can login, nor valid neither invalid LDAP users, login prompt answers with "-1 Request Failed. Try again later." Since this happens even with invalid LDAP users, my guess is that it would happen even with default filter `(uid=%s)`. Is this a misconfiguration or something else? Please let me know if I can provide further details or logs.</x:v>
      </x:c>
    </x:row>
    <x:row r="1918" ht="54" customHeight="1">
      <x:c r="A1918" s="4" t="n">
        <x:v>351</x:v>
      </x:c>
      <x:c r="B1918" s="3" t="str">
        <x:v>Closed</x:v>
      </x:c>
      <x:c r="C1918" s="5" t="n">
        <x:v>42864.79657407408</x:v>
      </x:c>
      <x:c r="D1918" s="5" t="n">
        <x:v>43147.86497685185</x:v>
      </x:c>
      <x:c r="E1918" s="5" t="n">
        <x:v>43249.438113425924</x:v>
      </x:c>
      <x:c r="F1918" s="3" t="str">
        <x:v>https://github.com/semaphoreui/semaphore/issues/351</x:v>
      </x:c>
      <x:c r="G1918" s="6" t="str">
        <x:v>Docker-Compose arguments</x:v>
      </x:c>
      <x:c r="H1918" s="6" t="str">
        <x:v>Docker-Compose arguments</x:v>
      </x:c>
      <x:c r="I1918" s="6" t="str">
        <x:v>What are the environment arguments variables accepted when running semaphore_api container? a whole list would be appreciate. Thanks</x:v>
      </x:c>
      <x:c r="J1918" s="6" t="str">
        <x:v>Issue закрыт; что именно починили — не установлено</x:v>
      </x:c>
      <x:c r="K1918" s="6" t="str">
        <x:v>Связанный PR/commit не найден в метаданных; timeline и git history проверены в рамках доступных связей</x:v>
      </x:c>
      <x:c r="L1918" s="6" t="str">
        <x:v>DEPLOYMENT</x:v>
      </x:c>
      <x:c r="M1918" s="6" t="str">
        <x:v>CONFIG, TASKS</x:v>
      </x:c>
      <x:c r="N1918" s="6" t="str"/>
      <x:c r="O1918" s="6" t="str"/>
      <x:c r="P1918" s="6" t="str">
        <x:v>tmidi</x:v>
      </x:c>
      <x:c r="Q1918" s="7" t="n">
        <x:v>3</x:v>
      </x:c>
      <x:c r="R1918" s="6" t="str">
        <x:v>Reviewed</x:v>
      </x:c>
      <x:c r="S1918" s="6" t="str">
        <x:v>What are the environment arguments variables accepted when running semaphore_api container? a whole list would be appreciate. Thanks</x:v>
      </x:c>
    </x:row>
    <x:row r="1919" ht="54" customHeight="1">
      <x:c r="A1919" s="4" t="n">
        <x:v>350</x:v>
      </x:c>
      <x:c r="B1919" s="3" t="str">
        <x:v>Closed</x:v>
      </x:c>
      <x:c r="C1919" s="5" t="n">
        <x:v>42864.55038194444</x:v>
      </x:c>
      <x:c r="D1919" s="5" t="n">
        <x:v>42875.59355324074</x:v>
      </x:c>
      <x:c r="E1919" s="5" t="n">
        <x:v>43274.68479166667</x:v>
      </x:c>
      <x:c r="F1919" s="3" t="str">
        <x:v>https://github.com/semaphoreui/semaphore/issues/350</x:v>
      </x:c>
      <x:c r="G1919" s="6" t="str">
        <x:v>Resources loaded from realtive root URL</x:v>
      </x:c>
      <x:c r="H1919" s="6" t="str">
        <x:v>Resources loaded from realtive root URL</x:v>
      </x:c>
      <x:c r="I1919" s="6" t="str">
        <x:v>We've set up Semaphore. It's working fine so far. Now we wanted to integrate it behind our reverse proxy. So Semaphore should be accesible under https:// /admin/semaphore When accessing the URL we get the Semaphore page but CSS and JS is missing. This is because all the resources are loaded via /public. It should be public without the leading / This would enable Semaphore to be integrated into every envrionment. I don't see any reason why the resources should be loaded absolute.</x:v>
      </x:c>
      <x:c r="J1919" s="6" t="str">
        <x:v>Issue закрыт; что именно починили — не установлено</x:v>
      </x:c>
      <x:c r="K1919" s="6" t="str">
        <x:v>Связанный PR/commit не найден в метаданных; timeline и git history проверены в рамках доступных связей</x:v>
      </x:c>
      <x:c r="L1919" s="6" t="str">
        <x:v>UI</x:v>
      </x:c>
      <x:c r="M1919" s="6" t="str"/>
      <x:c r="N1919" s="6" t="str">
        <x:v>bug</x:v>
      </x:c>
      <x:c r="O1919" s="6" t="str"/>
      <x:c r="P1919" s="6" t="str">
        <x:v>JWThewes</x:v>
      </x:c>
      <x:c r="Q1919" s="7" t="n">
        <x:v>2</x:v>
      </x:c>
      <x:c r="R1919" s="6" t="str">
        <x:v>Reviewed</x:v>
      </x:c>
      <x:c r="S1919" s="6" t="str">
        <x:v>We've set up Semaphore. It's working fine so far. Now we wanted to integrate it behind our reverse proxy. So Semaphore should be accesible under https:// /admin/semaphore When accessing the URL we get the Semaphore page but CSS and JS is missing. This is because all the resources are loaded via /public. It should be public without the leading / This would enable Semaphore to be integrated into every envrionment. I don't see any reason why the resources should be loaded absolute.</x:v>
      </x:c>
    </x:row>
    <x:row r="1920" ht="54" customHeight="1">
      <x:c r="A1920" s="4" t="n">
        <x:v>349</x:v>
      </x:c>
      <x:c r="B1920" s="3" t="str">
        <x:v>Closed</x:v>
      </x:c>
      <x:c r="C1920" s="5" t="n">
        <x:v>42861.26460648148</x:v>
      </x:c>
      <x:c r="D1920" s="5" t="n">
        <x:v>44481.90180555556</x:v>
      </x:c>
      <x:c r="E1920" s="5" t="n">
        <x:v>44708.782743055555</x:v>
      </x:c>
      <x:c r="F1920" s="3" t="str">
        <x:v>https://github.com/semaphoreui/semaphore/issues/349</x:v>
      </x:c>
      <x:c r="G1920" s="6" t="str">
        <x:v>Feature: Signal notifications</x:v>
      </x:c>
      <x:c r="H1920" s="6" t="str">
        <x:v>Feature: Signal notifications</x:v>
      </x:c>
      <x:c r="I1920" s="6" t="str">
        <x:v>We are using Signal rather than Telegram. There's this great project: https://github.com/janimo/textsecure we're using for our monitoring and so on... What do you think about implementing it? By the way, thanks for your great project!</x:v>
      </x:c>
      <x:c r="J1920" s="6" t="str">
        <x:v>Issue закрыт; что именно починили — не установлено</x:v>
      </x:c>
      <x:c r="K1920" s="6" t="str">
        <x:v>Связанный PR/commit не найден в метаданных; timeline и git history проверены в рамках доступных связей</x:v>
      </x:c>
      <x:c r="L1920" s="6" t="str">
        <x:v>REPOSITORIES</x:v>
      </x:c>
      <x:c r="M1920" s="6" t="str">
        <x:v>OUTPUT, PROJECTS</x:v>
      </x:c>
      <x:c r="N1920" s="6" t="str">
        <x:v>enhancement</x:v>
      </x:c>
      <x:c r="O1920" s="6" t="str"/>
      <x:c r="P1920" s="6" t="str">
        <x:v>morph027</x:v>
      </x:c>
      <x:c r="Q1920" s="7" t="n">
        <x:v>4</x:v>
      </x:c>
      <x:c r="R1920" s="6" t="str">
        <x:v>Reviewed</x:v>
      </x:c>
      <x:c r="S1920" s="6" t="str">
        <x:v>We are using Signal rather than Telegram. There's this great project: https://github.com/janimo/textsecure we're using for our monitoring and so on... What do you think about implementing it? By the way, thanks for your great project!</x:v>
      </x:c>
    </x:row>
    <x:row r="1921" ht="54" customHeight="1">
      <x:c r="A1921" s="4" t="n">
        <x:v>348</x:v>
      </x:c>
      <x:c r="B1921" s="3" t="str">
        <x:v>Closed</x:v>
      </x:c>
      <x:c r="C1921" s="5" t="n">
        <x:v>42859.58715277778</x:v>
      </x:c>
      <x:c r="D1921" s="5" t="n">
        <x:v>42859.61436342593</x:v>
      </x:c>
      <x:c r="E1921" s="5" t="n">
        <x:v>42859.61436342593</x:v>
      </x:c>
      <x:c r="F1921" s="3" t="str">
        <x:v>https://github.com/semaphoreui/semaphore/issues/348</x:v>
      </x:c>
      <x:c r="G1921" s="6" t="str">
        <x:v>updates</x:v>
      </x:c>
      <x:c r="H1921" s="6" t="str">
        <x:v>updates</x:v>
      </x:c>
      <x:c r="I1921" s="6" t="str">
        <x:v>updates</x:v>
      </x:c>
      <x:c r="J1921" s="6" t="str">
        <x:v>Issue закрыт; что именно починили — не установлено</x:v>
      </x:c>
      <x:c r="K1921" s="6" t="str">
        <x:v>Связанный PR/commit не найден в метаданных; timeline и git history проверены в рамках доступных связей</x:v>
      </x:c>
      <x:c r="L1921" s="6" t="str">
        <x:v>UNCLASSIFIED</x:v>
      </x:c>
      <x:c r="M1921" s="6" t="str"/>
      <x:c r="N1921" s="6" t="str"/>
      <x:c r="O1921" s="6" t="str"/>
      <x:c r="P1921" s="6" t="str">
        <x:v>PaulaZapata</x:v>
      </x:c>
      <x:c r="Q1921" s="7" t="n">
        <x:v>0</x:v>
      </x:c>
      <x:c r="R1921" s="6" t="str">
        <x:v>Reviewed</x:v>
      </x:c>
      <x:c r="S1921" s="6" t="str"/>
    </x:row>
    <x:row r="1922" ht="54" customHeight="1">
      <x:c r="A1922" s="4" t="n">
        <x:v>347</x:v>
      </x:c>
      <x:c r="B1922" s="3" t="str">
        <x:v>Closed</x:v>
      </x:c>
      <x:c r="C1922" s="5" t="n">
        <x:v>42858.54222222222</x:v>
      </x:c>
      <x:c r="D1922" s="5" t="n">
        <x:v>42858.54806712963</x:v>
      </x:c>
      <x:c r="E1922" s="5" t="n">
        <x:v>42858.54806712963</x:v>
      </x:c>
      <x:c r="F1922" s="3" t="str">
        <x:v>https://github.com/semaphoreui/semaphore/issues/347</x:v>
      </x:c>
      <x:c r="G1922" s="6" t="str">
        <x:v>Question : non interactive setup</x:v>
      </x:c>
      <x:c r="H1922" s="6" t="str">
        <x:v>non interactive setup</x:v>
      </x:c>
      <x:c r="I1922" s="6" t="str">
        <x:v>Hi ! I'm wondering if there is a way to install semaphore automatically (lets say with .. hmmm .. ansible ? :smile: ) So far we can generate the config file ourselves since its self explanatory then run the migration process on a brand new database (and its working fine :sunglasses: ) but I didn't find a way to create the first user. Is it possible ? Thanks !</x:v>
      </x:c>
      <x:c r="J1922" s="6" t="str">
        <x:v>Issue закрыт; что именно починили — не установлено</x:v>
      </x:c>
      <x:c r="K1922" s="6" t="str">
        <x:v>Связанный PR/commit не найден в метаданных; timeline и git history проверены в рамках доступных связей</x:v>
      </x:c>
      <x:c r="L1922" s="6" t="str">
        <x:v>MIGRATIONS</x:v>
      </x:c>
      <x:c r="M1922" s="6" t="str">
        <x:v>DB, CONFIG, EXECUTORS, USERS</x:v>
      </x:c>
      <x:c r="N1922" s="6" t="str"/>
      <x:c r="O1922" s="6" t="str"/>
      <x:c r="P1922" s="6" t="str">
        <x:v>DB-CL</x:v>
      </x:c>
      <x:c r="Q1922" s="7" t="n">
        <x:v>2</x:v>
      </x:c>
      <x:c r="R1922" s="6" t="str">
        <x:v>Reviewed</x:v>
      </x:c>
      <x:c r="S1922" s="6" t="str">
        <x:v>Hi ! I'm wondering if there is a way to install semaphore automatically (lets say with .. hmmm .. ansible ? :smile: ) So far we can generate the config file ourselves since its self explanatory then run the migration process on a brand new database (and its working fine :sunglasses: ) but I didn't find a way to create the first user. Is it possible ? Thanks !</x:v>
      </x:c>
    </x:row>
    <x:row r="1923" ht="54" customHeight="1">
      <x:c r="A1923" s="4" t="n">
        <x:v>346</x:v>
      </x:c>
      <x:c r="B1923" s="3" t="str">
        <x:v>Closed</x:v>
      </x:c>
      <x:c r="C1923" s="5" t="n">
        <x:v>42858.52480324074</x:v>
      </x:c>
      <x:c r="D1923" s="5" t="n">
        <x:v>44481.90087962963</x:v>
      </x:c>
      <x:c r="E1923" s="5" t="n">
        <x:v>44481.90087962963</x:v>
      </x:c>
      <x:c r="F1923" s="3" t="str">
        <x:v>https://github.com/semaphoreui/semaphore/issues/346</x:v>
      </x:c>
      <x:c r="G1923" s="6" t="str">
        <x:v>Enhancement : LDAPS support</x:v>
      </x:c>
      <x:c r="H1923" s="6" t="str">
        <x:v>Enhancement : LDAPS support</x:v>
      </x:c>
      <x:c r="I1923" s="6" t="str">
        <x:v>Hi there ! I just saw @strangeman implemented LDAP support and that is great ! I think you missed something and that should not be hard to add, this is LDAPS (not STARTTLS). I looked into it and I find out it is supported by the library you use. You have to use DialTLS instead of dial when LDAPS is enabled : https://godoc.org/gopkg.in/ldap.v2#DialTLS I'm sorry I cannot provide a PR, I don't code in go and I would'nt be able to make the proper modifications. Thanks !</x:v>
      </x:c>
      <x:c r="J1923" s="6" t="str">
        <x:v>Issue закрыт; что именно починили — не установлено</x:v>
      </x:c>
      <x:c r="K1923" s="6" t="str">
        <x:v>Связанный PR/commit не найден в метаданных; timeline и git history проверены в рамках доступных связей</x:v>
      </x:c>
      <x:c r="L1923" s="6" t="str">
        <x:v>AUTH</x:v>
      </x:c>
      <x:c r="M1923" s="6" t="str"/>
      <x:c r="N1923" s="6" t="str">
        <x:v>enhancement, needs investigation</x:v>
      </x:c>
      <x:c r="O1923" s="6" t="str"/>
      <x:c r="P1923" s="6" t="str">
        <x:v>DB-CL</x:v>
      </x:c>
      <x:c r="Q1923" s="7" t="n">
        <x:v>6</x:v>
      </x:c>
      <x:c r="R1923" s="6" t="str">
        <x:v>Reviewed</x:v>
      </x:c>
      <x:c r="S1923" s="6" t="str">
        <x:v>Hi there ! I just saw @strangeman implemented LDAP support and that is great ! I think you missed something and that should not be hard to add, this is LDAPS (not STARTTLS). I looked into it and I find out it is supported by the library you use. You have to use DialTLS instead of dial when LDAPS is enabled : https://godoc.org/gopkg.in/ldap.v2#DialTLS I'm sorry I cannot provide a PR, I don't code in go and I would'nt be able to make the proper modifications. Thanks !</x:v>
      </x:c>
    </x:row>
    <x:row r="1924" ht="54" customHeight="1">
      <x:c r="A1924" s="4" t="n">
        <x:v>344</x:v>
      </x:c>
      <x:c r="B1924" s="3" t="str">
        <x:v>Open</x:v>
      </x:c>
      <x:c r="C1924" s="5" t="n">
        <x:v>42857.358877314815</x:v>
      </x:c>
      <x:c r="D1924" s="5"/>
      <x:c r="E1924" s="5" t="n">
        <x:v>45183.53605324074</x:v>
      </x:c>
      <x:c r="F1924" s="3" t="str">
        <x:v>https://github.com/semaphoreui/semaphore/issues/344</x:v>
      </x:c>
      <x:c r="G1924" s="6" t="str">
        <x:v>Enhancement: Add extendable permissions system</x:v>
      </x:c>
      <x:c r="H1924" s="6" t="str">
        <x:v>Enhancement: Add extendable permissions system</x:v>
      </x:c>
      <x:c r="I1924" s="6" t="str">
        <x:v>For security reasons, we need user, who doesn't allowed for edit the tasks. It should be only able to launch tasks. So, project should have 3 levels of permissions: - admin can add new users to the project, create/edit project components (task templates, inventories etc), launch tasks - user (editor?) can create/edit project components (task templates, inventories etc), launch tasks - 'read-only' user (user?) can launch tasks</x:v>
      </x:c>
      <x:c r="J1924" s="6" t="str">
        <x:v>Не дефект: запрос новой функции</x:v>
      </x:c>
      <x:c r="K1924" s="6" t="str">
        <x:v>Функция ещё не реализована или реализация не установлена</x:v>
      </x:c>
      <x:c r="L1924" s="6" t="str">
        <x:v>RBAC</x:v>
      </x:c>
      <x:c r="M1924" s="6" t="str">
        <x:v>INVENTORY, TEMPLATES, TASKS, PROJECTS</x:v>
      </x:c>
      <x:c r="N1924" s="6" t="str">
        <x:v>enhancement</x:v>
      </x:c>
      <x:c r="O1924" s="6" t="str"/>
      <x:c r="P1924" s="6" t="str">
        <x:v>strangeman</x:v>
      </x:c>
      <x:c r="Q1924" s="7" t="n">
        <x:v>5</x:v>
      </x:c>
      <x:c r="R1924" s="6" t="str">
        <x:v>Reviewed</x:v>
      </x:c>
      <x:c r="S1924" s="6" t="str">
        <x:v>For security reasons, we need user, who doesn't allowed for edit the tasks. It should be only able to launch tasks. So, project should have 3 levels of permissions: - admin can add new users to the project, create/edit project components (task templates, inventories etc), launch tasks - user (editor?) can create/edit project components (task templates, inventories etc), launch tasks - 'read-only' user (user?) can launch tasks</x:v>
      </x:c>
    </x:row>
    <x:row r="1925" ht="54" customHeight="1">
      <x:c r="A1925" s="4" t="n">
        <x:v>343</x:v>
      </x:c>
      <x:c r="B1925" s="3" t="str">
        <x:v>Closed</x:v>
      </x:c>
      <x:c r="C1925" s="5" t="n">
        <x:v>42857.345358796294</x:v>
      </x:c>
      <x:c r="D1925" s="5" t="n">
        <x:v>42875.54756944445</x:v>
      </x:c>
      <x:c r="E1925" s="5" t="n">
        <x:v>42875.54756944445</x:v>
      </x:c>
      <x:c r="F1925" s="3" t="str">
        <x:v>https://github.com/semaphoreui/semaphore/issues/343</x:v>
      </x:c>
      <x:c r="G1925" s="6" t="str">
        <x:v>Enhancement: Add different telegram alert recievers for different projects</x:v>
      </x:c>
      <x:c r="H1925" s="6" t="str">
        <x:v>Enhancement: Add different telegram alert recievers for different projects</x:v>
      </x:c>
      <x:c r="I1925" s="6" t="str">
        <x:v>Need to add the new setting to the Project - chat_id for Telegram Alerts. If it not set for the project - need to use default one from the global config.</x:v>
      </x:c>
      <x:c r="J1925" s="6" t="str">
        <x:v>Issue закрыт; что именно починили — не установлено</x:v>
      </x:c>
      <x:c r="K1925" s="6" t="str">
        <x:v>Связанный PR/commit не найден в метаданных; timeline и git history проверены в рамках доступных связей</x:v>
      </x:c>
      <x:c r="L1925" s="6" t="str">
        <x:v>OUTPUT</x:v>
      </x:c>
      <x:c r="M1925" s="6" t="str">
        <x:v>CONFIG, PROJECTS</x:v>
      </x:c>
      <x:c r="N1925" s="6" t="str"/>
      <x:c r="O1925" s="6" t="str"/>
      <x:c r="P1925" s="6" t="str">
        <x:v>strangeman</x:v>
      </x:c>
      <x:c r="Q1925" s="7" t="n">
        <x:v>1</x:v>
      </x:c>
      <x:c r="R1925" s="6" t="str">
        <x:v>Reviewed</x:v>
      </x:c>
      <x:c r="S1925" s="6" t="str">
        <x:v>Need to add the new setting to the Project - chat_id for Telegram Alerts. If it not set for the project - need to use default one from the global config.</x:v>
      </x:c>
    </x:row>
    <x:row r="1926" ht="54" customHeight="1">
      <x:c r="A1926" s="4" t="n">
        <x:v>341</x:v>
      </x:c>
      <x:c r="B1926" s="3" t="str">
        <x:v>Closed</x:v>
      </x:c>
      <x:c r="C1926" s="5" t="n">
        <x:v>42856.73068287037</x:v>
      </x:c>
      <x:c r="D1926" s="5" t="n">
        <x:v>42856.73402777778</x:v>
      </x:c>
      <x:c r="E1926" s="5" t="n">
        <x:v>42856.73402777778</x:v>
      </x:c>
      <x:c r="F1926" s="3" t="str">
        <x:v>https://github.com/semaphoreui/semaphore/issues/341</x:v>
      </x:c>
      <x:c r="G1926" s="6" t="str">
        <x:v>Can't access the given web url after install</x:v>
      </x:c>
      <x:c r="H1926" s="6" t="str">
        <x:v>Can't access the given web url after install</x:v>
      </x:c>
      <x:c r="I1926" s="6" t="str">
        <x:v>Everything goes great, no errors, but after listing the available routes and ending with `[GIN-debug] Listening and serving HTTP on :3000` , nothing happens at url.of.my.ip:3000. It hit my DB and ran the migrations and all that. I'm running it on a AWS Ubuntu machine, install went pretty easily, just... no GUI/server being hosted. Is there another necessary step aside from the instructions? I am very new to Ansible, I wrote my first 4 or 5 commands yesterday and am loving the CLI. Just need a GUI for my team to use as I dig down this rabbit hole : ) EDIT: Of course writing this re-activated the brain. It was my ports on AWS - had to ask boss for the info. : )</x:v>
      </x:c>
      <x:c r="J1926" s="6" t="str">
        <x:v>Issue закрыт; что именно починили — не установлено</x:v>
      </x:c>
      <x:c r="K1926" s="6" t="str">
        <x:v>Связанный PR/commit не найден в метаданных; timeline и git history проверены в рамках доступных связей</x:v>
      </x:c>
      <x:c r="L1926" s="6" t="str">
        <x:v>EXECUTORS</x:v>
      </x:c>
      <x:c r="M1926" s="6" t="str">
        <x:v>TASKS, CLI</x:v>
      </x:c>
      <x:c r="N1926" s="6" t="str"/>
      <x:c r="O1926" s="6" t="str"/>
      <x:c r="P1926" s="6" t="str">
        <x:v>jeffwalsh</x:v>
      </x:c>
      <x:c r="Q1926" s="7" t="n">
        <x:v>0</x:v>
      </x:c>
      <x:c r="R1926" s="6" t="str">
        <x:v>Reviewed</x:v>
      </x:c>
      <x:c r="S1926" s="6" t="str">
        <x:v>Everything goes great, no errors, but after listing the available routes and ending with `[GIN-debug] Listening and serving HTTP on :3000` , nothing happens at url.of.my.ip:3000. It hit my DB and ran the migrations and all that. I'm running it on a AWS Ubuntu machine, install went pretty easily, just... no GUI/server being hosted. Is there another necessary step aside from the instructions? I am very new to Ansible, I wrote my first 4 or 5 commands yesterday and am loving the CLI. Just need a GUI for my team to use as I dig down this rabbit hole : ) EDIT: Of course writing this re-activated the brain. It was my ports on AWS - had to ask boss for the info. : )</x:v>
      </x:c>
    </x:row>
    <x:row r="1927" ht="54" customHeight="1">
      <x:c r="A1927" s="4" t="n">
        <x:v>340</x:v>
      </x:c>
      <x:c r="B1927" s="3" t="str">
        <x:v>Closed</x:v>
      </x:c>
      <x:c r="C1927" s="5" t="n">
        <x:v>42856.43549768518</x:v>
      </x:c>
      <x:c r="D1927" s="5" t="n">
        <x:v>44588.70966435185</x:v>
      </x:c>
      <x:c r="E1927" s="5" t="n">
        <x:v>44588.70967592593</x:v>
      </x:c>
      <x:c r="F1927" s="3" t="str">
        <x:v>https://github.com/semaphoreui/semaphore/issues/340</x:v>
      </x:c>
      <x:c r="G1927" s="6" t="str">
        <x:v>Is there a possibility to pass semaphore user name to ansible vars?</x:v>
      </x:c>
      <x:c r="H1927" s="6" t="str">
        <x:v>Is there a possibility to pass semaphore user name to ansible vars?</x:v>
      </x:c>
      <x:c r="I1927" s="6" t="str">
        <x:v>i.e.: Some variables in environment JSON. Or it can be also realised by webhooks call from semaphore if task has been completed. Please leave any thoughts. I absolutely don't know the golang, but I can try to do this. At this moment we use custom ansible plugin to send task info to the slack chat, and this plugin just uses system user name, so if playbook runs by semaphore, user will be semaphore. Thanks.</x:v>
      </x:c>
      <x:c r="J1927" s="6" t="str">
        <x:v>Issue закрыт; что именно починили — не установлено</x:v>
      </x:c>
      <x:c r="K1927" s="6" t="str">
        <x:v>Связанный PR/commit не найден в метаданных; timeline и git history проверены в рамках доступных связей</x:v>
      </x:c>
      <x:c r="L1927" s="6" t="str">
        <x:v>INTEGRATIONS</x:v>
      </x:c>
      <x:c r="M1927" s="6" t="str">
        <x:v>EXECUTORS, TASKS, USERS, CLI</x:v>
      </x:c>
      <x:c r="N1927" s="6" t="str">
        <x:v>enhancement</x:v>
      </x:c>
      <x:c r="O1927" s="6" t="str"/>
      <x:c r="P1927" s="6" t="str">
        <x:v>spiilmusic</x:v>
      </x:c>
      <x:c r="Q1927" s="7" t="n">
        <x:v>2</x:v>
      </x:c>
      <x:c r="R1927" s="6" t="str">
        <x:v>Reviewed</x:v>
      </x:c>
      <x:c r="S1927" s="6" t="str">
        <x:v>i.e.: Some variables in environment JSON. Or it can be also realised by webhooks call from semaphore if task has been completed. Please leave any thoughts. I absolutely don't know the golang, but I can try to do this. At this moment we use custom ansible plugin to send task info to the slack chat, and this plugin just uses system user name, so if playbook runs by semaphore, user will be semaphore. Thanks.</x:v>
      </x:c>
    </x:row>
    <x:row r="1928" ht="54" customHeight="1">
      <x:c r="A1928" s="4" t="n">
        <x:v>339</x:v>
      </x:c>
      <x:c r="B1928" s="3" t="str">
        <x:v>Closed</x:v>
      </x:c>
      <x:c r="C1928" s="5" t="n">
        <x:v>42853.40943287037</x:v>
      </x:c>
      <x:c r="D1928" s="5" t="n">
        <x:v>43186.639016203706</x:v>
      </x:c>
      <x:c r="E1928" s="5" t="n">
        <x:v>43186.639016203706</x:v>
      </x:c>
      <x:c r="F1928" s="3" t="str">
        <x:v>https://github.com/semaphoreui/semaphore/issues/339</x:v>
      </x:c>
      <x:c r="G1928" s="6" t="str">
        <x:v>docker-compose proxy path is wrong</x:v>
      </x:c>
      <x:c r="H1928" s="6" t="str">
        <x:v>docker-compose proxy path is wrong</x:v>
      </x:c>
      <x:c r="I1928" s="6" t="str">
        <x:v>Hello Trying docker-compose up on newly cloned repo, ~/work/semaphore master $ docker-compose up ERROR: build path /home/remy/work/semaphore/proxy either does not exist, is not accessible, or is not a valid URL. ... because it's script/proxy, to be updated in docker-compose.yml. Regards,</x:v>
      </x:c>
      <x:c r="J1928" s="6" t="str">
        <x:v>Issue закрыт; что именно починили — не установлено</x:v>
      </x:c>
      <x:c r="K1928" s="6" t="str">
        <x:v>Связанный PR/commit не найден в метаданных; timeline и git history проверены в рамках доступных связей</x:v>
      </x:c>
      <x:c r="L1928" s="6" t="str">
        <x:v>REPOSITORIES</x:v>
      </x:c>
      <x:c r="M1928" s="6" t="str">
        <x:v>DEPLOYMENT</x:v>
      </x:c>
      <x:c r="N1928" s="6" t="str">
        <x:v>bug</x:v>
      </x:c>
      <x:c r="O1928" s="6" t="str"/>
      <x:c r="P1928" s="6" t="str">
        <x:v>rgarrigue</x:v>
      </x:c>
      <x:c r="Q1928" s="7" t="n">
        <x:v>4</x:v>
      </x:c>
      <x:c r="R1928" s="6" t="str">
        <x:v>Reviewed</x:v>
      </x:c>
      <x:c r="S1928" s="6" t="str">
        <x:v>Hello Trying docker-compose up on newly cloned repo, ~/work/semaphore master $ docker-compose up ERROR: build path /home/remy/work/semaphore/proxy either does not exist, is not accessible, or is not a valid URL. ... because it's script/proxy, to be updated in docker-compose.yml. Regards,</x:v>
      </x:c>
    </x:row>
    <x:row r="1929" ht="54" customHeight="1">
      <x:c r="A1929" s="4" t="n">
        <x:v>338</x:v>
      </x:c>
      <x:c r="B1929" s="3" t="str">
        <x:v>Closed</x:v>
      </x:c>
      <x:c r="C1929" s="5" t="n">
        <x:v>42852.60230324074</x:v>
      </x:c>
      <x:c r="D1929" s="5" t="n">
        <x:v>42875.529814814814</x:v>
      </x:c>
      <x:c r="E1929" s="5" t="n">
        <x:v>43033.232615740744</x:v>
      </x:c>
      <x:c r="F1929" s="3" t="str">
        <x:v>https://github.com/semaphoreui/semaphore/issues/338</x:v>
      </x:c>
      <x:c r="G1929" s="6" t="str">
        <x:v>Error in default installation.</x:v>
      </x:c>
      <x:c r="H1929" s="6" t="str">
        <x:v>Error in default installation.</x:v>
      </x:c>
      <x:c r="I1929" s="6" t="str">
        <x:v>I have an issue with a brand new vm performing semaphore -setup Server info: ----------- CentOS release 6.8 (Final) ``` mysql --version mysql Ver 14.14 Distrib 5.1.73, for redhat-linux-gnu (x86_64) using readline 5.1 ``` Error: ----- ``` &gt; Is this correct? (yes/no): yes Running: mkdir -p /tmp/semaphore.. Configuration written to /tmp/semaphore/semaphore_config.json.. Pinging database.. Running DB Migrations.. Skipping v0.0.0 Skipping v1.0.0 Executing migration v1.1.0 (at 2017-04-27 14:20:30.03132128 +0000 UTC)... [1/1] ERR! Query: /* update precision of output logs - also prevents confusion when sorting the table to guarantee it is in the same order */ alter table task__output change `time` `time` datetime(6) not null; Rolling back v1.1.0 (time: 2017-04-27 14:20:30.031804718 +0000 UTC)... Rollback SQL doesn't exist. ```</x:v>
      </x:c>
      <x:c r="J1929" s="6" t="str">
        <x:v>Issue закрыт; что именно починили — не установлено</x:v>
      </x:c>
      <x:c r="K1929" s="6" t="str">
        <x:v>Связанный PR/commit не найден в метаданных; timeline и git history проверены в рамках доступных связей</x:v>
      </x:c>
      <x:c r="L1929" s="6" t="str">
        <x:v>OUTPUT</x:v>
      </x:c>
      <x:c r="M1929" s="6" t="str">
        <x:v>MIGRATIONS, DB, DEPLOYMENT, CONFIG</x:v>
      </x:c>
      <x:c r="N1929" s="6" t="str"/>
      <x:c r="O1929" s="6" t="str"/>
      <x:c r="P1929" s="6" t="str">
        <x:v>gmcnaught</x:v>
      </x:c>
      <x:c r="Q1929" s="7" t="n">
        <x:v>2</x:v>
      </x:c>
      <x:c r="R1929" s="6" t="str">
        <x:v>Reviewed</x:v>
      </x:c>
      <x:c r="S1929" s="6" t="str">
        <x:v>I have an issue with a brand new vm performing semaphore -setup Server info: ----------- CentOS release 6.8 (Final) ``` mysql --version mysql Ver 14.14 Distrib 5.1.73, for redhat-linux-gnu (x86_64) using readline 5.1 ``` Error: ----- ``` &gt; Is this correct? (yes/no): yes Running: mkdir -p /tmp/semaphore.. Configuration written to /tmp/semaphore/semaphore_config.json.. Pinging database.. Running DB Migrations.. Skipping v0.0.0 Skipping v1.0.0 Executing migration v1.1.0 (at 2017-04-27 14:20:30.03132128 +0000 UTC)... [1/1] ERR! Query: /* update precision of output logs - also prevents confusion when sorting the table to guarantee it is in the same order */ alter table task__output change `time` `time` datetime(6) not null; Rolling back v1.1.0 (time: 2017-04-27 14:20:30.031804718 +0000 UTC)... Rollback SQL doesn't exist. ```</x:v>
      </x:c>
    </x:row>
    <x:row r="1930" ht="54" customHeight="1">
      <x:c r="A1930" s="4" t="n">
        <x:v>337</x:v>
      </x:c>
      <x:c r="B1930" s="3" t="str">
        <x:v>Closed</x:v>
      </x:c>
      <x:c r="C1930" s="5" t="n">
        <x:v>42849.43929398148</x:v>
      </x:c>
      <x:c r="D1930" s="5" t="n">
        <x:v>42875.547326388885</x:v>
      </x:c>
      <x:c r="E1930" s="5" t="n">
        <x:v>43350.29850694445</x:v>
      </x:c>
      <x:c r="F1930" s="3" t="str">
        <x:v>https://github.com/semaphoreui/semaphore/issues/337</x:v>
      </x:c>
      <x:c r="G1930" s="6" t="str">
        <x:v>Changing task templates fail since 2.3.0 upgrade</x:v>
      </x:c>
      <x:c r="H1930" s="6" t="str">
        <x:v>Changing task templates fail since 2.3.0 upgrade</x:v>
      </x:c>
      <x:c r="I1930" s="6" t="str">
        <x:v>Hi, since i updated to semaphore 2.3.0 i can't change any setting within a task template anymore (i'm getting a 502 Error in the Web UI). Deleting the task template and recreate it from scratch works though (so it not that important). http: panic serving [::1]:48894: runtime error: invalid memory address or nil pointer dereference goroutine 336 [running]: net/http.(*conn).serve.func1(0xc4201f4fa0) /usr/local/Cellar/go/1.8/libexec/src/net/http/server.go:1721 +0xd0 panic(0x9b61e0, 0xe65750) /usr/local/Cellar/go/1.8/libexec/src/runtime/panic.go:489 +0x2cf github.com/ansible-semaphore/semaphore/api/projects.UpdateTemplate(0xce7e60, 0xc4205812c0, 0xc4205a6800) /Users/m/p/go/src/github.com/ansible-semaphore/semaphore/api/projects/templates.go:134 +0x188 github.com/castawaylabs/mulekick.Router.Handle.func1(0xce8460, 0xc4200fdb20, 0xc4205a6800) /Users/m/p/go/src/github.com/castawaylabs/mulekick/router.go:69 +0x11a net/http.HandlerFunc.ServeHTTP(0xc4202b9500, 0xce8460, 0xc4200fdb20, 0xc4205a6800) /usr/local/Cellar/go/1.8/libexec/src/net/http/server.go:1942 +0x44 github.com/gorilla/mux.(*Router).ServeHTTP(0xc4200179a0, 0xce8460, 0xc4200fdb20, 0xc4205a6800) /Users/m/p/go/src/github.com/gorilla/mux/mux.go:114 +0x10c github.com/gorilla/handlers.ProxyHeaders.func1(0xce8460, 0xc4200fdb20, 0xc4205a6200) /Users/m/p/go/src/github.com/gorilla/handlers/proxy_headers.go:59 +0x117 net/http.HandlerF…</x:v>
      </x:c>
      <x:c r="J1930" s="6" t="str">
        <x:v>Issue закрыт; что именно починили — не установлено</x:v>
      </x:c>
      <x:c r="K1930" s="6" t="str">
        <x:v>Связанный PR/commit не найден в метаданных; timeline и git history проверены в рамках доступных связей</x:v>
      </x:c>
      <x:c r="L1930" s="6" t="str">
        <x:v>REPOSITORIES</x:v>
      </x:c>
      <x:c r="M1930" s="6" t="str">
        <x:v>TEMPLATES, MIGRATIONS, EXECUTORS, TASKS</x:v>
      </x:c>
      <x:c r="N1930" s="6" t="str"/>
      <x:c r="O1930" s="6" t="str"/>
      <x:c r="P1930" s="6" t="str">
        <x:v>JanSchr</x:v>
      </x:c>
      <x:c r="Q1930" s="7" t="n">
        <x:v>5</x:v>
      </x:c>
      <x:c r="R1930" s="6" t="str">
        <x:v>Reviewed</x:v>
      </x:c>
      <x:c r="S1930" s="6" t="str">
        <x:v>Hi, since i updated to semaphore 2.3.0 i can't change any setting within a task template anymore (i'm getting a 502 Error in the Web UI). Deleting the task template and recreate it from scratch works though (so it not that important). http: panic serving [::1]:48894: runtime error: invalid memory address or nil pointer dereference goroutine 336 [running]: net/http.(*conn).serve.func1(0xc4201f4fa0) /usr/local/Cellar/go/1.8/libexec/src/net/http/server.go:1721 +0xd0 panic(0x9b61e0, 0xe65750) /usr/local/Cellar/go/1.8/libexec/src/runtime/panic.go:489 +0x2cf github.com/ansible-semaphore/semaphore/api/projects.UpdateTemplate(0xce7e60, 0xc4205812c0, 0xc4205a6800) /Users/m/p/go/src/github.com/ansible-semaphore/semaphore/api/projects/templates.go:134 +0x188 github.com/castawaylabs/mulekick.Router.Handle.func1(0xce8460, 0xc4200fdb20, 0xc4205a6800) /Users/m/p/go/src/github.com/castawaylabs/mulekick/router.go:69 +0x11a net/http.HandlerFunc.ServeHTTP(0xc4202b9500, 0xce8460, 0xc4200fdb20, 0xc4205a6800) /usr/local/Cellar/go/1.8/libexec/src/net/http/server.go:1942 +0x44 github.com/gorilla/mux.(*Router).ServeHTTP(0xc4200179a0, 0xce8460, 0xc4200fdb20, 0xc4205a6800) /Users/m/p/go/src/github.com/gorilla/mux/mux.go:114 +0x10c github.com/gorilla/handlers.ProxyHeaders.func1(0xce8460, 0xc4200fdb20, 0xc4205a6200) /Users/m/p/go/src/github.com/gorilla/handlers/proxy_headers.go:59 +0x117 net/http.HandlerFunc.ServeHTTP(0xc4202de060, 0xce8460, 0xc4200fdb20, 0xc4205a6200) /usr/local/Cellar/go/1.8/libexec/src/net/http/server.go:1942 +0x44 net/http.(*ServeMux).ServeHTTP(0xe76a20, 0xce8460, 0xc4200fdb20, 0xc4205a6200) /usr/local/Cellar/go/1.8/libexec/src/net/http/server.go:2238 +0x130 net/http.serverHandler.ServeHTTP(0xc4202e0000, 0xce8460, 0xc4200fdb20, 0xc4205a6200) /usr/local/Cellar/go/1.8/libexec/src/net/http/server.go:2568 +0x92 net/http.(*conn).serve(0xc4201f4fa0, 0xce8c20, 0xc420434300) /usr/local/Cellar/go/1.8/libexec/src/net/http/server.go:1825 +0x612 created by net/http.(*Server).Serve /usr/local/Cellar/go/1.8/libexec/src/net/http/server.go:2668 +0x2ce kind regards jan</x:v>
      </x:c>
    </x:row>
    <x:row r="1931" ht="54" customHeight="1">
      <x:c r="A1931" s="4" t="n">
        <x:v>335</x:v>
      </x:c>
      <x:c r="B1931" s="3" t="str">
        <x:v>Closed</x:v>
      </x:c>
      <x:c r="C1931" s="5" t="n">
        <x:v>42849.41961805556</x:v>
      </x:c>
      <x:c r="D1931" s="5" t="n">
        <x:v>42857.33846064815</x:v>
      </x:c>
      <x:c r="E1931" s="5" t="n">
        <x:v>42875.673414351855</x:v>
      </x:c>
      <x:c r="F1931" s="3" t="str">
        <x:v>https://github.com/semaphoreui/semaphore/issues/335</x:v>
      </x:c>
      <x:c r="G1931" s="6" t="str">
        <x:v>[CRITICAL] If LDAP enabled, user can login with ANY login/password</x:v>
      </x:c>
      <x:c r="H1931" s="6" t="str">
        <x:v>[CRITICAL] If LDAP enabled, user can login with ANY login/password</x:v>
      </x:c>
      <x:c r="I1931" s="6" t="str">
        <x:v>After refactoring in https://github.com/ansible-semaphore/semaphore/commit/fe8851bcfec73538ea454a397d89c8610c946d89, login logic was completely broken. Currently, anybody can log in with any login/password, even if wrong. He can't access to projects/tasks but allowed to change a password to any non-LDAP user.</x:v>
      </x:c>
      <x:c r="J1931" s="6" t="str">
        <x:v>Issue закрыт; что именно починили — не установлено</x:v>
      </x:c>
      <x:c r="K1931" s="6" t="str">
        <x:v>Связанный PR/commit не найден в метаданных; timeline и git history проверены в рамках доступных связей</x:v>
      </x:c>
      <x:c r="L1931" s="6" t="str">
        <x:v>AUTH</x:v>
      </x:c>
      <x:c r="M1931" s="6" t="str">
        <x:v>REPOSITORIES, OUTPUT, EXECUTORS, TASKS</x:v>
      </x:c>
      <x:c r="N1931" s="6" t="str"/>
      <x:c r="O1931" s="6" t="str"/>
      <x:c r="P1931" s="6" t="str">
        <x:v>strangeman</x:v>
      </x:c>
      <x:c r="Q1931" s="7" t="n">
        <x:v>3</x:v>
      </x:c>
      <x:c r="R1931" s="6" t="str">
        <x:v>Reviewed</x:v>
      </x:c>
      <x:c r="S1931" s="6" t="str">
        <x:v>After refactoring in https://github.com/ansible-semaphore/semaphore/commit/fe8851bcfec73538ea454a397d89c8610c946d89, login logic was completely broken. Currently, anybody can log in with any login/password, even if wrong. He can't access to projects/tasks but allowed to change a password to any non-LDAP user.</x:v>
      </x:c>
    </x:row>
    <x:row r="1932" ht="54" customHeight="1">
      <x:c r="A1932" s="4" t="n">
        <x:v>334</x:v>
      </x:c>
      <x:c r="B1932" s="3" t="str">
        <x:v>Closed</x:v>
      </x:c>
      <x:c r="C1932" s="5" t="n">
        <x:v>42849.27994212963</x:v>
      </x:c>
      <x:c r="D1932" s="5" t="n">
        <x:v>42849.285</x:v>
      </x:c>
      <x:c r="E1932" s="5" t="n">
        <x:v>42849.285532407404</x:v>
      </x:c>
      <x:c r="F1932" s="3" t="str">
        <x:v>https://github.com/semaphoreui/semaphore/issues/334</x:v>
      </x:c>
      <x:c r="G1932" s="6" t="str">
        <x:v>create new template error</x:v>
      </x:c>
      <x:c r="H1932" s="6" t="str">
        <x:v>create new template error</x:v>
      </x:c>
      <x:c r="I1932" s="6" t="str">
        <x:v>Error 1452: Cannot add or update a child row: a foreign key constraint fails (`semaphore`.`project__template`, CONSTRAINT `project__template_ibfk_4` FOREIGN KEY (`repository_id`) REFERENCES `project__repository` (`id`))</x:v>
      </x:c>
      <x:c r="J1932" s="6" t="str">
        <x:v>Issue закрыт; что именно починили — не установлено</x:v>
      </x:c>
      <x:c r="K1932" s="6" t="str">
        <x:v>Связанный PR/commit не найден в метаданных; timeline и git history проверены в рамках доступных связей</x:v>
      </x:c>
      <x:c r="L1932" s="6" t="str">
        <x:v>TEMPLATES</x:v>
      </x:c>
      <x:c r="M1932" s="6" t="str">
        <x:v>DB</x:v>
      </x:c>
      <x:c r="N1932" s="6" t="str"/>
      <x:c r="O1932" s="6" t="str"/>
      <x:c r="P1932" s="6" t="str">
        <x:v>sungy2014</x:v>
      </x:c>
      <x:c r="Q1932" s="7" t="n">
        <x:v>2</x:v>
      </x:c>
      <x:c r="R1932" s="6" t="str">
        <x:v>Reviewed</x:v>
      </x:c>
      <x:c r="S1932" s="6" t="str">
        <x:v>Error 1452: Cannot add or update a child row: a foreign key constraint fails (`semaphore`.`project__template`, CONSTRAINT `project__template_ibfk_4` FOREIGN KEY (`repository_id`) REFERENCES `project__repository` (`id`))</x:v>
      </x:c>
    </x:row>
    <x:row r="1933" ht="54" customHeight="1">
      <x:c r="A1933" s="4" t="n">
        <x:v>333</x:v>
      </x:c>
      <x:c r="B1933" s="3" t="str">
        <x:v>Closed</x:v>
      </x:c>
      <x:c r="C1933" s="5" t="n">
        <x:v>42847.95185185185</x:v>
      </x:c>
      <x:c r="D1933" s="5" t="n">
        <x:v>43147.86019675926</x:v>
      </x:c>
      <x:c r="E1933" s="5" t="n">
        <x:v>43147.86019675926</x:v>
      </x:c>
      <x:c r="F1933" s="3" t="str">
        <x:v>https://github.com/semaphoreui/semaphore/issues/333</x:v>
      </x:c>
      <x:c r="G1933" s="6" t="str">
        <x:v>Contrib Review: Bootstrapping with Ansible</x:v>
      </x:c>
      <x:c r="H1933" s="6" t="str">
        <x:v>Contrib Review: Bootstrapping with Ansible</x:v>
      </x:c>
      <x:c r="I1933" s="6" t="str">
        <x:v>I have published a role [semaphore](https://galaxy.ansible.com/thedumbtechguy/semaphore/) which can be used to setup semaphore on an ubuntu server. It was written for Ubuntu 16.04 and 16.10 but can be expanded to cater for more. It is interesting because it contains a [script](https://github.com/thedumbtechguy/ansible-role-semaphore/blob/master/bootstrap.sh) that can be used in bootstrapping a complete solution easily and painlessly. I would like to add it to the wiki, but would prefer if you reviewed it first to find out if it is satisfactory,</x:v>
      </x:c>
      <x:c r="J1933" s="6" t="str">
        <x:v>Issue закрыт; что именно починили — не установлено</x:v>
      </x:c>
      <x:c r="K1933" s="6" t="str">
        <x:v>Связанный PR/commit не найден в метаданных; timeline и git history проверены в рамках доступных связей</x:v>
      </x:c>
      <x:c r="L1933" s="6" t="str">
        <x:v>REPOSITORIES</x:v>
      </x:c>
      <x:c r="M1933" s="6" t="str">
        <x:v>EXECUTORS</x:v>
      </x:c>
      <x:c r="N1933" s="6" t="str"/>
      <x:c r="O1933" s="6" t="str"/>
      <x:c r="P1933" s="6" t="str">
        <x:v>thedumbtechguy</x:v>
      </x:c>
      <x:c r="Q1933" s="7" t="n">
        <x:v>1</x:v>
      </x:c>
      <x:c r="R1933" s="6" t="str">
        <x:v>Reviewed</x:v>
      </x:c>
      <x:c r="S1933" s="6" t="str">
        <x:v>I have published a role [semaphore](https://galaxy.ansible.com/thedumbtechguy/semaphore/) which can be used to setup semaphore on an ubuntu server. It was written for Ubuntu 16.04 and 16.10 but can be expanded to cater for more. It is interesting because it contains a [script](https://github.com/thedumbtechguy/ansible-role-semaphore/blob/master/bootstrap.sh) that can be used in bootstrapping a complete solution easily and painlessly. I would like to add it to the wiki, but would prefer if you reviewed it first to find out if it is satisfactory,</x:v>
      </x:c>
    </x:row>
    <x:row r="1934" ht="54" customHeight="1">
      <x:c r="A1934" s="4" t="n">
        <x:v>332</x:v>
      </x:c>
      <x:c r="B1934" s="3" t="str">
        <x:v>Closed</x:v>
      </x:c>
      <x:c r="C1934" s="5" t="n">
        <x:v>42847.67702546297</x:v>
      </x:c>
      <x:c r="D1934" s="5" t="n">
        <x:v>42875.55648148148</x:v>
      </x:c>
      <x:c r="E1934" s="5" t="n">
        <x:v>42875.55648148148</x:v>
      </x:c>
      <x:c r="F1934" s="3" t="str">
        <x:v>https://github.com/semaphoreui/semaphore/issues/332</x:v>
      </x:c>
      <x:c r="G1934" s="6" t="str">
        <x:v>Upgrade does not run migrations</x:v>
      </x:c>
      <x:c r="H1934" s="6" t="str">
        <x:v>Upgrade does not run migrations</x:v>
      </x:c>
      <x:c r="I1934" s="6" t="str">
        <x:v>Hi, i can't run any task anymore currently, i'm alway getting this error message (the semaphore process is ending itself after writing the panic in the logfiles and need to be started again): Semaphore 2.3.0 Port :3000 MySQL root@127.0.0.1:3306 semaphore Tmp Path (projects home) /var/lib/ansible-playbooks 200 17:55:23 3.189484538s | GET /api/ws 200 17:55:24 5.217196ms | GET /api/user 200 17:55:25 5.372453ms | GET /api/info 200 17:55:25 6.798181ms | GET /api/projects 200 17:55:25 28.005801ms | GET /api/events 200 17:55:26 7.279139ms | GET /api/project/2 200 17:55:27 6.651142ms | GET /api/project/2/tasks 200 17:55:27 10.077811ms | GET /api/project/2/events 200 17:55:30 4.699112ms | GET /api/users/1 200 17:55:30 10.979563ms | GET /api/project/2/tasks/12/output 200 17:55:36 5.868763ms | GET /api/project/2/inventory 200 17:55:36 8.689869ms | GET /api/project/2/keys 200 17:55:36 8.344061ms | GET /api/project/2/repositories 200 17:55:36 7.842716ms | GET /api/project/2/templates 200 17:55:36 8.961039ms | GET /api/project/2/environment &amp;{{19 9 waiting false true 0xc4200d0620 {63628473348 35689625 0xe76d80} } {0 0 0 0 0 false} {0 false} {0 0 {0 false} {0 false} false} {0 0 0 false {0 false}} {0 0 false} [] 2 false} 201 17:55:48 9.744697ms | POST /api/project/2/tasks Stopped running tasks panic: Error 1054: Unknown column 'alert' in 'field list' 2017/04/22 17:55:48 notifying bugsnag: Err…</x:v>
      </x:c>
      <x:c r="J1934" s="6" t="str">
        <x:v>Issue закрыт; что именно починили — не установлено</x:v>
      </x:c>
      <x:c r="K1934" s="6" t="str">
        <x:v>Связанный PR/commit не найден в метаданных; timeline и git history проверены в рамках доступных связей</x:v>
      </x:c>
      <x:c r="L1934" s="6" t="str">
        <x:v>REPOSITORIES</x:v>
      </x:c>
      <x:c r="M1934" s="6" t="str">
        <x:v>INVENTORY, TEMPLATES, OUTPUT, MIGRATIONS</x:v>
      </x:c>
      <x:c r="N1934" s="6" t="str">
        <x:v>bug</x:v>
      </x:c>
      <x:c r="O1934" s="6" t="str"/>
      <x:c r="P1934" s="6" t="str">
        <x:v>JanSchr</x:v>
      </x:c>
      <x:c r="Q1934" s="7" t="n">
        <x:v>6</x:v>
      </x:c>
      <x:c r="R1934" s="6" t="str">
        <x:v>Reviewed</x:v>
      </x:c>
      <x:c r="S1934" s="6" t="str">
        <x:v>Hi, i can't run any task anymore currently, i'm alway getting this error message (the semaphore process is ending itself after writing the panic in the logfiles and need to be started again): Semaphore 2.3.0 Port :3000 MySQL root@127.0.0.1:3306 semaphore Tmp Path (projects home) /var/lib/ansible-playbooks 200 17:55:23 3.189484538s | GET /api/ws 200 17:55:24 5.217196ms | GET /api/user 200 17:55:25 5.372453ms | GET /api/info 200 17:55:25 6.798181ms | GET /api/projects 200 17:55:25 28.005801ms | GET /api/events 200 17:55:26 7.279139ms | GET /api/project/2 200 17:55:27 6.651142ms | GET /api/project/2/tasks 200 17:55:27 10.077811ms | GET /api/project/2/events 200 17:55:30 4.699112ms | GET /api/users/1 200 17:55:30 10.979563ms | GET /api/project/2/tasks/12/output 200 17:55:36 5.868763ms | GET /api/project/2/inventory 200 17:55:36 8.689869ms | GET /api/project/2/keys 200 17:55:36 8.344061ms | GET /api/project/2/repositories 200 17:55:36 7.842716ms | GET /api/project/2/templates 200 17:55:36 8.961039ms | GET /api/project/2/environment &amp;{{19 9 waiting false true 0xc4200d0620 {63628473348 35689625 0xe76d80} } {0 0 0 0 0 false} {0 false} {0 0 {0 false} {0 false} false} {0 0 0 false {0 false}} {0 0 false} [] 2 false} 201 17:55:48 9.744697ms | POST /api/project/2/tasks Stopped running tasks panic: Error 1054: Unknown column 'alert' in 'field list' 2017/04/22 17:55:48 notifying bugsnag: Error 1054: Unknown column 'alert' in 'field list' 2017/04/22 17:55:48 bugsnag.Notify: not notifying in development It did work for some time after initially setting up sempahore using 2.2.0, at some point it stopped working, upgrading to 2.3.0 today was succesfull but makes no differences at all. Any hints how to get this fixed are appreciated! kind regards jan</x:v>
      </x:c>
    </x:row>
    <x:row r="1935" ht="54" customHeight="1">
      <x:c r="A1935" s="4" t="n">
        <x:v>331</x:v>
      </x:c>
      <x:c r="B1935" s="3" t="str">
        <x:v>Closed</x:v>
      </x:c>
      <x:c r="C1935" s="5" t="n">
        <x:v>42847.66440972222</x:v>
      </x:c>
      <x:c r="D1935" s="5" t="n">
        <x:v>42875.527395833335</x:v>
      </x:c>
      <x:c r="E1935" s="5" t="n">
        <x:v>42875.527395833335</x:v>
      </x:c>
      <x:c r="F1935" s="3" t="str">
        <x:v>https://github.com/semaphoreui/semaphore/issues/331</x:v>
      </x:c>
      <x:c r="G1935" s="6" t="str">
        <x:v>Semver broken</x:v>
      </x:c>
      <x:c r="H1935" s="6" t="str">
        <x:v>Semver broken</x:v>
      </x:c>
      <x:c r="I1935" s="6" t="str">
        <x:v>First of all, congratulations on the latest release. Thanks for all the hardwork you put in. The only problem is, you broke semver, in an especially important place. Setup. My scripts won't work now for automatic deployment, as well as half the ansible roles out there. Not that big a deal, just wanted to highlight this.</x:v>
      </x:c>
      <x:c r="J1935" s="6" t="str">
        <x:v>Issue закрыт; что именно починили — не установлено</x:v>
      </x:c>
      <x:c r="K1935" s="6" t="str">
        <x:v>Связанный PR/commit не найден в метаданных; timeline и git history проверены в рамках доступных связей</x:v>
      </x:c>
      <x:c r="L1935" s="6" t="str">
        <x:v>EXECUTORS</x:v>
      </x:c>
      <x:c r="M1935" s="6" t="str"/>
      <x:c r="N1935" s="6" t="str"/>
      <x:c r="O1935" s="6" t="str"/>
      <x:c r="P1935" s="6" t="str">
        <x:v>thedumbtechguy</x:v>
      </x:c>
      <x:c r="Q1935" s="7" t="n">
        <x:v>16</x:v>
      </x:c>
      <x:c r="R1935" s="6" t="str">
        <x:v>Reviewed</x:v>
      </x:c>
      <x:c r="S1935" s="6" t="str">
        <x:v>First of all, congratulations on the latest release. Thanks for all the hardwork you put in. The only problem is, you broke semver, in an especially important place. Setup. My scripts won't work now for automatic deployment, as well as half the ansible roles out there. Not that big a deal, just wanted to highlight this.</x:v>
      </x:c>
    </x:row>
    <x:row r="1936" ht="54" customHeight="1">
      <x:c r="A1936" s="4" t="n">
        <x:v>329</x:v>
      </x:c>
      <x:c r="B1936" s="3" t="str">
        <x:v>Closed</x:v>
      </x:c>
      <x:c r="C1936" s="5" t="n">
        <x:v>42847.13555555556</x:v>
      </x:c>
      <x:c r="D1936" s="5" t="n">
        <x:v>42857.33923611111</x:v>
      </x:c>
      <x:c r="E1936" s="5" t="n">
        <x:v>42857.33923611111</x:v>
      </x:c>
      <x:c r="F1936" s="3" t="str">
        <x:v>https://github.com/semaphoreui/semaphore/issues/329</x:v>
      </x:c>
      <x:c r="G1936" s="6" t="str">
        <x:v>Alerts not working</x:v>
      </x:c>
      <x:c r="H1936" s="6" t="str">
        <x:v>Alerts not working</x:v>
      </x:c>
      <x:c r="I1936" s="6" t="str">
        <x:v>After merge and release, alerts was broken: ``` Stopped running tasks panic: template: mail body template:3:8: executing "mail body template" at : can't evaluate field TaskId in type tasks.Alert goroutine 564 [running]: github.com/ansible-semaphore/semaphore/api/tasks.(*task).sendMailAlert(0xc42001e300) /mnt/src/sources/go/src/github.com/ansible-semaphore/semaphore/api/tasks/alert.go:46 +0x821 github.com/ansible-semaphore/semaphore/api/tasks.(*task).fail(0xc42001e300) /mnt/src/sources/go/src/github.com/ansible-semaphore/semaphore/api/tasks/runner.go:34 +0x5a github.com/ansible-semaphore/semaphore/api/tasks.(*task).run(0xc42001e300) /mnt/src/sources/go/src/github.com/ansible-semaphore/semaphore/api/tasks/runner.go:120 +0x692 created by github.com/ansible-semaphore/semaphore/api/tasks.(*taskPool).run /mnt/src/sources/go/src/github.com/ansible-semaphore/semaphore/api/tasks/pool.go:32 +0x274 (error exit: exit status 2) ```</x:v>
      </x:c>
      <x:c r="J1936" s="6" t="str">
        <x:v>Issue закрыт; что именно починили — не установлено</x:v>
      </x:c>
      <x:c r="K1936" s="6" t="str">
        <x:v>Связанный PR/commit не найден в метаданных; timeline и git history проверены в рамках доступных связей</x:v>
      </x:c>
      <x:c r="L1936" s="6" t="str">
        <x:v>RUNNERS</x:v>
      </x:c>
      <x:c r="M1936" s="6" t="str">
        <x:v>REPOSITORIES, TEMPLATES, OUTPUT, EXECUTORS</x:v>
      </x:c>
      <x:c r="N1936" s="6" t="str"/>
      <x:c r="O1936" s="6" t="str"/>
      <x:c r="P1936" s="6" t="str">
        <x:v>strangeman</x:v>
      </x:c>
      <x:c r="Q1936" s="7" t="n">
        <x:v>1</x:v>
      </x:c>
      <x:c r="R1936" s="6" t="str">
        <x:v>Reviewed</x:v>
      </x:c>
      <x:c r="S1936" s="6" t="str">
        <x:v>After merge and release, alerts was broken: ``` Stopped running tasks panic: template: mail body template:3:8: executing "mail body template" at : can't evaluate field TaskId in type tasks.Alert goroutine 564 [running]: github.com/ansible-semaphore/semaphore/api/tasks.(*task).sendMailAlert(0xc42001e300) /mnt/src/sources/go/src/github.com/ansible-semaphore/semaphore/api/tasks/alert.go:46 +0x821 github.com/ansible-semaphore/semaphore/api/tasks.(*task).fail(0xc42001e300) /mnt/src/sources/go/src/github.com/ansible-semaphore/semaphore/api/tasks/runner.go:34 +0x5a github.com/ansible-semaphore/semaphore/api/tasks.(*task).run(0xc42001e300) /mnt/src/sources/go/src/github.com/ansible-semaphore/semaphore/api/tasks/runner.go:120 +0x692 created by github.com/ansible-semaphore/semaphore/api/tasks.(*taskPool).run /mnt/src/sources/go/src/github.com/ansible-semaphore/semaphore/api/tasks/pool.go:32 +0x274 (error exit: exit status 2) ```</x:v>
      </x:c>
    </x:row>
    <x:row r="1937" ht="54" customHeight="1">
      <x:c r="A1937" s="4" t="n">
        <x:v>328</x:v>
      </x:c>
      <x:c r="B1937" s="3" t="str">
        <x:v>Closed</x:v>
      </x:c>
      <x:c r="C1937" s="5" t="n">
        <x:v>42845.0672337963</x:v>
      </x:c>
      <x:c r="D1937" s="5" t="n">
        <x:v>43147.8581712963</x:v>
      </x:c>
      <x:c r="E1937" s="5" t="n">
        <x:v>43147.8581712963</x:v>
      </x:c>
      <x:c r="F1937" s="3" t="str">
        <x:v>https://github.com/semaphoreui/semaphore/issues/328</x:v>
      </x:c>
      <x:c r="G1937" s="6" t="str">
        <x:v>Make inventory not mandatory</x:v>
      </x:c>
      <x:c r="H1937" s="6" t="str">
        <x:v>Make inventory not mandatory</x:v>
      </x:c>
      <x:c r="I1937" s="6" t="str">
        <x:v>We store inventory files directly in playbooks repo (and throw them to the Semaphore via Extra CLI Arguments `"-i", "inventory/test/"`). I created `empty` inventory to pass around mandatory inventory field in task templates, but for each task call, Semaphore creates empty `inventory_task_id` file in the Semaphore directory. Currently, it looks like that and it a bit annoying: ![2017-04-20-113401_1366x768_scrot](https://cloud.githubusercontent.com/assets/1083576/25209277/6ea29434-25bd-11e7-874d-abb85791def1.png) Can we make inventory not mandatory and not create any files, if inventory not defined?</x:v>
      </x:c>
      <x:c r="J1937" s="6" t="str">
        <x:v>Issue закрыт; что именно починили — не установлено</x:v>
      </x:c>
      <x:c r="K1937" s="6" t="str">
        <x:v>Связанный PR/commit не найден в метаданных; timeline и git history проверены в рамках доступных связей</x:v>
      </x:c>
      <x:c r="L1937" s="6" t="str">
        <x:v>INVENTORY</x:v>
      </x:c>
      <x:c r="M1937" s="6" t="str">
        <x:v>TEMPLATES, EXECUTORS, TASKS, CLI</x:v>
      </x:c>
      <x:c r="N1937" s="6" t="str">
        <x:v>enhancement</x:v>
      </x:c>
      <x:c r="O1937" s="6" t="str"/>
      <x:c r="P1937" s="6" t="str">
        <x:v>strangeman</x:v>
      </x:c>
      <x:c r="Q1937" s="7" t="n">
        <x:v>2</x:v>
      </x:c>
      <x:c r="R1937" s="6" t="str">
        <x:v>Reviewed</x:v>
      </x:c>
      <x:c r="S1937" s="6" t="str">
        <x:v>We store inventory files directly in playbooks repo (and throw them to the Semaphore via Extra CLI Arguments `"-i", "inventory/test/"`). I created `empty` inventory to pass around mandatory inventory field in task templates, but for each task call, Semaphore creates empty `inventory_task_id` file in the Semaphore directory. Currently, it looks like that and it a bit annoying: ![2017-04-20-113401_1366x768_scrot](https://cloud.githubusercontent.com/assets/1083576/25209277/6ea29434-25bd-11e7-874d-abb85791def1.png) Can we make inventory not mandatory and not create any files, if inventory not defined?</x:v>
      </x:c>
    </x:row>
    <x:row r="1938" ht="54" customHeight="1">
      <x:c r="A1938" s="4" t="n">
        <x:v>327</x:v>
      </x:c>
      <x:c r="B1938" s="3" t="str">
        <x:v>Closed</x:v>
      </x:c>
      <x:c r="C1938" s="5" t="n">
        <x:v>42844.91918981481</x:v>
      </x:c>
      <x:c r="D1938" s="5" t="n">
        <x:v>44481.89402777778</x:v>
      </x:c>
      <x:c r="E1938" s="5" t="n">
        <x:v>45414.24538194444</x:v>
      </x:c>
      <x:c r="F1938" s="3" t="str">
        <x:v>https://github.com/semaphoreui/semaphore/issues/327</x:v>
      </x:c>
      <x:c r="G1938" s="6" t="str">
        <x:v>Remove git playbooks requirement</x:v>
      </x:c>
      <x:c r="H1938" s="6" t="str">
        <x:v>Remove git playbooks requirement</x:v>
      </x:c>
      <x:c r="I1938" s="6" t="str">
        <x:v>I try to create a playbook, for example to run apt-get update on some servers, but I cannot access any part of semaphore that will allow me to create this playbook.</x:v>
      </x:c>
      <x:c r="J1938" s="6" t="str">
        <x:v>Issue закрыт; что именно починили — не установлено</x:v>
      </x:c>
      <x:c r="K1938" s="6" t="str">
        <x:v>Связанный PR/commit не найден в метаданных; timeline и git history проверены в рамках доступных связей</x:v>
      </x:c>
      <x:c r="L1938" s="6" t="str">
        <x:v>REPOSITORIES</x:v>
      </x:c>
      <x:c r="M1938" s="6" t="str">
        <x:v>EXECUTORS</x:v>
      </x:c>
      <x:c r="N1938" s="6" t="str">
        <x:v>enhancement</x:v>
      </x:c>
      <x:c r="O1938" s="6" t="str"/>
      <x:c r="P1938" s="6" t="str">
        <x:v>jasonculligan</x:v>
      </x:c>
      <x:c r="Q1938" s="7" t="n">
        <x:v>11</x:v>
      </x:c>
      <x:c r="R1938" s="6" t="str">
        <x:v>Reviewed</x:v>
      </x:c>
      <x:c r="S1938" s="6" t="str">
        <x:v>I try to create a playbook, for example to run apt-get update on some servers, but I cannot access any part of semaphore that will allow me to create this playbook.</x:v>
      </x:c>
    </x:row>
    <x:row r="1939" ht="54" customHeight="1">
      <x:c r="A1939" s="4" t="n">
        <x:v>326</x:v>
      </x:c>
      <x:c r="B1939" s="3" t="str">
        <x:v>Closed</x:v>
      </x:c>
      <x:c r="C1939" s="5" t="n">
        <x:v>42844.583449074074</x:v>
      </x:c>
      <x:c r="D1939" s="5" t="n">
        <x:v>42878.47350694444</x:v>
      </x:c>
      <x:c r="E1939" s="5" t="n">
        <x:v>42878.47350694444</x:v>
      </x:c>
      <x:c r="F1939" s="3" t="str">
        <x:v>https://github.com/semaphoreui/semaphore/issues/326</x:v>
      </x:c>
      <x:c r="G1939" s="6" t="str">
        <x:v>Add task status method to REST API</x:v>
      </x:c>
      <x:c r="H1939" s="6" t="str">
        <x:v>Add task status method to REST API</x:v>
      </x:c>
      <x:c r="I1939" s="6" t="str">
        <x:v>Hello, I'm using the REST API for part of our tooling and found it useful to have a method to query the status of a task as the only time I can otherwise get its state is by parsing the output of it. I've added a method for this feature and the code is available at https://github.com/ansible-semaphore/semaphore/compare/master...commodityvectors:REST_status If this is something that would be useful to add but requires some tidying up (my Go is still not great) then please let me know. Cheers</x:v>
      </x:c>
      <x:c r="J1939" s="6" t="str">
        <x:v>Issue закрыт; что именно починили — не установлено</x:v>
      </x:c>
      <x:c r="K1939" s="6" t="str">
        <x:v>Связанный PR/commit не найден в метаданных; timeline и git history проверены в рамках доступных связей</x:v>
      </x:c>
      <x:c r="L1939" s="6" t="str">
        <x:v>REPOSITORIES</x:v>
      </x:c>
      <x:c r="M1939" s="6" t="str">
        <x:v>EXECUTORS, TASKS, API</x:v>
      </x:c>
      <x:c r="N1939" s="6" t="str">
        <x:v>enhancement</x:v>
      </x:c>
      <x:c r="O1939" s="6" t="str"/>
      <x:c r="P1939" s="6" t="str">
        <x:v>templed</x:v>
      </x:c>
      <x:c r="Q1939" s="7" t="n">
        <x:v>3</x:v>
      </x:c>
      <x:c r="R1939" s="6" t="str">
        <x:v>Reviewed</x:v>
      </x:c>
      <x:c r="S1939" s="6" t="str">
        <x:v>Hello, I'm using the REST API for part of our tooling and found it useful to have a method to query the status of a task as the only time I can otherwise get its state is by parsing the output of it. I've added a method for this feature and the code is available at https://github.com/ansible-semaphore/semaphore/compare/master...commodityvectors:REST_status If this is something that would be useful to add but requires some tidying up (my Go is still not great) then please let me know. Cheers</x:v>
      </x:c>
    </x:row>
    <x:row r="1940" ht="54" customHeight="1">
      <x:c r="A1940" s="4" t="n">
        <x:v>325</x:v>
      </x:c>
      <x:c r="B1940" s="3" t="str">
        <x:v>Closed</x:v>
      </x:c>
      <x:c r="C1940" s="5" t="n">
        <x:v>42843.703668981485</x:v>
      </x:c>
      <x:c r="D1940" s="5" t="n">
        <x:v>43186.62684027778</x:v>
      </x:c>
      <x:c r="E1940" s="5" t="n">
        <x:v>43186.62684027778</x:v>
      </x:c>
      <x:c r="F1940" s="3" t="str">
        <x:v>https://github.com/semaphoreui/semaphore/issues/325</x:v>
      </x:c>
      <x:c r="G1940" s="6" t="str">
        <x:v>Roadmap</x:v>
      </x:c>
      <x:c r="H1940" s="6" t="str">
        <x:v>Roadmap</x:v>
      </x:c>
      <x:c r="I1940" s="6" t="str">
        <x:v>This document will be updated regularly as things go along. If you want to add features or nudge things, open another issue or contact us on discord. **Semaphore features** - [ ] Ask the user via websocket if there are any prompts in ansible - [ ] Remote inventories #47 - [ ] Implement ssh keys with passphrase (like prompts) - [ ] Implement ansible vaults - [ ] Quick fire tasks from the UI - [ ] Some sort of tutorial mode in the UI - [ ] Real user privileges #344 - [ ] Edit settings from the UI? First setup happens in the UI? Metabase, Piwik have wonderful non-CLI setup wizards #354 - [ ] API Token UI (so far only API endpoints exist) - [ ] Remove git repo requirement for templates #327 **Codebase todos** - [x] Get rid of `gin` in favour of native `http` + `gorilla/mux` - [ ] Support https and letsencrypt - [ ] Use docopt for CLI arguments - [ ] Add tools to CLI so it's easier to add users, etc - [ ] Get rid of bindata if possible - [ ] Upgrade to bootstrap 4 - [ ] Upgrade to angular 2 (might not be worth doing) - [ ] SQLite support #238 - [ ] Make API documentation up to date - [ ] Create test cases for the API (only for more complicated API endpoints) - [ ] Verify upgrade via GPG #373 - [ ] Cancel running playbook task #392 **older roadmap:** #72</x:v>
      </x:c>
      <x:c r="J1940" s="6" t="str">
        <x:v>Issue закрыт; что именно починили — не установлено</x:v>
      </x:c>
      <x:c r="K1940" s="6" t="str">
        <x:v>Связанный PR/commit не найден в метаданных; timeline и git history проверены в рамках доступных связей</x:v>
      </x:c>
      <x:c r="L1940" s="6" t="str">
        <x:v>RBAC</x:v>
      </x:c>
      <x:c r="M1940" s="6" t="str">
        <x:v>SECRETS, REPOSITORIES, INVENTORY, TEMPLATES</x:v>
      </x:c>
      <x:c r="N1940" s="6" t="str"/>
      <x:c r="O1940" s="6" t="str"/>
      <x:c r="P1940" s="6" t="str">
        <x:v>matejkramny</x:v>
      </x:c>
      <x:c r="Q1940" s="7" t="n">
        <x:v>0</x:v>
      </x:c>
      <x:c r="R1940" s="6" t="str">
        <x:v>Reviewed</x:v>
      </x:c>
      <x:c r="S1940" s="6" t="str">
        <x:v>This document will be updated regularly as things go along. If you want to add features or nudge things, open another issue or contact us on discord. **Semaphore features** - [ ] Ask the user via websocket if there are any prompts in ansible - [ ] Remote inventories #47 - [ ] Implement ssh keys with passphrase (like prompts) - [ ] Implement ansible vaults - [ ] Quick fire tasks from the UI - [ ] Some sort of tutorial mode in the UI - [ ] Real user privileges #344 - [ ] Edit settings from the UI? First setup happens in the UI? Metabase, Piwik have wonderful non-CLI setup wizards #354 - [ ] API Token UI (so far only API endpoints exist) - [ ] Remove git repo requirement for templates #327 **Codebase todos** - [x] Get rid of `gin` in favour of native `http` + `gorilla/mux` - [ ] Support https and letsencrypt - [ ] Use docopt for CLI arguments - [ ] Add tools to CLI so it's easier to add users, etc - [ ] Get rid of bindata if possible - [ ] Upgrade to bootstrap 4 - [ ] Upgrade to angular 2 (might not be worth doing) - [ ] SQLite support #238 - [ ] Make API documentation up to date - [ ] Create test cases for the API (only for more complicated API endpoints) - [ ] Verify upgrade via GPG #373 - [ ] Cancel running playbook task #392 **older roadmap:** #72</x:v>
      </x:c>
    </x:row>
    <x:row r="1941" ht="54" customHeight="1">
      <x:c r="A1941" s="4" t="n">
        <x:v>324</x:v>
      </x:c>
      <x:c r="B1941" s="3" t="str">
        <x:v>Closed</x:v>
      </x:c>
      <x:c r="C1941" s="5" t="n">
        <x:v>42843.60087962963</x:v>
      </x:c>
      <x:c r="D1941" s="5" t="n">
        <x:v>42875.54244212963</x:v>
      </x:c>
      <x:c r="E1941" s="5" t="n">
        <x:v>42875.54244212963</x:v>
      </x:c>
      <x:c r="F1941" s="3" t="str">
        <x:v>https://github.com/semaphoreui/semaphore/issues/324</x:v>
      </x:c>
      <x:c r="G1941" s="6" t="str">
        <x:v>Investigate docker zombie processes</x:v>
      </x:c>
      <x:c r="H1941" s="6" t="str">
        <x:v>Investigate docker zombie processes</x:v>
      </x:c>
      <x:c r="I1941" s="6" t="str">
        <x:v>Discussed in #280</x:v>
      </x:c>
      <x:c r="J1941" s="6" t="str">
        <x:v>Issue закрыт; что именно починили — не установлено</x:v>
      </x:c>
      <x:c r="K1941" s="6" t="str">
        <x:v>Связанный PR/commit не найден в метаданных; timeline и git history проверены в рамках доступных связей</x:v>
      </x:c>
      <x:c r="L1941" s="6" t="str">
        <x:v>DEPLOYMENT</x:v>
      </x:c>
      <x:c r="M1941" s="6" t="str"/>
      <x:c r="N1941" s="6" t="str"/>
      <x:c r="O1941" s="6" t="str"/>
      <x:c r="P1941" s="6" t="str">
        <x:v>matejkramny</x:v>
      </x:c>
      <x:c r="Q1941" s="7" t="n">
        <x:v>1</x:v>
      </x:c>
      <x:c r="R1941" s="6" t="str">
        <x:v>Reviewed</x:v>
      </x:c>
      <x:c r="S1941" s="6" t="str">
        <x:v>Discussed in #280</x:v>
      </x:c>
    </x:row>
    <x:row r="1942" ht="54" customHeight="1">
      <x:c r="A1942" s="4" t="n">
        <x:v>323</x:v>
      </x:c>
      <x:c r="B1942" s="3" t="str">
        <x:v>Closed</x:v>
      </x:c>
      <x:c r="C1942" s="5" t="n">
        <x:v>42842.43587962963</x:v>
      </x:c>
      <x:c r="D1942" s="5" t="n">
        <x:v>42844.72100694444</x:v>
      </x:c>
      <x:c r="E1942" s="5" t="n">
        <x:v>42844.72100694444</x:v>
      </x:c>
      <x:c r="F1942" s="3" t="str">
        <x:v>https://github.com/semaphoreui/semaphore/issues/323</x:v>
      </x:c>
      <x:c r="G1942" s="6" t="str">
        <x:v>Got error when creating a project in Docker</x:v>
      </x:c>
      <x:c r="H1942" s="6" t="str">
        <x:v>Got error when creating a project in Docker</x:v>
      </x:c>
      <x:c r="I1942" s="6" t="str">
        <x:v>Creating user works, but creating a project encounters the following SQL error: ``` 2017/04/17 10:23:28 [Recovery] panic recovered: POST /api/projects HTTP/1.1 Host: localhost:9000 Accept: application/json, text/plain, */* Accept-Encoding: gzip, deflate, br Accept-Language: en-US,en;q=0.8,zh-CN;q=0.6,zh;q=0.4,zh-TW;q=0.2 Cache-Control: no-cache Connection: keep-alive Content-Length: 12 Content-Type: application/json;charset=UTF-8 Cookie: JSESSIONID.ebf2b5d6=18m0zky36rdgiihix72ry7zju; screenResolution=1920x1080; session=.eJxNzEELgjAUAOC_Eu_caeJF8GAsxeC9YczkeREqi21ZUMHaxP9ex74f8M0wmDNkM6yOkAHGJmAsJ9RtRMmeRRuVrAMJTEnsDNvNjQULtC6 HZQ2n1_MyvB9uvP8Ve4f2mrCuBVZ1QrI0HA-GZPHpu94o7byqaOptE6jDFPXWU5H_uuULS1otKQ.C9B91Q.kQiRBMaDVHay_XFCEvVO-EhqYpo; semaphore=MTQ5MjQyNDUwNnxQOG94b1FfZnl0bXlVSDdFWHYyU3VrQkliMy12Y1ZsMFcwZDFsaVd6U25hTkhXM mJCcU9yTkNHRkxXRTBIXzVhbWZPUVpIMV91S3RrbVRULV83TUh1WXM9fKeVuHWw2PbXdSyqzO8JiEjKprxx56RdzPwaGiMGDIpb Origin: http://localhost:9000 Referer: http://localhost:9000/ User-Agent: Mozilla/5.0 (Macintosh; Intel Mac OS X 10_12_1) AppleWebKit/537.36 (KHTML, like Gecko) Chrome/57.0.2987.133 Safari/537.36 Error 1064: You have an error in your SQL syntax; check the manual that corresponds to your MySQL server version for the right syntax to use near 'admin=1' at line 1 /usr/local/Cellar/go/1.8/libexec/src/runtime/panic.go:489 (0x42875f) /Users/m/p/go/src/github.com/bugsn…</x:v>
      </x:c>
      <x:c r="J1942" s="6" t="str">
        <x:v>Issue закрыт; что именно починили — не установлено</x:v>
      </x:c>
      <x:c r="K1942" s="6" t="str">
        <x:v>Связанный PR/commit не найден в метаданных; timeline и git history проверены в рамках доступных связей</x:v>
      </x:c>
      <x:c r="L1942" s="6" t="str">
        <x:v>AUTH</x:v>
      </x:c>
      <x:c r="M1942" s="6" t="str">
        <x:v>REPOSITORIES, DB, DEPLOYMENT, EXECUTORS</x:v>
      </x:c>
      <x:c r="N1942" s="6" t="str"/>
      <x:c r="O1942" s="6" t="str"/>
      <x:c r="P1942" s="6" t="str">
        <x:v>wyujie</x:v>
      </x:c>
      <x:c r="Q1942" s="7" t="n">
        <x:v>4</x:v>
      </x:c>
      <x:c r="R1942" s="6" t="str">
        <x:v>Reviewed</x:v>
      </x:c>
      <x:c r="S1942" s="6" t="str">
        <x:v>Creating user works, but creating a project encounters the following SQL error: ``` 2017/04/17 10:23:28 [Recovery] panic recovered: POST /api/projects HTTP/1.1 Host: localhost:9000 Accept: application/json, text/plain, */* Accept-Encoding: gzip, deflate, br Accept-Language: en-US,en;q=0.8,zh-CN;q=0.6,zh;q=0.4,zh-TW;q=0.2 Cache-Control: no-cache Connection: keep-alive Content-Length: 12 Content-Type: application/json;charset=UTF-8 Cookie: JSESSIONID.ebf2b5d6=18m0zky36rdgiihix72ry7zju; screenResolution=1920x1080; session=.eJxNzEELgjAUAOC_Eu_caeJF8GAsxeC9YczkeREqi21ZUMHaxP9ex74f8M0wmDNkM6yOkAHGJmAsJ9RtRMmeRRuVrAMJTEnsDNvNjQULtC6 HZQ2n1_MyvB9uvP8Ve4f2mrCuBVZ1QrI0HA-GZPHpu94o7byqaOptE6jDFPXWU5H_uuULS1otKQ.C9B91Q.kQiRBMaDVHay_XFCEvVO-EhqYpo; semaphore=MTQ5MjQyNDUwNnxQOG94b1FfZnl0bXlVSDdFWHYyU3VrQkliMy12Y1ZsMFcwZDFsaVd6U25hTkhXM mJCcU9yTkNHRkxXRTBIXzVhbWZPUVpIMV91S3RrbVRULV83TUh1WXM9fKeVuHWw2PbXdSyqzO8JiEjKprxx56RdzPwaGiMGDIpb Origin: http://localhost:9000 Referer: http://localhost:9000/ User-Agent: Mozilla/5.0 (Macintosh; Intel Mac OS X 10_12_1) AppleWebKit/537.36 (KHTML, like Gecko) Chrome/57.0.2987.133 Safari/537.36 Error 1064: You have an error in your SQL syntax; check the manual that corresponds to your MySQL server version for the right syntax to use near 'admin=1' at line 1 /usr/local/Cellar/go/1.8/libexec/src/runtime/panic.go:489 (0x42875f) /Users/m/p/go/src/github.com/bugsnag/bugsnag-go/bugsnag.go:52 (0x6d3e23) /usr/local/Cellar/go/1.8/libexec/src/runtime/asm_amd64.s:514 (0x452b68) /usr/local/Cellar/go/1.8/libexec/src/runtime/panic.go:489 (0x42875f) /Users/m/p/go/src/github.com/ansible-semaphore/semaphore/api/projects/projects.go:42 (0x8dc95d) /Users/m/p/go/src/github.com/gin-gonic/gin/context.go:97 (0x7a56fa) /Users/m/p/go/src/github.com/gin-gonic/gin/logger.go:72 (0x7b3d6f) /Users/m/p/go/src/github.com/gin-gonic/gin/context.go:97 (0x7a56fa) /Users/m/p/go/src/github.com/ansible-semaphore/semaphore/cli/main.go:72 (0x914232) /Users/m/p/go/src/github.com/gin-gonic/gin/context.go:97 (0x7a56fa) /Users/m/p/go/src/github.com/gin-gonic/gin/recovery.go:45 (0x7b4a9a) /Users/m/p/go/src/github.com/gin-gonic/gin/context.go:97 (0x7a56fa) /Users/m/p/go/src/github.com/gin-gonic/gin/gin.go:284 (0x7ab890) /Users/m/p/go/src/github.com/gin-gonic/gin/gin.go:265 (0x7ab1ab) /usr/local/Cellar/go/1.8/libexec/src/net/http/server.go:2568 (0x6a2732) /usr/local/Cellar/go/1.8/libexec/src/net/http/server.go:1825 (0x69e9a2) /usr/local/Cellar/go/1.8/libexec/src/runtime/asm_amd64.s:2197 (0x455291) 2017/04/17 10:23:28 notifying bugsnag: Error 1064: You have an error in your SQL syntax; check the manual that corresponds to your MySQL server version for the right syntax to use near 'admin=1' at l ine 1 2017/04/17 10:23:28 bugsnag.Notify: not notifying in development ```</x:v>
      </x:c>
    </x:row>
    <x:row r="1943" ht="54" customHeight="1">
      <x:c r="A1943" s="4" t="n">
        <x:v>322</x:v>
      </x:c>
      <x:c r="B1943" s="3" t="str">
        <x:v>Closed</x:v>
      </x:c>
      <x:c r="C1943" s="5" t="n">
        <x:v>42836.62631944445</x:v>
      </x:c>
      <x:c r="D1943" s="5" t="n">
        <x:v>42966.377962962964</x:v>
      </x:c>
      <x:c r="E1943" s="5" t="n">
        <x:v>42966.377962962964</x:v>
      </x:c>
      <x:c r="F1943" s="3" t="str">
        <x:v>https://github.com/semaphoreui/semaphore/issues/322</x:v>
      </x:c>
      <x:c r="G1943" s="6" t="str">
        <x:v>Bug: the ansible-output from one task shows in the another task output (different users)</x:v>
      </x:c>
      <x:c r="H1943" s="6" t="str">
        <x:v>the ansible-output from one task shows in the another task output (different users)</x:v>
      </x:c>
      <x:c r="I1943" s="6" t="str">
        <x:v>Steps to reproduce: 1. Create user **A**, create user **B** 2. Login in semaphore under user **A**, create project, inventory, environment, playbook repo, task template 3. Login in semaphore under user **B**, create project, inventory, environment, playbook repo, task template 4. Run task under user A (term **taskA**) 5. Run task under user B (term **taskB**) ansible-output from **taskA** shows in output in **taskB** Version: tag v.2.2.0</x:v>
      </x:c>
      <x:c r="J1943" s="6" t="str">
        <x:v>Issue закрыт; что именно починили — не установлено</x:v>
      </x:c>
      <x:c r="K1943" s="6" t="str">
        <x:v>Связанный PR/commit не найден в метаданных; timeline и git history проверены в рамках доступных связей</x:v>
      </x:c>
      <x:c r="L1943" s="6" t="str">
        <x:v>AUTH</x:v>
      </x:c>
      <x:c r="M1943" s="6" t="str">
        <x:v>INVENTORY, TEMPLATES, OUTPUT, EXECUTORS</x:v>
      </x:c>
      <x:c r="N1943" s="6" t="str"/>
      <x:c r="O1943" s="6" t="str"/>
      <x:c r="P1943" s="6" t="str">
        <x:v>metacoma</x:v>
      </x:c>
      <x:c r="Q1943" s="7" t="n">
        <x:v>2</x:v>
      </x:c>
      <x:c r="R1943" s="6" t="str">
        <x:v>Reviewed</x:v>
      </x:c>
      <x:c r="S1943" s="6" t="str">
        <x:v>Steps to reproduce: 1. Create user **A**, create user **B** 2. Login in semaphore under user **A**, create project, inventory, environment, playbook repo, task template 3. Login in semaphore under user **B**, create project, inventory, environment, playbook repo, task template 4. Run task under user A (term **taskA**) 5. Run task under user B (term **taskB**) ansible-output from **taskA** shows in output in **taskB** Version: tag v.2.2.0</x:v>
      </x:c>
    </x:row>
    <x:row r="1944" ht="54" customHeight="1">
      <x:c r="A1944" s="4" t="n">
        <x:v>320</x:v>
      </x:c>
      <x:c r="B1944" s="3" t="str">
        <x:v>Closed</x:v>
      </x:c>
      <x:c r="C1944" s="5" t="n">
        <x:v>42833.41179398148</x:v>
      </x:c>
      <x:c r="D1944" s="5" t="n">
        <x:v>42843.56711805556</x:v>
      </x:c>
      <x:c r="E1944" s="5" t="n">
        <x:v>42843.56711805556</x:v>
      </x:c>
      <x:c r="F1944" s="3" t="str">
        <x:v>https://github.com/semaphoreui/semaphore/issues/320</x:v>
      </x:c>
      <x:c r="G1944" s="6" t="str">
        <x:v>Error with default SEMAPHORE_PLAYBOOK_PATH when runner in container</x:v>
      </x:c>
      <x:c r="H1944" s="6" t="str">
        <x:v>Error with default SEMAPHORE_PLAYBOOK_PATH when runner in container</x:v>
      </x:c>
      <x:c r="I1944" s="6" t="str">
        <x:v>When running semaphore in container If I specify `-e SEMAPHORE_PLAYBOOK_PATH=/etc/semaphore` everything works great. If I skip it or specify another path container fails with: `panic: open /etc/semaphore/semaphore_config.json: no such file or directory`</x:v>
      </x:c>
      <x:c r="J1944" s="6" t="str">
        <x:v>Issue закрыт; что именно починили — не установлено</x:v>
      </x:c>
      <x:c r="K1944" s="6" t="str">
        <x:v>Связанный PR/commit не найден в метаданных; timeline и git history проверены в рамках доступных связей</x:v>
      </x:c>
      <x:c r="L1944" s="6" t="str">
        <x:v>RUNNERS</x:v>
      </x:c>
      <x:c r="M1944" s="6" t="str">
        <x:v>DEPLOYMENT, CONFIG, EXECUTORS, TASKS</x:v>
      </x:c>
      <x:c r="N1944" s="6" t="str"/>
      <x:c r="O1944" s="6" t="str"/>
      <x:c r="P1944" s="6" t="str">
        <x:v>serkin</x:v>
      </x:c>
      <x:c r="Q1944" s="7" t="n">
        <x:v>0</x:v>
      </x:c>
      <x:c r="R1944" s="6" t="str">
        <x:v>Reviewed</x:v>
      </x:c>
      <x:c r="S1944" s="6" t="str">
        <x:v>When running semaphore in container If I specify `-e SEMAPHORE_PLAYBOOK_PATH=/etc/semaphore` everything works great. If I skip it or specify another path container fails with: `panic: open /etc/semaphore/semaphore_config.json: no such file or directory`</x:v>
      </x:c>
    </x:row>
    <x:row r="1945" ht="54" customHeight="1">
      <x:c r="A1945" s="4" t="n">
        <x:v>319</x:v>
      </x:c>
      <x:c r="B1945" s="3" t="str">
        <x:v>Open</x:v>
      </x:c>
      <x:c r="C1945" s="5" t="n">
        <x:v>42832.53826388889</x:v>
      </x:c>
      <x:c r="D1945" s="5"/>
      <x:c r="E1945" s="5" t="n">
        <x:v>45255.46376157407</x:v>
      </x:c>
      <x:c r="F1945" s="3" t="str">
        <x:v>https://github.com/semaphoreui/semaphore/issues/319</x:v>
      </x:c>
      <x:c r="G1945" s="6" t="str">
        <x:v>Environment module support YAML format</x:v>
      </x:c>
      <x:c r="H1945" s="6" t="str">
        <x:v>Environment module support YAML format</x:v>
      </x:c>
      <x:c r="I1945" s="6" t="str">
        <x:v>Is it possible to support YAML format in environment module ?</x:v>
      </x:c>
      <x:c r="J1945" s="6" t="str">
        <x:v>Не дефект: запрос новой функции</x:v>
      </x:c>
      <x:c r="K1945" s="6" t="str">
        <x:v>Функция ещё не реализована или реализация не установлена</x:v>
      </x:c>
      <x:c r="L1945" s="6" t="str">
        <x:v>UI</x:v>
      </x:c>
      <x:c r="M1945" s="6" t="str"/>
      <x:c r="N1945" s="6" t="str">
        <x:v>enhancement</x:v>
      </x:c>
      <x:c r="O1945" s="6" t="str"/>
      <x:c r="P1945" s="6" t="str">
        <x:v>linsheng9731</x:v>
      </x:c>
      <x:c r="Q1945" s="7" t="n">
        <x:v>2</x:v>
      </x:c>
      <x:c r="R1945" s="6" t="str">
        <x:v>Reviewed</x:v>
      </x:c>
      <x:c r="S1945" s="6" t="str">
        <x:v>Is it possible to support YAML format in environment module ?</x:v>
      </x:c>
    </x:row>
    <x:row r="1946" ht="54" customHeight="1">
      <x:c r="A1946" s="4" t="n">
        <x:v>318</x:v>
      </x:c>
      <x:c r="B1946" s="3" t="str">
        <x:v>Closed</x:v>
      </x:c>
      <x:c r="C1946" s="5" t="n">
        <x:v>42830.645532407405</x:v>
      </x:c>
      <x:c r="D1946" s="5" t="n">
        <x:v>43147.85420138889</x:v>
      </x:c>
      <x:c r="E1946" s="5" t="n">
        <x:v>43147.85420138889</x:v>
      </x:c>
      <x:c r="F1946" s="3" t="str">
        <x:v>https://github.com/semaphoreui/semaphore/issues/318</x:v>
      </x:c>
      <x:c r="G1946" s="6" t="str">
        <x:v>Non-Admin user have ability to change password for another user Release 2.2.0</x:v>
      </x:c>
      <x:c r="H1946" s="6" t="str">
        <x:v>Non-Admin user have ability to change password for another user Release 2.2.0</x:v>
      </x:c>
      <x:c r="I1946" s="6" t="str">
        <x:v>Non-Admin user have ability to change password for another user</x:v>
      </x:c>
      <x:c r="J1946" s="6" t="str">
        <x:v>Issue закрыт; что именно починили — не установлено</x:v>
      </x:c>
      <x:c r="K1946" s="6" t="str">
        <x:v>Связанный PR/commit не найден в метаданных; timeline и git history проверены в рамках доступных связей</x:v>
      </x:c>
      <x:c r="L1946" s="6" t="str">
        <x:v>USERS</x:v>
      </x:c>
      <x:c r="M1946" s="6" t="str"/>
      <x:c r="N1946" s="6" t="str"/>
      <x:c r="O1946" s="6" t="str"/>
      <x:c r="P1946" s="6" t="str">
        <x:v>metacoma</x:v>
      </x:c>
      <x:c r="Q1946" s="7" t="n">
        <x:v>3</x:v>
      </x:c>
      <x:c r="R1946" s="6" t="str">
        <x:v>Reviewed</x:v>
      </x:c>
      <x:c r="S1946" s="6" t="str">
        <x:v>Non-Admin user have ability to change password for another user</x:v>
      </x:c>
    </x:row>
    <x:row r="1947" ht="54" customHeight="1">
      <x:c r="A1947" s="4" t="n">
        <x:v>317</x:v>
      </x:c>
      <x:c r="B1947" s="3" t="str">
        <x:v>Closed</x:v>
      </x:c>
      <x:c r="C1947" s="5" t="n">
        <x:v>42830.64482638889</x:v>
      </x:c>
      <x:c r="D1947" s="5" t="n">
        <x:v>42831.81303240741</x:v>
      </x:c>
      <x:c r="E1947" s="5" t="n">
        <x:v>44116.380266203705</x:v>
      </x:c>
      <x:c r="F1947" s="3" t="str">
        <x:v>https://github.com/semaphoreui/semaphore/issues/317</x:v>
      </x:c>
      <x:c r="G1947" s="6" t="str">
        <x:v>Release 2.2.0 websocket: not a websocket handshake: 'upgrade' token not found in 'Connection' header'</x:v>
      </x:c>
      <x:c r="H1947" s="6" t="str">
        <x:v>Release 2.2.0 websocket: not a websocket handshake: 'upgrade' token not found in 'Connection' header'</x:v>
      </x:c>
      <x:c r="I1947" s="6" t="str">
        <x:v>semaphore_proxy_1 | 172.21.0.1 - - [05/Apr/2017:15:27:03 +0000] "GET /api/ws HTTP/1.1" 400 12 "-" "Mozilla/5.0 (X11; Linux x86_64) AppleWebKit/537.36 (KHTML, l[146/1932] Chrome/57.0.2987.110 Safari/537.36" semaphore_api_1 | semaphore_api_1 | semaphore_api_1 | 2017/04/05 15:27:03 [Recovery] panic recovered: semaphore_api_1 | GET /api/ws HTTP/1.0 semaphore_api_1 | Host: semaphore_api:3000 semaphore_api_1 | Connection: close semaphore_api_1 | Accept-Encoding: gzip, deflate, sdch, br semaphore_api_1 | Accept-Language: en-US,en;q=0.8 semaphore_api_1 | Cache-Control: no-cache semaphore_api_1 | Connection: close semaphore_api_1 | Cookie: semaphore=MTQ5MTQwNTY0OHxyWUdPaEh6eUU1MVFQb2pxNXo3MVlxOUxudVEyajVvN2p0RWdMNmVSVWFGSHlIY3F3RXNUNnYydFJzMnpvWGlrWGNYMUhWbzNONmhiQTdzVlNKWGdmcUk 9fHunAbVAHsL27ixyFKkUmZ9hNrR4gA9LqxygYcGfIG8P semaphore_api_1 | Origin: http://localhost:8082 semaphore_api_1 | Pragma: no-cache semaphore_api_1 | Sec-Websocket-Extensions: permessage-deflate; client_max_window_bits semaphore_api_1 | Sec-Websocket-Key: 99VMT56G6z8rRWMNM0LKVQ== semaphore_api_1 | Sec-Websocket-Version: 13 semaphore_api_1 | User-Agent: Mozilla/5.0 (X11; Linux x86_64) AppleWebKit/537.36 (KHTML, like Gecko) Chrome/57.0.2987.110 Safari/537.36 semaphore_api_1 | semaphore_api_1 | semaphore_api_1 | websocket: not a websocket handshake: 'upgrade' token not found in 'Connection' header semaphore_api_1 | /…</x:v>
      </x:c>
      <x:c r="J1947" s="6" t="str">
        <x:v>Issue закрыт; что именно починили — не установлено</x:v>
      </x:c>
      <x:c r="K1947" s="6" t="str">
        <x:v>Связанный PR/commit не найден в метаданных; timeline и git history проверены в рамках доступных связей</x:v>
      </x:c>
      <x:c r="L1947" s="6" t="str">
        <x:v>REPOSITORIES</x:v>
      </x:c>
      <x:c r="M1947" s="6" t="str">
        <x:v>OUTPUT, MIGRATIONS, CONFIG, EXECUTORS</x:v>
      </x:c>
      <x:c r="N1947" s="6" t="str"/>
      <x:c r="O1947" s="6" t="str"/>
      <x:c r="P1947" s="6" t="str">
        <x:v>metacoma</x:v>
      </x:c>
      <x:c r="Q1947" s="7" t="n">
        <x:v>3</x:v>
      </x:c>
      <x:c r="R1947" s="6" t="str">
        <x:v>Reviewed</x:v>
      </x:c>
      <x:c r="S1947" s="6" t="str">
        <x:v>semaphore_proxy_1 | 172.21.0.1 - - [05/Apr/2017:15:27:03 +0000] "GET /api/ws HTTP/1.1" 400 12 "-" "Mozilla/5.0 (X11; Linux x86_64) AppleWebKit/537.36 (KHTML, l[146/1932] Chrome/57.0.2987.110 Safari/537.36" semaphore_api_1 | semaphore_api_1 | semaphore_api_1 | 2017/04/05 15:27:03 [Recovery] panic recovered: semaphore_api_1 | GET /api/ws HTTP/1.0 semaphore_api_1 | Host: semaphore_api:3000 semaphore_api_1 | Connection: close semaphore_api_1 | Accept-Encoding: gzip, deflate, sdch, br semaphore_api_1 | Accept-Language: en-US,en;q=0.8 semaphore_api_1 | Cache-Control: no-cache semaphore_api_1 | Connection: close semaphore_api_1 | Cookie: semaphore=MTQ5MTQwNTY0OHxyWUdPaEh6eUU1MVFQb2pxNXo3MVlxOUxudVEyajVvN2p0RWdMNmVSVWFGSHlIY3F3RXNUNnYydFJzMnpvWGlrWGNYMUhWbzNONmhiQTdzVlNKWGdmcUk 9fHunAbVAHsL27ixyFKkUmZ9hNrR4gA9LqxygYcGfIG8P semaphore_api_1 | Origin: http://localhost:8082 semaphore_api_1 | Pragma: no-cache semaphore_api_1 | Sec-Websocket-Extensions: permessage-deflate; client_max_window_bits semaphore_api_1 | Sec-Websocket-Key: 99VMT56G6z8rRWMNM0LKVQ== semaphore_api_1 | Sec-Websocket-Version: 13 semaphore_api_1 | User-Agent: Mozilla/5.0 (X11; Linux x86_64) AppleWebKit/537.36 (KHTML, like Gecko) Chrome/57.0.2987.110 Safari/537.36 semaphore_api_1 | semaphore_api_1 | semaphore_api_1 | websocket: not a websocket handshake: 'upgrade' token not found in 'Connection' header semaphore_api_1 | /usr/local/Cellar/go/1.8/libexec/src/runtime/panic.go:489 (0x42875f) semaphore_api_1 | /Users/m/p/go/src/github.com/bugsnag/bugsnag-go/bugsnag.go:52 (0x6d3e23) semaphore_api_1 | /usr/local/Cellar/go/1.8/libexec/src/runtime/asm_amd64.s:514 (0x452b68) semaphore_api_1 | /usr/local/Cellar/go/1.8/libexec/src/runtime/panic.go:489 (0x42875f) semaphore_api_1 | /Users/m/p/go/src/github.com/ansible-semaphore/semaphore/api/sockets/handler.go:102 (0x8ee44d) semaphore_api_1 | /Users/m/p/go/src/github.com/gin-gonic/gin/context.go:97 (0x7a56fa) semaphore_api_1 | /Users/m/p/go/src/github.com/gin-gonic/gin/logger.go:72 (0x7b3d6f) semaphore_api_1 | /Users/m/p/go/src/github.com/gin-gonic/gin/context.go:97 (0x7a56fa) semaphore_api_1 | /Users/m/p/go/src/github.com/ansible-semaphore/semaphore/cli/main.go:72 (0x914232) semaphore_api_1 | /Users/m/p/go/src/github.com/gin-gonic/gin/context.go:97 (0x7a56fa) semaphore_api_1 | /Users/m/p/go/src/github.com/gin-gonic/gin/recovery.go:45 (0x7b4a9a) semaphore_api_1 | /Users/m/p/go/src/github.com/gin-gonic/gin/context.go:97 (0x7a56fa) semaphore_api_1 | /Users/m/p/go/src/github.com/gin-gonic/gin/gin.go:284 (0x7ab890) semaphore_api_1 | /Users/m/p/go/src/github.com/gin-gonic/gin/gin.go:265 (0x7ab1ab) semaphore_api_1 | /usr/local/Cellar/go/1.8/libexec/src/net/http/server.go:2568 (0x6a2732) semaphore_api_1 | /usr/local/Cellar/go/1.8/libexec/src/net/http/server.go:1825 (0x69e9a2) semaphore_api_1 | /usr/local/Cellar/go/1.8/libexec/src/runtime/asm_amd64.s:2197 (0x455291)</x:v>
      </x:c>
    </x:row>
    <x:row r="1948" ht="54" customHeight="1">
      <x:c r="A1948" s="4" t="n">
        <x:v>316</x:v>
      </x:c>
      <x:c r="B1948" s="3" t="str">
        <x:v>Closed</x:v>
      </x:c>
      <x:c r="C1948" s="5" t="n">
        <x:v>42830.59447916667</x:v>
      </x:c>
      <x:c r="D1948" s="5" t="n">
        <x:v>42843.68927083333</x:v>
      </x:c>
      <x:c r="E1948" s="5" t="n">
        <x:v>42843.68927083333</x:v>
      </x:c>
      <x:c r="F1948" s="3" t="str">
        <x:v>https://github.com/semaphoreui/semaphore/issues/316</x:v>
      </x:c>
      <x:c r="G1948" s="6" t="str">
        <x:v>panic: Error 1040: Too many connections / panic: dial tcp 127.0.0.1:3306: socket: too many open files</x:v>
      </x:c>
      <x:c r="H1948" s="6" t="str">
        <x:v>panic: Error 1040: Too many connections / panic: dial tcp 127.0.0.1:3306: socket: too many open files</x:v>
      </x:c>
      <x:c r="I1948" s="6" t="str">
        <x:v>When running a task template with debug enabled semaphore dies with: panic: Error 1040: Too many connections Running the same task template without debug, semaphore dies with: panic: dial tcp 127.0.0.1:3306: socket: too many open files Both produce the same stack trace... github.com/ansible-semaphore/semaphore/api/tasks.(*task).log.func1(0xc42037e000, 0xc4201d0300, 0x34, 0xed076f134, 0xee735b6, 0x1a68ec0) /Users/m/p/go/src/github.com/ansible-semaphore/semaphore/api/tasks/logging.go:36 +0x19f created by github.com/ansible-semaphore/semaphore/api/tasks.(*task).log /Users/m/p/go/src/github.com/ansible-semaphore/semaphore/api/tasks/logging.go:38 +0x612 My environment is: Semaphore 2.2.0 MySQL: 5.7.12 Homebrew (local) OSX: 10.11.4 (15E65) My task template references a playbook that contains 3 tasks and is targeting 3 hosts. Is this a sign of a bad MySQL server config?</x:v>
      </x:c>
      <x:c r="J1948" s="6" t="str">
        <x:v>Issue закрыт; что именно починили — не установлено</x:v>
      </x:c>
      <x:c r="K1948" s="6" t="str">
        <x:v>Связанный PR/commit не найден в метаданных; timeline и git history проверены в рамках доступных связей</x:v>
      </x:c>
      <x:c r="L1948" s="6" t="str">
        <x:v>REPOSITORIES</x:v>
      </x:c>
      <x:c r="M1948" s="6" t="str">
        <x:v>TEMPLATES, OUTPUT, DB, CONFIG</x:v>
      </x:c>
      <x:c r="N1948" s="6" t="str"/>
      <x:c r="O1948" s="6" t="str"/>
      <x:c r="P1948" s="6" t="str">
        <x:v>jrm</x:v>
      </x:c>
      <x:c r="Q1948" s="7" t="n">
        <x:v>1</x:v>
      </x:c>
      <x:c r="R1948" s="6" t="str">
        <x:v>Reviewed</x:v>
      </x:c>
      <x:c r="S1948" s="6" t="str">
        <x:v>When running a task template with debug enabled semaphore dies with: panic: Error 1040: Too many connections Running the same task template without debug, semaphore dies with: panic: dial tcp 127.0.0.1:3306: socket: too many open files Both produce the same stack trace... github.com/ansible-semaphore/semaphore/api/tasks.(*task).log.func1(0xc42037e000, 0xc4201d0300, 0x34, 0xed076f134, 0xee735b6, 0x1a68ec0) /Users/m/p/go/src/github.com/ansible-semaphore/semaphore/api/tasks/logging.go:36 +0x19f created by github.com/ansible-semaphore/semaphore/api/tasks.(*task).log /Users/m/p/go/src/github.com/ansible-semaphore/semaphore/api/tasks/logging.go:38 +0x612 My environment is: Semaphore 2.2.0 MySQL: 5.7.12 Homebrew (local) OSX: 10.11.4 (15E65) My task template references a playbook that contains 3 tasks and is targeting 3 hosts. Is this a sign of a bad MySQL server config?</x:v>
      </x:c>
    </x:row>
    <x:row r="1949" ht="54" customHeight="1">
      <x:c r="A1949" s="4" t="n">
        <x:v>315</x:v>
      </x:c>
      <x:c r="B1949" s="3" t="str">
        <x:v>Closed</x:v>
      </x:c>
      <x:c r="C1949" s="5" t="n">
        <x:v>42828.71341435185</x:v>
      </x:c>
      <x:c r="D1949" s="5" t="n">
        <x:v>42843.69125</x:v>
      </x:c>
      <x:c r="E1949" s="5" t="n">
        <x:v>42843.69126157407</x:v>
      </x:c>
      <x:c r="F1949" s="3" t="str">
        <x:v>https://github.com/semaphoreui/semaphore/issues/315</x:v>
      </x:c>
      <x:c r="G1949" s="6" t="str">
        <x:v>MySQL table column user__token.id is too small</x:v>
      </x:c>
      <x:c r="H1949" s="6" t="str">
        <x:v>MySQL table column user__token.id is too small</x:v>
      </x:c>
      <x:c r="I1949" s="6" t="str">
        <x:v>MySQL table column user__token.id has type varchar(32), but token string encoded to base64 has length 45 symbols. So, generated token is cutted within MySQL. Example: POST /user/tokens Response body: ```json { "id": "hwtpo9kx1yz2rsjqbg8jmm8nmenkaqjximkypvcpqxg=", "created": "2017-04-03T12:39:27.894526124-04:00", "expired": false, "user_id": 1 } ``` GET /user/tokens Response body: ```json [ { "id": "hwtpo9kx1yz2rsjqbg8jmm8nmenkaqj", "created": "2017-04-03T16:39:27Z", "expired": false, "user_id": 1 } ] ```</x:v>
      </x:c>
      <x:c r="J1949" s="6" t="str">
        <x:v>Issue закрыт; что именно починили — не установлено</x:v>
      </x:c>
      <x:c r="K1949" s="6" t="str">
        <x:v>Связанный PR/commit не найден в метаданных; timeline и git history проверены в рамках доступных связей</x:v>
      </x:c>
      <x:c r="L1949" s="6" t="str">
        <x:v>DB</x:v>
      </x:c>
      <x:c r="M1949" s="6" t="str">
        <x:v>USERS</x:v>
      </x:c>
      <x:c r="N1949" s="6" t="str">
        <x:v>bug</x:v>
      </x:c>
      <x:c r="O1949" s="6" t="str"/>
      <x:c r="P1949" s="6" t="str">
        <x:v>mr-joom</x:v>
      </x:c>
      <x:c r="Q1949" s="7" t="n">
        <x:v>2</x:v>
      </x:c>
      <x:c r="R1949" s="6" t="str">
        <x:v>Reviewed</x:v>
      </x:c>
      <x:c r="S1949" s="6" t="str">
        <x:v>MySQL table column user__token.id has type varchar(32), but token string encoded to base64 has length 45 symbols. So, generated token is cutted within MySQL. Example: POST /user/tokens Response body: ```json { "id": "hwtpo9kx1yz2rsjqbg8jmm8nmenkaqjximkypvcpqxg=", "created": "2017-04-03T12:39:27.894526124-04:00", "expired": false, "user_id": 1 } ``` GET /user/tokens Response body: ```json [ { "id": "hwtpo9kx1yz2rsjqbg8jmm8nmenkaqj", "created": "2017-04-03T16:39:27Z", "expired": false, "user_id": 1 } ] ```</x:v>
      </x:c>
    </x:row>
    <x:row r="1950" ht="54" customHeight="1">
      <x:c r="A1950" s="4" t="n">
        <x:v>314</x:v>
      </x:c>
      <x:c r="B1950" s="3" t="str">
        <x:v>Closed</x:v>
      </x:c>
      <x:c r="C1950" s="5" t="n">
        <x:v>42828.57863425926</x:v>
      </x:c>
      <x:c r="D1950" s="5" t="n">
        <x:v>42830.264548611114</x:v>
      </x:c>
      <x:c r="E1950" s="5" t="n">
        <x:v>42830.264548611114</x:v>
      </x:c>
      <x:c r="F1950" s="3" t="str">
        <x:v>https://github.com/semaphoreui/semaphore/issues/314</x:v>
      </x:c>
      <x:c r="G1950" s="6" t="str">
        <x:v>Is there a way to get task log url?</x:v>
      </x:c>
      <x:c r="H1950" s="6" t="str">
        <x:v>Is there a way to get task log url?</x:v>
      </x:c>
      <x:c r="I1950" s="6" t="str">
        <x:v>How can I share a task log with my teammates? I tried something like this http://ci.mydomain.com/project/5/task/327 but get redirect to main page. Thank you.</x:v>
      </x:c>
      <x:c r="J1950" s="6" t="str">
        <x:v>Issue закрыт; что именно починили — не установлено</x:v>
      </x:c>
      <x:c r="K1950" s="6" t="str">
        <x:v>Связанный PR/commit не найден в метаданных; timeline и git history проверены в рамках доступных связей</x:v>
      </x:c>
      <x:c r="L1950" s="6" t="str">
        <x:v>OUTPUT</x:v>
      </x:c>
      <x:c r="M1950" s="6" t="str">
        <x:v>TASKS, PROJECTS, UI, CI</x:v>
      </x:c>
      <x:c r="N1950" s="6" t="str"/>
      <x:c r="O1950" s="6" t="str"/>
      <x:c r="P1950" s="6" t="str">
        <x:v>spiilmusic</x:v>
      </x:c>
      <x:c r="Q1950" s="7" t="n">
        <x:v>4</x:v>
      </x:c>
      <x:c r="R1950" s="6" t="str">
        <x:v>Reviewed</x:v>
      </x:c>
      <x:c r="S1950" s="6" t="str">
        <x:v>How can I share a task log with my teammates? I tried something like this http://ci.mydomain.com/project/5/task/327 but get redirect to main page. Thank you.</x:v>
      </x:c>
    </x:row>
    <x:row r="1951" ht="54" customHeight="1">
      <x:c r="A1951" s="4" t="n">
        <x:v>313</x:v>
      </x:c>
      <x:c r="B1951" s="3" t="str">
        <x:v>Closed</x:v>
      </x:c>
      <x:c r="C1951" s="5" t="n">
        <x:v>42828.42108796296</x:v>
      </x:c>
      <x:c r="D1951" s="5" t="n">
        <x:v>44455.94621527778</x:v>
      </x:c>
      <x:c r="E1951" s="5" t="n">
        <x:v>44455.94621527778</x:v>
      </x:c>
      <x:c r="F1951" s="3" t="str">
        <x:v>https://github.com/semaphoreui/semaphore/issues/313</x:v>
      </x:c>
      <x:c r="G1951" s="6" t="str">
        <x:v>feature request/question if already exists: run task-templates periodically/automatically ie. with cronjob</x:v>
      </x:c>
      <x:c r="H1951" s="6" t="str">
        <x:v>feature request/question if already exists: run task-templates periodically/automatically ie. with cronjob</x:v>
      </x:c>
      <x:c r="I1951" s="6" t="str">
        <x:v>hi, i used to work with puppet earlier. in our setup or i think even in general, puppet runs periodically, i think once an hour, and applies the manifest to each corresponding host. i want something similar with the ansible scripts i wrote. that they are periodically applied. now i also want to manage all my ansible stuff with semaphore. im not sure if it fit's your vision of semaphore, but i'd like to add a cronjob to my crontab that says something like: semaphore --run-task-template task-template-alias1 # this is pseudo code maybe such a thing is planned. maybe the 'best practice' for this use case is to just write a shell script. im interested in your thoughts.. i hope im clear enough. if not pls just ask.. thanks in advance, fil</x:v>
      </x:c>
      <x:c r="J1951" s="6" t="str">
        <x:v>Issue закрыт; что именно починили — не установлено</x:v>
      </x:c>
      <x:c r="K1951" s="6" t="str">
        <x:v>Связанный PR/commit не найден в метаданных; timeline и git history проверены в рамках доступных связей</x:v>
      </x:c>
      <x:c r="L1951" s="6" t="str">
        <x:v>INTEGRATIONS</x:v>
      </x:c>
      <x:c r="M1951" s="6" t="str">
        <x:v>TEMPLATES, EXECUTORS, TASKS</x:v>
      </x:c>
      <x:c r="N1951" s="6" t="str">
        <x:v>proof of concept</x:v>
      </x:c>
      <x:c r="O1951" s="6" t="str"/>
      <x:c r="P1951" s="6" t="str">
        <x:v>frisbee23</x:v>
      </x:c>
      <x:c r="Q1951" s="7" t="n">
        <x:v>3</x:v>
      </x:c>
      <x:c r="R1951" s="6" t="str">
        <x:v>Reviewed</x:v>
      </x:c>
      <x:c r="S1951" s="6" t="str">
        <x:v>hi, i used to work with puppet earlier. in our setup or i think even in general, puppet runs periodically, i think once an hour, and applies the manifest to each corresponding host. i want something similar with the ansible scripts i wrote. that they are periodically applied. now i also want to manage all my ansible stuff with semaphore. im not sure if it fit's your vision of semaphore, but i'd like to add a cronjob to my crontab that says something like: semaphore --run-task-template task-template-alias1 # this is pseudo code maybe such a thing is planned. maybe the 'best practice' for this use case is to just write a shell script. im interested in your thoughts.. i hope im clear enough. if not pls just ask.. thanks in advance, fil</x:v>
      </x:c>
    </x:row>
    <x:row r="1952" ht="54" customHeight="1">
      <x:c r="A1952" s="4" t="n">
        <x:v>312</x:v>
      </x:c>
      <x:c r="B1952" s="3" t="str">
        <x:v>Closed</x:v>
      </x:c>
      <x:c r="C1952" s="5" t="n">
        <x:v>42824.561215277776</x:v>
      </x:c>
      <x:c r="D1952" s="5" t="n">
        <x:v>42843.69059027778</x:v>
      </x:c>
      <x:c r="E1952" s="5" t="n">
        <x:v>42843.69059027778</x:v>
      </x:c>
      <x:c r="F1952" s="3" t="str">
        <x:v>https://github.com/semaphoreui/semaphore/issues/312</x:v>
      </x:c>
      <x:c r="G1952" s="6" t="str">
        <x:v>IPv6 Address panic</x:v>
      </x:c>
      <x:c r="H1952" s="6" t="str">
        <x:v>IPv6 Address panic</x:v>
      </x:c>
      <x:c r="I1952" s="6" t="str">
        <x:v>To fix: ```sql alter table session change ip ip varchar(39) not null default ''; ``` happens when exposed to ipv6 networks</x:v>
      </x:c>
      <x:c r="J1952" s="6" t="str">
        <x:v>Issue закрыт; что именно починили — не установлено</x:v>
      </x:c>
      <x:c r="K1952" s="6" t="str">
        <x:v>Связанный PR/commit не найден в метаданных; timeline и git history проверены в рамках доступных связей</x:v>
      </x:c>
      <x:c r="L1952" s="6" t="str">
        <x:v>AUTH</x:v>
      </x:c>
      <x:c r="M1952" s="6" t="str"/>
      <x:c r="N1952" s="6" t="str">
        <x:v>bug</x:v>
      </x:c>
      <x:c r="O1952" s="6" t="str"/>
      <x:c r="P1952" s="6" t="str">
        <x:v>matejkramny</x:v>
      </x:c>
      <x:c r="Q1952" s="7" t="n">
        <x:v>0</x:v>
      </x:c>
      <x:c r="R1952" s="6" t="str">
        <x:v>Reviewed</x:v>
      </x:c>
      <x:c r="S1952" s="6" t="str">
        <x:v>To fix: ```sql alter table session change ip ip varchar(39) not null default ''; ``` happens when exposed to ipv6 networks</x:v>
      </x:c>
    </x:row>
    <x:row r="1953" ht="54" customHeight="1">
      <x:c r="A1953" s="4" t="n">
        <x:v>311</x:v>
      </x:c>
      <x:c r="B1953" s="3" t="str">
        <x:v>Closed</x:v>
      </x:c>
      <x:c r="C1953" s="5" t="n">
        <x:v>42821.592627314814</x:v>
      </x:c>
      <x:c r="D1953" s="5" t="n">
        <x:v>44588.71238425926</x:v>
      </x:c>
      <x:c r="E1953" s="5" t="n">
        <x:v>44588.71239583333</x:v>
      </x:c>
      <x:c r="F1953" s="3" t="str">
        <x:v>https://github.com/semaphoreui/semaphore/issues/311</x:v>
      </x:c>
      <x:c r="G1953" s="6" t="str">
        <x:v>Variables</x:v>
      </x:c>
      <x:c r="H1953" s="6" t="str">
        <x:v>Variables</x:v>
      </x:c>
      <x:c r="I1953" s="6" t="str">
        <x:v>Hi! Would it be possible to prompt a user for a variable whilst running a template, without having to make any changes to the template itself? Thanks! James</x:v>
      </x:c>
      <x:c r="J1953" s="6" t="str">
        <x:v>Issue закрыт; что именно починили — не установлено</x:v>
      </x:c>
      <x:c r="K1953" s="6" t="str">
        <x:v>Связанный PR/commit не найден в метаданных; timeline и git history проверены в рамках доступных связей</x:v>
      </x:c>
      <x:c r="L1953" s="6" t="str">
        <x:v>TEMPLATES</x:v>
      </x:c>
      <x:c r="M1953" s="6" t="str">
        <x:v>TASKS, USERS</x:v>
      </x:c>
      <x:c r="N1953" s="6" t="str">
        <x:v>proof of concept</x:v>
      </x:c>
      <x:c r="O1953" s="6" t="str"/>
      <x:c r="P1953" s="6" t="str">
        <x:v>jamesspi</x:v>
      </x:c>
      <x:c r="Q1953" s="7" t="n">
        <x:v>5</x:v>
      </x:c>
      <x:c r="R1953" s="6" t="str">
        <x:v>Reviewed</x:v>
      </x:c>
      <x:c r="S1953" s="6" t="str">
        <x:v>Hi! Would it be possible to prompt a user for a variable whilst running a template, without having to make any changes to the template itself? Thanks! James</x:v>
      </x:c>
    </x:row>
    <x:row r="1954" ht="54" customHeight="1">
      <x:c r="A1954" s="4" t="n">
        <x:v>309</x:v>
      </x:c>
      <x:c r="B1954" s="3" t="str">
        <x:v>Closed</x:v>
      </x:c>
      <x:c r="C1954" s="5" t="n">
        <x:v>42818.55462962963</x:v>
      </x:c>
      <x:c r="D1954" s="5" t="n">
        <x:v>43424.65168981482</x:v>
      </x:c>
      <x:c r="E1954" s="5" t="n">
        <x:v>45945.47697916667</x:v>
      </x:c>
      <x:c r="F1954" s="3" t="str">
        <x:v>https://github.com/semaphoreui/semaphore/issues/309</x:v>
      </x:c>
      <x:c r="G1954" s="6" t="str">
        <x:v>SSH bug?? Connection refused Failed to connect to new control master .</x:v>
      </x:c>
      <x:c r="H1954" s="6" t="str">
        <x:v>SSH bug?? Connection refused Failed to connect to new control master .</x:v>
      </x:c>
      <x:c r="I1954" s="6" t="str">
        <x:v>I was trying to run this from within a Docker container in Centos. I suspected that might be an issue and when I switched to using a VM it worked fine. In short, &gt; ``` debug1: Authentication succeeded (publickey). nAuthenticated to 10.3.3.16 ([10.3.3.16]:22). debug1: setting up multiplex master socket debug3: muxserver_listen: temporary control path /root/.ansible/cp/ansible-ssh-10.3.3.16-22-ansible.WKmgczTyEdVwJpd4 debug2: fd 4 setting O_NONBLOCK debug3: fd 4 is O_NONBLOCK debug3: fd 4 is O_NONBLOCK debug1: channel 0: new [/root/.ansible/cp/ansible-ssh-10.3.3.16-22-ansible] debug3: muxserver_listen: mux listener channel 0 fd 4 debug2: fd 3 setting TCP_NODELAY debug3: ssh_packet_set_tos: set IP_TOS 0x08 debug1: control_persist_detach: backgrounding master process debug2: control_persist_detach: background process is 850 Control socket connect(/root/.ansible/cp/ansible-ssh-10.3.3.16-22-ansible): **Connection refused Failed to connect to new control master ", "unreachable": true** } ``` &gt; What could be happening? Thank you in advance. ----------------------------------------------------------------------------------- ##### Centos info ``` CentOS Linux release 7.2.1511 (Core) NAME="CentOS Linux" VERSION="7 (Core)" ID="centos" ID_LIKE="rhel fedora" VERSION_ID="7" PRETTY_NAME="CentOS Linux 7 (Core)" ANSI_COLOR="0;31" CPE_NAME="cpe:/o:centos:centos:7" HOME_URL="https://www.centos.or…</x:v>
      </x:c>
      <x:c r="J1954" s="6" t="str">
        <x:v>Issue закрыт; что именно починили — не установлено</x:v>
      </x:c>
      <x:c r="K1954" s="6" t="str">
        <x:v>Связанный PR/commit не найден в метаданных; timeline и git history проверены в рамках доступных связей</x:v>
      </x:c>
      <x:c r="L1954" s="6" t="str">
        <x:v>AUTH</x:v>
      </x:c>
      <x:c r="M1954" s="6" t="str">
        <x:v>INVENTORY, DEPLOYMENT, CONFIG, EXECUTORS</x:v>
      </x:c>
      <x:c r="N1954" s="6" t="str"/>
      <x:c r="O1954" s="6" t="str"/>
      <x:c r="P1954" s="6" t="str">
        <x:v>nabidul</x:v>
      </x:c>
      <x:c r="Q1954" s="7" t="n">
        <x:v>23</x:v>
      </x:c>
      <x:c r="R1954" s="6" t="str">
        <x:v>Reviewed</x:v>
      </x:c>
      <x:c r="S1954" s="6" t="str">
        <x:v>I was trying to run this from within a Docker container in Centos. I suspected that might be an issue and when I switched to using a VM it worked fine. In short, &gt; ``` debug1: Authentication succeeded (publickey). nAuthenticated to 10.3.3.16 ([10.3.3.16]:22). debug1: setting up multiplex master socket debug3: muxserver_listen: temporary control path /root/.ansible/cp/ansible-ssh-10.3.3.16-22-ansible.WKmgczTyEdVwJpd4 debug2: fd 4 setting O_NONBLOCK debug3: fd 4 is O_NONBLOCK debug3: fd 4 is O_NONBLOCK debug1: channel 0: new [/root/.ansible/cp/ansible-ssh-10.3.3.16-22-ansible] debug3: muxserver_listen: mux listener channel 0 fd 4 debug2: fd 3 setting TCP_NODELAY debug3: ssh_packet_set_tos: set IP_TOS 0x08 debug1: control_persist_detach: backgrounding master process debug2: control_persist_detach: background process is 850 Control socket connect(/root/.ansible/cp/ansible-ssh-10.3.3.16-22-ansible): **Connection refused Failed to connect to new control master ", "unreachable": true** } ``` &gt; What could be happening? Thank you in advance. ----------------------------------------------------------------------------------- ##### Centos info ``` CentOS Linux release 7.2.1511 (Core) NAME="CentOS Linux" VERSION="7 (Core)" ID="centos" ID_LIKE="rhel fedora" VERSION_ID="7" PRETTY_NAME="CentOS Linux 7 (Core)" ANSI_COLOR="0;31" CPE_NAME="cpe:/o:centos:centos:7" HOME_URL="https://www.centos.org/" BUG_REPORT_URL="https://bugs.centos.org/" CENTOS_MANTISBT_PROJECT="CentOS-7" CENTOS_MANTISBT_PROJECT_VERSION="7" REDHAT_SUPPORT_PRODUCT="centos" REDHAT_SUPPORT_PRODUCT_VERSION="7" CentOS Linux release 7.2.1511 (Core) CentOS Linux release 7.2.1511 (Core) ``` ##### ANSIBLE VERSION ansible 2.2.1.0 ##### SSH Config ``` #file: ssh_config IdentityFile ~/.ssh/id_rsa ``` ##### Inventory ``` [all] node1 [all:vars] ansible_connection=ssh ansible_ssh_user=ansible ``` ##### Ping with ansible: ``` node1 | UNREACHABLE! =&gt; { "changed": false, "msg": "Failed to connect to the host via ssh: Control socket connect(/root/.ansible/cp/ansible-ssh-10.3.3.16-22-ansible): Connection refused\r\nFailed to connect to new control master\r\n", "unreachable": true } ``` ##### -Verbose ``` Loading callback plugin minimal of type stdout, v2.0 from /usr/lib/python2.7/site-packages/ansible/plugins/callback/init.pyc Using module file /usr/lib/python2.7/site-packages/ansible/modules/core/system/ping.py &amp;lt;10.3.3.16&gt; ESTABLISH SSH CONNECTION FOR USER: ansible &amp;lt;10.3.3.16&gt; SSH: EXEC ssh -vvv -C -o ControlMaster=auto -o ControlPersist=60s -o KbdInteractiveAuthentication=no -o PreferredAuthentications=gssapi-with-mic,gssapi-keyex,hostbased,publickey -o PasswordAuthentication=no -o User=ansible -o ConnectTimeout=10 -o ControlPath=/root/.ansible/cp/ansible-ssh-%h-%p-%r 10.3.3.16 '/bin/sh -c '"'"'( umask 77 &amp;amp;&amp;amp; mkdir -p "echo ~/.ansible/tmp/ansible-tmp-1490360816.2-240348019772084" &amp;amp;&amp;amp; echo ansible-tmp-1490360816.2-240348019772084="echo ~/.ansible/tmp/ansible-tmp-1490360816.2-240348019772084" ) &amp;amp;&amp;amp; sleep 0'"'"'' node1 | UNREACHABLE! =&gt; { "changed": false, "msg": "Failed to connect to the host via ssh: OpenSSH 7.4p1, LibreSSL 2.4.4 debug1: Reading configuration data /root/.ssh/config debug1: /root/.ssh/config line 1: Applying options for debug1: Reading configuration data /etc/ssh/ssh config debug1: auto-mux: Trying existing master debug1: Control socket "/root/.ansible/cp/ansible-ssh-10.3.3.16-22-ansible" does not exist debug2: resolving "10.3.3.16" port 22 debug2: ssh connect direct: needpriv 0 debug1: Connecting to 10.3.3.16 [10.3.3.16] port 22. debug2: fd 3 setting O NONBLOCK debug1: fd 3 clearing O NONBLOCK debug1: Connection established. debug3: timeout: 10000 ms remain after connect debug1: permanently set uid: 0/0 debug1: identity file /root/.ssh/id rsa type 1 debug1: key load public: No such file or directory debug1: identity file /root/.ssh/id rsa-cert type -1 debug1: Enabling compatibility mode for protocol 2.0 debug1: Local version string SSH-2.0-OpenSSH 7.4 debug1: Remote protocol version 2.0, remote software version OpenSSH 7.3 debug1: match: OpenSSH 7.3 pat OpenSSH compat 0x04000000 debug2: fd 3 setting O NONBLOCK debug1: Authenticating to 10.3.3.16:22 as 'ansible' debug3: hostkeys foreach: reading file "/root/.ssh/known hosts" debug3: record hostkey: found key type ECDSA in file /root/.ssh/known hosts:1 debug3: load hostkeys: loaded 1 keys from 10.3.3.16 debug3: order hostkeyalgs: prefer hostkeyalgs: ecdsa-sha2-nistp256-cert-v01@openssh.com,ecdsa-sha2-nistp384-cert-v01@openssh.com,ecdsa-sha2-nistp521-cert-v01@openssh.com,ecdsa-sha2-nistp256,ecdsa-sha2-nistp384,ecdsa-sha2-nistp521 debug3: send packet: type 20 debug1: SSH2 MSG KEXINIT sent debug3: receive packet: type 20 debug1: SSH2 MSG KEXINIT received debug2: local client KEXINIT proposal debug2: KEX algorithms: curve25519-sha256,curve25519-sha256@libssh.org,ecdh-sha2-nistp256,ecdh-sha2-nistp384,ecdh-sha2-nistp521,diffie-hellman-group-exchange-sha256,diffie-hellman-group16-sha512,diffie-hellman-group18-sha512,diffie-hellman-group-exchange-sha1,diffie-hellman-group14-sha256,diffie-hellman-group14-sha1,ext-info-c debug2: host key algorithms: ecdsa-sha2-nistp256-cert-v01@openssh.com,ecdsa-sha2-nistp384-cert-v01@openssh.com,ecdsa-sha2-nistp521-cert-v01@openssh.com,ecdsa-sha2-nistp256,ecdsa-sha2-nistp384,ecdsa-sha2-nistp521,ssh-ed25519-cert-v01@openssh.com,ssh-rsa-cert-v01@openssh.com,ssh-ed25519,rsa-sha2-512,rsa-sha2-256,ssh-rsa debug2: ciphers ctos: chacha20-poly1305@openssh.com,aes128-ctr,aes192-ctr,aes256-ctr,aes128-gcm@openssh.com,aes256-gcm@openssh.com,aes128-cbc,aes192-cbc,aes256-cbc debug2: ciphers stoc: chacha20-poly1305@openssh.com,aes128-ctr,aes192-ctr,aes256-ctr,aes128-gcm@openssh.com,aes256-gcm@openssh.com,aes128-cbc,aes192-cbc,aes256-cbc debug2: MACs ctos: umac-64-etm@openssh.com,umac-128-etm@openssh.com,hmac-sha2-256-etm@openssh.com,hmac-sha2-512-etm@openssh.com,hmac-sha1-etm@openssh.com,umac-64@openssh.com,umac-128@openssh.com,hmac-sha2-256,hmac-sha2-512,hmac-sha1 debug2: MACs stoc: umac-64-etm@openssh.com,umac-128-etm@openssh.com,hmac-sha2-256-etm@openssh.com,hmac-sha2-512-etm@openssh.com,hmac-sha1-etm@openssh.com,umac-64@openssh.com,umac-128@openssh.com,hmac-sha2-256,hmac-sha2-512,hmac-sha1 debug2: compression ctos: zlib@openssh.com,zlib,none debug2: compression stoc: zlib@openssh.com,zlib,none debug2: languages ctos: debug2: languages stoc: debug2: first kex follows 0 debug2: reserved 0 debug2: peer server KEXINIT proposal debug2: KEX algorithms: curve25519-sha256@libssh.org,ecdh-sha2-nistp256,ecdh-sha2-nistp384,ecdh-sha2-nistp521,diffie-hellman-group-exchange-sha256,diffie-hellman-group16-sha512,diffie-hellman-group18-sha512,diffie-hellman-group14-sha256,diffie-hellman-group14-sha1 debug2: host key algorithms: ssh-rsa,rsa-sha2-512,rsa-sha2-256,ecdsa-sha2-nistp256,ssh-ed25519 debug2: ciphers ctos: chacha20-poly1305@openssh.com,aes128-ctr,aes192-ctr,aes256-ctr,aes128-gcm@openssh.com,aes256-gcm@openssh.com debug2: ciphers stoc: chacha20-poly1305@openssh.com,aes128-ctr,aes192-ctr,aes256-ctr,aes128-gcm@openssh.com,aes256-gcm@openssh.com debug2: MACs ctos: umac-64-etm@openssh.com,umac-128-etm@openssh.com,hmac-sha2-256-etm@openssh.com,hmac-sha2-512-etm@openssh.com,hmac-sha1-etm@openssh.com,umac-64@openssh.com,umac-128@openssh.com,hmac-sha2-256,hmac-sha2-512,hmac-sha1 debug2: MACs stoc: umac-64-etm@openssh.com,umac-128-etm@openssh.com,hmac-sha2-256-etm@openssh.com,hmac-sha2-512-etm@openssh.com,hmac-sha1-etm@openssh.com,umac-64@openssh.com,umac-128@openssh.com,hmac-sha2-256,hmac-sha2-512,hmac-sha1 debug2: compression ctos: none debug2: compression stoc: none debug2: languages ctos: debug2: languages stoc: debug2: first kex follows 0 debug2: reserved 0 debug1: kex: algorithm: curve25519-sha256@libssh.org debug1: kex: host key algorithm: ecdsa-sha2-nistp256 debug1: kex: server-&gt;client cipher: chacha20-poly1305@openssh.com MAC: compression: none debug1: kex: client-&gt;server cipher: chacha20-poly1305@openssh.com MAC: compression: none debug3: send packet: type 30 debug1: expecting SSH2 MSG KEX ECDH REPLY debug3: receive packet: type 31 debug1: Server host key: ecdsa-sha2-nistp256 SHA256:Dha6CJyI4id6qAaSyM0AhG+8ZG6U6yHpm5xf4JAxkms debug3: hostkeys foreach: reading file "/root/.ssh/known hosts" debug3: record hostkey: found key type ECDSA in file /root/.ssh/known hosts:1 debug3: load hostkeys: loaded 1 keys from 10.3.3.16 debug1: Host '10.3.3.16' is known and matches the ECDSA host key. debug1: Found key in /root/.ssh/known hosts:1 debug3: send packet: type 21 debug2: set newkeys: mode 1 debug1: rekey after 134217728 blocks debug1: SSH2 MSG NEWKEYS sent debug1: expecting SSH2 MSG NEWKEYS debug3: receive packet: type 21 debug1: SSH2 MSG NEWKEYS received debug2: set newkeys: mode 0 debug1: rekey after 134217728 blocks debug2: key: /root/.ssh/id rsa (0x7f23694372a0) debug3: send packet: type 5 debug3: receive packet: type 7 debug1: SSH2 MSG EXT INFO received debug1: kex input ext info: server-sig-algs= debug3: receive packet: type 6 debug2: service accept: ssh-userauth debug1: SSH2 MSG SERVICE ACCEPT received debug3: send packet: type 50 debug3: receive packet: type 51 debug1: Authentications that can continue: publickey,password debug3: start over, passed a different list publickey,password debug3: preferred gssapi-with-mic,gssapi-keyex,hostbased,publickey debug3: authmethod lookup publickey debug3: remaining preferred: ,gssapi-keyex,hostbased,publickey debug3: authmethod is enabled publickey debug1: Next authentication method: publickey debug1: Offering RSA public key: /root/.ssh/id rsa debug3: send pubkey test debug3: send packet: type 50 debug2: we sent a publickey packet, wait for reply debug3: receive packet: type 60 debug1: Server accepts key: pkalg rsa-sha2-512 blen 279 debug2: input userauth pk ok: fp SHA256:uqPlK4SsqV/skWF1FSJ9VVcZBNQH78bFMd61zO0YqBs debug3: sign and send pubkey: RSA SHA256:uqPlK4SsqV/skWF1FSJ9VVcZBNQH78bFMd61zO0YqBs debug3: send packet: type 50 debug3: receive p…</x:v>
      </x:c>
    </x:row>
    <x:row r="1955" ht="54" customHeight="1">
      <x:c r="A1955" s="4" t="n">
        <x:v>308</x:v>
      </x:c>
      <x:c r="B1955" s="3" t="str">
        <x:v>Closed</x:v>
      </x:c>
      <x:c r="C1955" s="5" t="n">
        <x:v>42818.535104166665</x:v>
      </x:c>
      <x:c r="D1955" s="5" t="n">
        <x:v>43186.642164351855</x:v>
      </x:c>
      <x:c r="E1955" s="5" t="n">
        <x:v>43186.642164351855</x:v>
      </x:c>
      <x:c r="F1955" s="3" t="str">
        <x:v>https://github.com/semaphoreui/semaphore/issues/308</x:v>
      </x:c>
      <x:c r="G1955" s="6" t="str">
        <x:v>can't run task template - git says i have local changes</x:v>
      </x:c>
      <x:c r="H1955" s="6" t="str">
        <x:v>can't run task template - git says i have local changes</x:v>
      </x:c>
      <x:c r="I1955" s="6" t="str">
        <x:v>i try to make semaphore exec a previously working playbook. it fails at the git-checkout, because seemingly a previous ansible run has create a retry file. is this known ? is there a workaround? thanks in advance, fil 12:50:00: Started: 65 12:50:00: access key TSK_key1 installed 12:50:00: Updating repository git@git.example.com:lol-its/cm.git 12:50:00: Updating repository git@git.example.com:lol-its/cm.git 12:50:05: From git.example.com@lol-its/cm 12:50:05: * branch master -&gt; FETCH_HEAD 12:50:05: error: Your local changes to the following files would be overwritten by merge: 12:50:05: site.retry 12:50:05: Please commit your changes or stash them before you merge. 12:50:05: Aborting 12:50:05: Updating 137b41a..985094e 12:50:05: Failed updating repository: exit status 1</x:v>
      </x:c>
      <x:c r="J1955" s="6" t="str">
        <x:v>Issue закрыт; что именно починили — не установлено</x:v>
      </x:c>
      <x:c r="K1955" s="6" t="str">
        <x:v>Связанный PR/commit не найден в метаданных; timeline и git history проверены в рамках доступных связей</x:v>
      </x:c>
      <x:c r="L1955" s="6" t="str">
        <x:v>SECRETS</x:v>
      </x:c>
      <x:c r="M1955" s="6" t="str">
        <x:v>REPOSITORIES, TEMPLATES, EXECUTORS, TASKS</x:v>
      </x:c>
      <x:c r="N1955" s="6" t="str">
        <x:v>enhancement</x:v>
      </x:c>
      <x:c r="O1955" s="6" t="str"/>
      <x:c r="P1955" s="6" t="str">
        <x:v>frisbee23</x:v>
      </x:c>
      <x:c r="Q1955" s="7" t="n">
        <x:v>7</x:v>
      </x:c>
      <x:c r="R1955" s="6" t="str">
        <x:v>Reviewed</x:v>
      </x:c>
      <x:c r="S1955" s="6" t="str">
        <x:v>i try to make semaphore exec a previously working playbook. it fails at the git-checkout, because seemingly a previous ansible run has create a retry file. is this known ? is there a workaround? thanks in advance, fil 12:50:00: Started: 65 12:50:00: access key TSK_key1 installed 12:50:00: Updating repository git@git.example.com:lol-its/cm.git 12:50:00: Updating repository git@git.example.com:lol-its/cm.git 12:50:05: From git.example.com@lol-its/cm 12:50:05: * branch master -&gt; FETCH_HEAD 12:50:05: error: Your local changes to the following files would be overwritten by merge: 12:50:05: site.retry 12:50:05: Please commit your changes or stash them before you merge. 12:50:05: Aborting 12:50:05: Updating 137b41a..985094e 12:50:05: Failed updating repository: exit status 1</x:v>
      </x:c>
    </x:row>
    <x:row r="1956" ht="54" customHeight="1">
      <x:c r="A1956" s="4" t="n">
        <x:v>306</x:v>
      </x:c>
      <x:c r="B1956" s="3" t="str">
        <x:v>Closed</x:v>
      </x:c>
      <x:c r="C1956" s="5" t="n">
        <x:v>42816.46810185185</x:v>
      </x:c>
      <x:c r="D1956" s="5" t="n">
        <x:v>44455.956041666665</x:v>
      </x:c>
      <x:c r="E1956" s="5" t="n">
        <x:v>44455.956041666665</x:v>
      </x:c>
      <x:c r="F1956" s="3" t="str">
        <x:v>https://github.com/semaphoreui/semaphore/issues/306</x:v>
      </x:c>
      <x:c r="G1956" s="6" t="str">
        <x:v>UI Freezes after failed SSH</x:v>
      </x:c>
      <x:c r="H1956" s="6" t="str">
        <x:v>UI Freezes after failed SSH</x:v>
      </x:c>
      <x:c r="I1956" s="6" t="str">
        <x:v>I've set up an SSH key without passphrase for my user, ansible_user, such that I can ssh to my other computer as that user without needing to enter a password. I've changed my playbook to not use a vault, and am just using something like this. vars: - ansible_become_pass: xxxxxxx The environment is set up as a copy of my /etc/ansible/hosts. The git repo is just set to the directory where everything is stored. But when I try running the playbook, I get the following, and the UI freezes, with the 'working' icon spinning in the top left. I can't continue until I kill the process manually and restart. Any idea what may be wrong? ``` 13:28:48: Started: 23 13:28:48: Run task with template: Test Playbook 13:28:48: access key Ansible User key installed 13:28:48: Cloning repository /opt/ansible/git/ansible 13:28:48: Cloning into 'repository_4'... 13:28:48: done. 13:28:48: Cloning into 'repository_4'... 13:28:48: done. 13:28:48: access key Ansible User key installed 13:28:48: installing static inventory 13:28:48: Using /etc/ansible/ansible.cfg as config file 13:28:48: Loading callback plugin default of type stdout, v2.0 from /usr/lib/python2.7/site-packages/ansible/plugins/callback/__init__.pyc 13:28:48: 13:28:48: PLAYBOOK: nopassword.yml ******************************************************* 13:28:48: 1 plays in nopassword.yml 13:28:48: 13:28:48: PLAY [test] **************************…</x:v>
      </x:c>
      <x:c r="J1956" s="6" t="str">
        <x:v>Issue закрыт; что именно починили — не установлено</x:v>
      </x:c>
      <x:c r="K1956" s="6" t="str">
        <x:v>Связанный PR/commit не найден в метаданных; timeline и git history проверены в рамках доступных связей</x:v>
      </x:c>
      <x:c r="L1956" s="6" t="str">
        <x:v>AUTH</x:v>
      </x:c>
      <x:c r="M1956" s="6" t="str">
        <x:v>SECRETS, REPOSITORIES, INVENTORY, TEMPLATES</x:v>
      </x:c>
      <x:c r="N1956" s="6" t="str">
        <x:v>bug, needs investigation</x:v>
      </x:c>
      <x:c r="O1956" s="6" t="str"/>
      <x:c r="P1956" s="6" t="str">
        <x:v>javadan</x:v>
      </x:c>
      <x:c r="Q1956" s="7" t="n">
        <x:v>5</x:v>
      </x:c>
      <x:c r="R1956" s="6" t="str">
        <x:v>Reviewed</x:v>
      </x:c>
      <x:c r="S1956" s="6" t="str">
        <x:v>I've set up an SSH key without passphrase for my user, ansible_user, such that I can ssh to my other computer as that user without needing to enter a password. I've changed my playbook to not use a vault, and am just using something like this. vars: - ansible_become_pass: xxxxxxx The environment is set up as a copy of my /etc/ansible/hosts. The git repo is just set to the directory where everything is stored. But when I try running the playbook, I get the following, and the UI freezes, with the 'working' icon spinning in the top left. I can't continue until I kill the process manually and restart. Any idea what may be wrong? ``` 13:28:48: Started: 23 13:28:48: Run task with template: Test Playbook 13:28:48: access key Ansible User key installed 13:28:48: Cloning repository /opt/ansible/git/ansible 13:28:48: Cloning into 'repository_4'... 13:28:48: done. 13:28:48: Cloning into 'repository_4'... 13:28:48: done. 13:28:48: access key Ansible User key installed 13:28:48: installing static inventory 13:28:48: Using /etc/ansible/ansible.cfg as config file 13:28:48: Loading callback plugin default of type stdout, v2.0 from /usr/lib/python2.7/site-packages/ansible/plugins/callback/__init__.pyc 13:28:48: 13:28:48: PLAYBOOK: nopassword.yml ******************************************************* 13:28:48: 1 plays in nopassword.yml 13:28:48: 13:28:48: PLAY [test] ******************************************************************** 13:28:48: 13:28:48: TASK [setup] ******************************************************************* 13:28:49: Using module file /usr/lib/python2.7/site-packages/ansible/modules/core/system/setup.py 13:28:49: ESTABLISH SSH CONNECTION FOR USER: ansible_user 13:28:49: SSH: EXEC ssh -vvv -C -o ControlMaster=auto -o ControlPersist=60s -o 'IdentityFile="/opt/ansible/access_key_7"' -o KbdInteractiveAuthentication=no -o PreferredAuthentications=gssapi-with-mic,gssapi-keyex,hostbased,publickey -o PasswordAuthentication=no -o User=ansible_user -o ConnectTimeout=10 -o ControlPath=/root/.ansible/cp/ansible-ssh-%h-%p-%r 10.20.2.40 '/bin/sh -c '"'"'( umask 77 &amp;&amp; mkdir -p "` echo ~/.ansible/tmp/ansible-tmp-1490182129.03-186007576500653 `" &amp;&amp; echo ansible-tmp-1490182129.03-186007576500653="` echo ~/.ansible/tmp/ansible-tmp-1490182129.03-186007576500653 `" ) &amp;&amp; sleep 0'"'"'' ```</x:v>
      </x:c>
    </x:row>
    <x:row r="1957" ht="54" customHeight="1">
      <x:c r="A1957" s="4" t="n">
        <x:v>303</x:v>
      </x:c>
      <x:c r="B1957" s="3" t="str">
        <x:v>Closed</x:v>
      </x:c>
      <x:c r="C1957" s="5" t="n">
        <x:v>42811.4012037037</x:v>
      </x:c>
      <x:c r="D1957" s="5" t="n">
        <x:v>42843.69059027778</x:v>
      </x:c>
      <x:c r="E1957" s="5" t="n">
        <x:v>42843.69059027778</x:v>
      </x:c>
      <x:c r="F1957" s="3" t="str">
        <x:v>https://github.com/semaphoreui/semaphore/issues/303</x:v>
      </x:c>
      <x:c r="G1957" s="6" t="str">
        <x:v>mysql: `user__token` table has incorrect VARCHAR size for `id` field</x:v>
      </x:c>
      <x:c r="H1957" s="6" t="str">
        <x:v>mysql: `user__token` table has incorrect VARCHAR size for `id` field</x:v>
      </x:c>
      <x:c r="I1957" s="6" t="str">
        <x:v>When calling the API to create a user token (POST /user/tokens) I was met with an HTTP 500. The panic included (part of trace removed for brevity): ``` Error 1406: Data too long for column 'id' at row 1 /usr/local/Cellar/go/1.8/libexec/src/runtime/panic.go:489 (0x42875f) ... /Users/m/p/go/src/github.com/ansible-semaphore/semaphore/api/user.go:50 (0x910ad4) ... ``` The code that creates the API token takes a 32 byte[] and base64 encodes it: ```go func createAPIToken(c *gin.Context) { //... tokenID := make([]byte, 32) // ... token := models.APIToken{ ID: strings.ToLower(base64.URLEncoding.EncodeToString(tokenID)), // ... } // ... } ``` A 32 byte[] in base64 will yield a string of 44 characters: `4 * math.Ceil(32/3.0) = 44` (@see http://stackoverflow.com/questions/13378815/base64-length-calculation) The `user__token` mysql table has an `id` field of 32 characters, this should be 44, so a migration of: ```mysql ALTER TABLE `user__token` CHANGE COLUMN `id` `id` VARCHAR(44) NOT NULL; ``` This worked for me - not sure if its already been picked up, but I couldn't find it in issues.</x:v>
      </x:c>
      <x:c r="J1957" s="6" t="str">
        <x:v>Issue закрыт; что именно починили — не установлено</x:v>
      </x:c>
      <x:c r="K1957" s="6" t="str">
        <x:v>Связанный PR/commit не найден в метаданных; timeline и git history проверены в рамках доступных связей</x:v>
      </x:c>
      <x:c r="L1957" s="6" t="str">
        <x:v>REPOSITORIES</x:v>
      </x:c>
      <x:c r="M1957" s="6" t="str">
        <x:v>MIGRATIONS, DB, EXECUTORS, USERS</x:v>
      </x:c>
      <x:c r="N1957" s="6" t="str"/>
      <x:c r="O1957" s="6" t="str"/>
      <x:c r="P1957" s="6" t="str">
        <x:v>neilmcgibbon</x:v>
      </x:c>
      <x:c r="Q1957" s="7" t="n">
        <x:v>1</x:v>
      </x:c>
      <x:c r="R1957" s="6" t="str">
        <x:v>Reviewed</x:v>
      </x:c>
      <x:c r="S1957" s="6" t="str">
        <x:v>When calling the API to create a user token (POST /user/tokens) I was met with an HTTP 500. The panic included (part of trace removed for brevity): ``` Error 1406: Data too long for column 'id' at row 1 /usr/local/Cellar/go/1.8/libexec/src/runtime/panic.go:489 (0x42875f) ... /Users/m/p/go/src/github.com/ansible-semaphore/semaphore/api/user.go:50 (0x910ad4) ... ``` The code that creates the API token takes a 32 byte[] and base64 encodes it: ```go func createAPIToken(c *gin.Context) { //... tokenID := make([]byte, 32) // ... token := models.APIToken{ ID: strings.ToLower(base64.URLEncoding.EncodeToString(tokenID)), // ... } // ... } ``` A 32 byte[] in base64 will yield a string of 44 characters: `4 * math.Ceil(32/3.0) = 44` (@see http://stackoverflow.com/questions/13378815/base64-length-calculation) The `user__token` mysql table has an `id` field of 32 characters, this should be 44, so a migration of: ```mysql ALTER TABLE `user__token` CHANGE COLUMN `id` `id` VARCHAR(44) NOT NULL; ``` This worked for me - not sure if its already been picked up, but I couldn't find it in issues.</x:v>
      </x:c>
    </x:row>
    <x:row r="1958" ht="54" customHeight="1">
      <x:c r="A1958" s="4" t="n">
        <x:v>302</x:v>
      </x:c>
      <x:c r="B1958" s="3" t="str">
        <x:v>Closed</x:v>
      </x:c>
      <x:c r="C1958" s="5" t="n">
        <x:v>42810.11082175926</x:v>
      </x:c>
      <x:c r="D1958" s="5" t="n">
        <x:v>43147.85351851852</x:v>
      </x:c>
      <x:c r="E1958" s="5" t="n">
        <x:v>43147.85351851852</x:v>
      </x:c>
      <x:c r="F1958" s="3" t="str">
        <x:v>https://github.com/semaphoreui/semaphore/issues/302</x:v>
      </x:c>
      <x:c r="G1958" s="6" t="str">
        <x:v>validate api docs "err"</x:v>
      </x:c>
      <x:c r="H1958" s="6" t="str">
        <x:v>validate api docs "err"</x:v>
      </x:c>
      <x:c r="I1958" s="6" t="str">
        <x:v>swagger validate api-docs.yml The swagger spec at "api-docs.yml" is invalid against swagger specification 2.0. see errors : - object has no key "TaskOutput"</x:v>
      </x:c>
      <x:c r="J1958" s="6" t="str">
        <x:v>Issue закрыт; что именно починили — не установлено</x:v>
      </x:c>
      <x:c r="K1958" s="6" t="str">
        <x:v>Связанный PR/commit не найден в метаданных; timeline и git history проверены в рамках доступных связей</x:v>
      </x:c>
      <x:c r="L1958" s="6" t="str">
        <x:v>API</x:v>
      </x:c>
      <x:c r="M1958" s="6" t="str"/>
      <x:c r="N1958" s="6" t="str"/>
      <x:c r="O1958" s="6" t="str"/>
      <x:c r="P1958" s="6" t="str">
        <x:v>seacoastboy</x:v>
      </x:c>
      <x:c r="Q1958" s="7" t="n">
        <x:v>1</x:v>
      </x:c>
      <x:c r="R1958" s="6" t="str">
        <x:v>Reviewed</x:v>
      </x:c>
      <x:c r="S1958" s="6" t="str">
        <x:v>swagger validate api-docs.yml The swagger spec at "api-docs.yml" is invalid against swagger specification 2.0. see errors : - object has no key "TaskOutput"</x:v>
      </x:c>
    </x:row>
    <x:row r="1959" ht="54" customHeight="1">
      <x:c r="A1959" s="4" t="n">
        <x:v>296</x:v>
      </x:c>
      <x:c r="B1959" s="3" t="str">
        <x:v>Closed</x:v>
      </x:c>
      <x:c r="C1959" s="5" t="n">
        <x:v>42807.888703703706</x:v>
      </x:c>
      <x:c r="D1959" s="5" t="n">
        <x:v>44502.83372685185</x:v>
      </x:c>
      <x:c r="E1959" s="5" t="n">
        <x:v>44502.83372685185</x:v>
      </x:c>
      <x:c r="F1959" s="3" t="str">
        <x:v>https://github.com/semaphoreui/semaphore/issues/296</x:v>
      </x:c>
      <x:c r="G1959" s="6" t="str">
        <x:v>lookup('env', 'PWD') is not working properly in ansible group vars</x:v>
      </x:c>
      <x:c r="H1959" s="6" t="str">
        <x:v>lookup('env', 'PWD') is not working properly in ansible group vars</x:v>
      </x:c>
      <x:c r="I1959" s="6" t="str">
        <x:v>I'm running on ubuntu 14.04 trusty and semaphore version 2.2.0. I have a variable in group vars that requires the repository directory. I used lookup('env', 'PWD') to get that. However, instead of giving me where the ansible-playbook commands runs, which I assume is the repository_ folder, it gives me where I start my semaphore. For example, if I run "semaphore -config /path/to/config.json" under user home directory, it will give me /home/user instead of /path/to/repository_ . Did I do something wrong here? Please help, thanks!</x:v>
      </x:c>
      <x:c r="J1959" s="6" t="str">
        <x:v>Issue закрыт; сопровождающий сообщил об исправлении/решении</x:v>
      </x:c>
      <x:c r="K1959" s="6" t="str">
        <x:v>fiftin: Fixed (https://github.com/semaphoreui/semaphore/issues/296#issuecomment-958123078)</x:v>
      </x:c>
      <x:c r="L1959" s="6" t="str">
        <x:v>REPOSITORIES</x:v>
      </x:c>
      <x:c r="M1959" s="6" t="str">
        <x:v>CONFIG, EXECUTORS, TASKS, USERS</x:v>
      </x:c>
      <x:c r="N1959" s="6" t="str">
        <x:v>bug</x:v>
      </x:c>
      <x:c r="O1959" s="6" t="str"/>
      <x:c r="P1959" s="6" t="str">
        <x:v>haoxinglu</x:v>
      </x:c>
      <x:c r="Q1959" s="7" t="n">
        <x:v>8</x:v>
      </x:c>
      <x:c r="R1959" s="6" t="str">
        <x:v>Reviewed</x:v>
      </x:c>
      <x:c r="S1959" s="6" t="str">
        <x:v>I'm running on ubuntu 14.04 trusty and semaphore version 2.2.0. I have a variable in group vars that requires the repository directory. I used lookup('env', 'PWD') to get that. However, instead of giving me where the ansible-playbook commands runs, which I assume is the repository_ folder, it gives me where I start my semaphore. For example, if I run "semaphore -config /path/to/config.json" under user home directory, it will give me /home/user instead of /path/to/repository_ . Did I do something wrong here? Please help, thanks!</x:v>
      </x:c>
    </x:row>
    <x:row r="1960" ht="54" customHeight="1">
      <x:c r="A1960" s="4" t="n">
        <x:v>295</x:v>
      </x:c>
      <x:c r="B1960" s="3" t="str">
        <x:v>Closed</x:v>
      </x:c>
      <x:c r="C1960" s="5" t="n">
        <x:v>42807.667604166665</x:v>
      </x:c>
      <x:c r="D1960" s="5" t="n">
        <x:v>42807.873194444444</x:v>
      </x:c>
      <x:c r="E1960" s="5" t="n">
        <x:v>42809.49512731482</x:v>
      </x:c>
      <x:c r="F1960" s="3" t="str">
        <x:v>https://github.com/semaphoreui/semaphore/issues/295</x:v>
      </x:c>
      <x:c r="G1960" s="6" t="str">
        <x:v>SSH, git &amp; passwords</x:v>
      </x:c>
      <x:c r="H1960" s="6" t="str">
        <x:v>SSH, git &amp; passwords</x:v>
      </x:c>
      <x:c r="I1960" s="6" t="str">
        <x:v>Hi, I'm having trouble with these SSH keys, and git, in semaphore. I made a local user, (user: git, password: git), made a git server and repo (on localhost) and committed my playbook, so I could try out this ui. I'm using the latest git on Centos 7. I made another user, ansible_user, and I am able to clone the playbook repo manually, using: `git clone git@my-server:/srv/git/ansible.git` or `git clone ssh://git@10.20.2.38/srv/git/ansible.git` but I have to enter the password, 'git', when it prompts me, for git's password. So I'm not sure how to get past this. Centos won't let me enter a blank ssh password for the git user. Is it a server ssh setting I need to change, to allow users to not have passwords? And, which key pair does the UI actually want? the git user's id_rsa/id_rsa.pub, or the ansible_user user's id_rsa/id_rsa.pub? ``` 17:04:03: Run task with template: Playbook test 17:04:03: access key git_key installed 17:04:03: Cloning repository git@my-server:/srv/git/ansible.git 17:04:03: Cloning into 'repository_2'... 17:04:03: Cloning into 'repository_2'... 17:04:03: Permission denied, please try again. 17:04:03: Failed updating repository: exit status 128 17:04:03: Permission denied, please try again. 17:04:03: Permission denied (publickey,gssapi-keyex,gssapi-with-mic,password). ```</x:v>
      </x:c>
      <x:c r="J1960" s="6" t="str">
        <x:v>Issue закрыт; что именно починили — не установлено</x:v>
      </x:c>
      <x:c r="K1960" s="6" t="str">
        <x:v>Связанный PR/commit не найден в метаданных; timeline и git history проверены в рамках доступных связей</x:v>
      </x:c>
      <x:c r="L1960" s="6" t="str">
        <x:v>RBAC</x:v>
      </x:c>
      <x:c r="M1960" s="6" t="str">
        <x:v>SECRETS, REPOSITORIES, TEMPLATES, EXECUTORS</x:v>
      </x:c>
      <x:c r="N1960" s="6" t="str"/>
      <x:c r="O1960" s="6" t="str"/>
      <x:c r="P1960" s="6" t="str">
        <x:v>javadan</x:v>
      </x:c>
      <x:c r="Q1960" s="7" t="n">
        <x:v>3</x:v>
      </x:c>
      <x:c r="R1960" s="6" t="str">
        <x:v>Reviewed</x:v>
      </x:c>
      <x:c r="S1960" s="6" t="str">
        <x:v>Hi, I'm having trouble with these SSH keys, and git, in semaphore. I made a local user, (user: git, password: git), made a git server and repo (on localhost) and committed my playbook, so I could try out this ui. I'm using the latest git on Centos 7. I made another user, ansible_user, and I am able to clone the playbook repo manually, using: `git clone git@my-server:/srv/git/ansible.git` or `git clone ssh://git@10.20.2.38/srv/git/ansible.git` but I have to enter the password, 'git', when it prompts me, for git's password. So I'm not sure how to get past this. Centos won't let me enter a blank ssh password for the git user. Is it a server ssh setting I need to change, to allow users to not have passwords? And, which key pair does the UI actually want? the git user's id_rsa/id_rsa.pub, or the ansible_user user's id_rsa/id_rsa.pub? ``` 17:04:03: Run task with template: Playbook test 17:04:03: access key git_key installed 17:04:03: Cloning repository git@my-server:/srv/git/ansible.git 17:04:03: Cloning into 'repository_2'... 17:04:03: Cloning into 'repository_2'... 17:04:03: Permission denied, please try again. 17:04:03: Failed updating repository: exit status 128 17:04:03: Permission denied, please try again. 17:04:03: Permission denied (publickey,gssapi-keyex,gssapi-with-mic,password). ```</x:v>
      </x:c>
    </x:row>
    <x:row r="1961" ht="54" customHeight="1">
      <x:c r="A1961" s="4" t="n">
        <x:v>293</x:v>
      </x:c>
      <x:c r="B1961" s="3" t="str">
        <x:v>Closed</x:v>
      </x:c>
      <x:c r="C1961" s="5" t="n">
        <x:v>42806.77846064815</x:v>
      </x:c>
      <x:c r="D1961" s="5" t="n">
        <x:v>42807.11730324074</x:v>
      </x:c>
      <x:c r="E1961" s="5" t="n">
        <x:v>42807.11730324074</x:v>
      </x:c>
      <x:c r="F1961" s="3" t="str">
        <x:v>https://github.com/semaphoreui/semaphore/issues/293</x:v>
      </x:c>
      <x:c r="G1961" s="6" t="str">
        <x:v>Add MySQL primary keys to the tables</x:v>
      </x:c>
      <x:c r="H1961" s="6" t="str">
        <x:v>Add MySQL primary keys to the tables</x:v>
      </x:c>
      <x:c r="I1961" s="6" t="str">
        <x:v>This would: * Improve MySQL index performance * Fixes WSREP issue on Percona XtraDB MySQL about `un-recommended use of DML command on a table without explicit primary key`, when running Percona in `pxc_strict_mode` `MASTER` or `ENFORCING` (full error message see below). ``` WSREP: Percona-XtraDB-Cluster doesn't recommend use of DML command on a table (semaphore.task__output) without an explicit primary key with pxc_strict_mode = PERMISSIVE ```</x:v>
      </x:c>
      <x:c r="J1961" s="6" t="str">
        <x:v>Закрыт связанным PR</x:v>
      </x:c>
      <x:c r="K1961" s="6" t="str">
        <x:v>PR #294: https://github.com/semaphoreui/semaphore/pull/294</x:v>
      </x:c>
      <x:c r="L1961" s="6" t="str">
        <x:v>DB</x:v>
      </x:c>
      <x:c r="M1961" s="6" t="str">
        <x:v>TASKS, UI, HA</x:v>
      </x:c>
      <x:c r="N1961" s="6" t="str"/>
      <x:c r="O1961" s="6" t="str">
        <x:v>https://github.com/semaphoreui/semaphore/pull/294</x:v>
      </x:c>
      <x:c r="P1961" s="6" t="str">
        <x:v>galexrt</x:v>
      </x:c>
      <x:c r="Q1961" s="7" t="n">
        <x:v>0</x:v>
      </x:c>
      <x:c r="R1961" s="6" t="str">
        <x:v>Reviewed</x:v>
      </x:c>
      <x:c r="S1961" s="6" t="str">
        <x:v>This would: * Improve MySQL index performance * Fixes WSREP issue on Percona XtraDB MySQL about `un-recommended use of DML command on a table without explicit primary key`, when running Percona in `pxc_strict_mode` `MASTER` or `ENFORCING` (full error message see below). ``` WSREP: Percona-XtraDB-Cluster doesn't recommend use of DML command on a table (semaphore.task__output) without an explicit primary key with pxc_strict_mode = PERMISSIVE ```</x:v>
      </x:c>
    </x:row>
    <x:row r="1962" ht="54" customHeight="1">
      <x:c r="A1962" s="4" t="n">
        <x:v>291</x:v>
      </x:c>
      <x:c r="B1962" s="3" t="str">
        <x:v>Closed</x:v>
      </x:c>
      <x:c r="C1962" s="5" t="n">
        <x:v>42805.52143518518</x:v>
      </x:c>
      <x:c r="D1962" s="5" t="n">
        <x:v>44481.89957175926</x:v>
      </x:c>
      <x:c r="E1962" s="5" t="n">
        <x:v>44481.89958333333</x:v>
      </x:c>
      <x:c r="F1962" s="3" t="str">
        <x:v>https://github.com/semaphoreui/semaphore/issues/291</x:v>
      </x:c>
      <x:c r="G1962" s="6" t="str">
        <x:v>Installation on Ubuntu</x:v>
      </x:c>
      <x:c r="H1962" s="6" t="str">
        <x:v>Installation on Ubuntu</x:v>
      </x:c>
      <x:c r="I1962" s="6" t="str">
        <x:v>I created installation instructions for our internal consumption and I wanted to share with the community. Rather than create a wiki page, I created a gist so it can be reviewed first. https://gist.github.com/thedumbtechguy/0fae1ae931042829b73426630f3cd168 I'd appreciate any feedback. My linux skills are not the best. :D</x:v>
      </x:c>
      <x:c r="J1962" s="6" t="str">
        <x:v>Issue закрыт; что именно починили — не установлено</x:v>
      </x:c>
      <x:c r="K1962" s="6" t="str">
        <x:v>Связанный PR/commit не найден в метаданных; timeline и git history проверены в рамках доступных связей</x:v>
      </x:c>
      <x:c r="L1962" s="6" t="str">
        <x:v>REPOSITORIES</x:v>
      </x:c>
      <x:c r="M1962" s="6" t="str">
        <x:v>DEPLOYMENT, UI</x:v>
      </x:c>
      <x:c r="N1962" s="6" t="str">
        <x:v>documentation</x:v>
      </x:c>
      <x:c r="O1962" s="6" t="str"/>
      <x:c r="P1962" s="6" t="str">
        <x:v>thedumbtechguy</x:v>
      </x:c>
      <x:c r="Q1962" s="7" t="n">
        <x:v>8</x:v>
      </x:c>
      <x:c r="R1962" s="6" t="str">
        <x:v>Reviewed</x:v>
      </x:c>
      <x:c r="S1962" s="6" t="str">
        <x:v>I created installation instructions for our internal consumption and I wanted to share with the community. Rather than create a wiki page, I created a gist so it can be reviewed first. https://gist.github.com/thedumbtechguy/0fae1ae931042829b73426630f3cd168 I'd appreciate any feedback. My linux skills are not the best. :D</x:v>
      </x:c>
    </x:row>
    <x:row r="1963" ht="54" customHeight="1">
      <x:c r="A1963" s="4" t="n">
        <x:v>290</x:v>
      </x:c>
      <x:c r="B1963" s="3" t="str">
        <x:v>Closed</x:v>
      </x:c>
      <x:c r="C1963" s="5" t="n">
        <x:v>42805.237974537034</x:v>
      </x:c>
      <x:c r="D1963" s="5" t="n">
        <x:v>42807.032534722224</x:v>
      </x:c>
      <x:c r="E1963" s="5" t="n">
        <x:v>42807.032534722224</x:v>
      </x:c>
      <x:c r="F1963" s="3" t="str">
        <x:v>https://github.com/semaphoreui/semaphore/issues/290</x:v>
      </x:c>
      <x:c r="G1963" s="6" t="str">
        <x:v>Duplicated mapping key in api document</x:v>
      </x:c>
      <x:c r="H1963" s="6" t="str">
        <x:v>Duplicated mapping key in api document</x:v>
      </x:c>
      <x:c r="I1963" s="6" t="str">
        <x:v>When I run Swagger-Editor with api-doc.yaml. I faced with below error message ``` YAML Syntax Error Duplicated mapping key at line 163, column 3: Template: ^ Jump to line 162 ``` I think that duplicated one should be replaced from Task to TaskOutput. This is api doc : https://github.com/ansible-semaphore/semaphore/blob/develop/api-docs.yml</x:v>
      </x:c>
      <x:c r="J1963" s="6" t="str">
        <x:v>Issue закрыт; что именно починили — не установлено</x:v>
      </x:c>
      <x:c r="K1963" s="6" t="str">
        <x:v>Связанный PR/commit не найден в метаданных; timeline и git history проверены в рамках доступных связей</x:v>
      </x:c>
      <x:c r="L1963" s="6" t="str">
        <x:v>REPOSITORIES</x:v>
      </x:c>
      <x:c r="M1963" s="6" t="str">
        <x:v>TEMPLATES, EXECUTORS, TASKS, API</x:v>
      </x:c>
      <x:c r="N1963" s="6" t="str"/>
      <x:c r="O1963" s="6" t="str"/>
      <x:c r="P1963" s="6" t="str">
        <x:v>laeshiny</x:v>
      </x:c>
      <x:c r="Q1963" s="7" t="n">
        <x:v>1</x:v>
      </x:c>
      <x:c r="R1963" s="6" t="str">
        <x:v>Reviewed</x:v>
      </x:c>
      <x:c r="S1963" s="6" t="str">
        <x:v>When I run Swagger-Editor with api-doc.yaml. I faced with below error message ``` YAML Syntax Error Duplicated mapping key at line 163, column 3: Template: ^ Jump to line 162 ``` I think that duplicated one should be replaced from Task to TaskOutput. This is api doc : https://github.com/ansible-semaphore/semaphore/blob/develop/api-docs.yml</x:v>
      </x:c>
    </x:row>
    <x:row r="1964" ht="54" customHeight="1">
      <x:c r="A1964" s="4" t="n">
        <x:v>288</x:v>
      </x:c>
      <x:c r="B1964" s="3" t="str">
        <x:v>Closed</x:v>
      </x:c>
      <x:c r="C1964" s="5" t="n">
        <x:v>42804.518692129626</x:v>
      </x:c>
      <x:c r="D1964" s="5" t="n">
        <x:v>43147.738530092596</x:v>
      </x:c>
      <x:c r="E1964" s="5" t="n">
        <x:v>43147.738530092596</x:v>
      </x:c>
      <x:c r="F1964" s="3" t="str">
        <x:v>https://github.com/semaphoreui/semaphore/issues/288</x:v>
      </x:c>
      <x:c r="G1964" s="6" t="str">
        <x:v>OpenStack dynamic inventory</x:v>
      </x:c>
      <x:c r="H1964" s="6" t="str">
        <x:v>OpenStack dynamic inventory</x:v>
      </x:c>
      <x:c r="I1964" s="6" t="str">
        <x:v>Is there any plan for having openstack into the dynamic inventory list ?</x:v>
      </x:c>
      <x:c r="J1964" s="6" t="str">
        <x:v>Issue закрыт; что именно починили — не установлено</x:v>
      </x:c>
      <x:c r="K1964" s="6" t="str">
        <x:v>Связанный PR/commit не найден в метаданных; timeline и git history проверены в рамках доступных связей</x:v>
      </x:c>
      <x:c r="L1964" s="6" t="str">
        <x:v>INVENTORY</x:v>
      </x:c>
      <x:c r="M1964" s="6" t="str"/>
      <x:c r="N1964" s="6" t="str"/>
      <x:c r="O1964" s="6" t="str"/>
      <x:c r="P1964" s="6" t="str">
        <x:v>irongomme</x:v>
      </x:c>
      <x:c r="Q1964" s="7" t="n">
        <x:v>6</x:v>
      </x:c>
      <x:c r="R1964" s="6" t="str">
        <x:v>Reviewed</x:v>
      </x:c>
      <x:c r="S1964" s="6" t="str">
        <x:v>Is there any plan for having openstack into the dynamic inventory list ?</x:v>
      </x:c>
    </x:row>
    <x:row r="1965" ht="54" customHeight="1">
      <x:c r="A1965" s="4" t="n">
        <x:v>285</x:v>
      </x:c>
      <x:c r="B1965" s="3" t="str">
        <x:v>Closed</x:v>
      </x:c>
      <x:c r="C1965" s="5" t="n">
        <x:v>42803.3827662037</x:v>
      </x:c>
      <x:c r="D1965" s="5" t="n">
        <x:v>44455.94981481481</x:v>
      </x:c>
      <x:c r="E1965" s="5" t="n">
        <x:v>44455.9503125</x:v>
      </x:c>
      <x:c r="F1965" s="3" t="str">
        <x:v>https://github.com/semaphoreui/semaphore/issues/285</x:v>
      </x:c>
      <x:c r="G1965" s="6" t="str">
        <x:v>Environment + vault</x:v>
      </x:c>
      <x:c r="H1965" s="6" t="str">
        <x:v>Environment + vault</x:v>
      </x:c>
      <x:c r="I1965" s="6" t="str">
        <x:v>Hello, can I have more details about how to solve this problem? At the moment: 1) **Extra CLI Arguments** `["--vault-password-file", "vault-pass.py"]` 2) vault-pass.py: ``` #!/usr/bin/python import os print os.environ['my_ansible_vault_pass'] ``` 3) ``` Environment JSON: { "my_ansible_vault_pass": "xxxx" } ``` However, I got: ``` Traceback (most recent call last): File "/home/ansible/playbooks/repository_1/vault-pass.py", line 3, in print os.environ['my_ansible_vault_pass'] File "/usr/lib/python2.7/UserDict.py", line 23, in __getitem__ raise KeyError(key) KeyError: 'my_ansible_vault_pass' ERROR! Vault password script /home/ansible/playbooks/repository_1/vault-pass.py returned non-zero (1): None ``` This means that semaphore is not setting the environment variable `my_ansible_vault_pass`. Any ideas? Edit: Semaphore 2.2.0</x:v>
      </x:c>
      <x:c r="J1965" s="6" t="str">
        <x:v>Issue закрыт; что именно починили — не установлено</x:v>
      </x:c>
      <x:c r="K1965" s="6" t="str">
        <x:v>Связанный PR/commit не найден в метаданных; timeline и git history проверены в рамках доступных связей</x:v>
      </x:c>
      <x:c r="L1965" s="6" t="str">
        <x:v>SECRETS</x:v>
      </x:c>
      <x:c r="M1965" s="6" t="str">
        <x:v>TEMPLATES, CONFIG, EXECUTORS, CLI</x:v>
      </x:c>
      <x:c r="N1965" s="6" t="str"/>
      <x:c r="O1965" s="6" t="str"/>
      <x:c r="P1965" s="6" t="str">
        <x:v>ric79</x:v>
      </x:c>
      <x:c r="Q1965" s="7" t="n">
        <x:v>6</x:v>
      </x:c>
      <x:c r="R1965" s="6" t="str">
        <x:v>Reviewed</x:v>
      </x:c>
      <x:c r="S1965" s="6" t="str">
        <x:v>Hello, can I have more details about how to solve this problem? At the moment: 1) **Extra CLI Arguments** `["--vault-password-file", "vault-pass.py"]` 2) vault-pass.py: ``` #!/usr/bin/python import os print os.environ['my_ansible_vault_pass'] ``` 3) ``` Environment JSON: { "my_ansible_vault_pass": "xxxx" } ``` However, I got: ``` Traceback (most recent call last): File "/home/ansible/playbooks/repository_1/vault-pass.py", line 3, in print os.environ['my_ansible_vault_pass'] File "/usr/lib/python2.7/UserDict.py", line 23, in __getitem__ raise KeyError(key) KeyError: 'my_ansible_vault_pass' ERROR! Vault password script /home/ansible/playbooks/repository_1/vault-pass.py returned non-zero (1): None ``` This means that semaphore is not setting the environment variable `my_ansible_vault_pass`. Any ideas? Edit: Semaphore 2.2.0</x:v>
      </x:c>
    </x:row>
    <x:row r="1966" ht="54" customHeight="1">
      <x:c r="A1966" s="4" t="n">
        <x:v>284</x:v>
      </x:c>
      <x:c r="B1966" s="3" t="str">
        <x:v>Closed</x:v>
      </x:c>
      <x:c r="C1966" s="5" t="n">
        <x:v>42802.691770833335</x:v>
      </x:c>
      <x:c r="D1966" s="5" t="n">
        <x:v>42802.998761574076</x:v>
      </x:c>
      <x:c r="E1966" s="5" t="n">
        <x:v>42802.998761574076</x:v>
      </x:c>
      <x:c r="F1966" s="3" t="str">
        <x:v>https://github.com/semaphoreui/semaphore/issues/284</x:v>
      </x:c>
      <x:c r="G1966" s="6" t="str">
        <x:v>register</x:v>
      </x:c>
      <x:c r="H1966" s="6" t="str">
        <x:v>register</x:v>
      </x:c>
      <x:c r="I1966" s="6" t="str">
        <x:v>register</x:v>
      </x:c>
      <x:c r="J1966" s="6" t="str">
        <x:v>Issue закрыт; что именно починили — не установлено</x:v>
      </x:c>
      <x:c r="K1966" s="6" t="str">
        <x:v>Связанный PR/commit не найден в метаданных; timeline и git history проверены в рамках доступных связей</x:v>
      </x:c>
      <x:c r="L1966" s="6" t="str">
        <x:v>UNCLASSIFIED</x:v>
      </x:c>
      <x:c r="M1966" s="6" t="str"/>
      <x:c r="N1966" s="6" t="str"/>
      <x:c r="O1966" s="6" t="str"/>
      <x:c r="P1966" s="6" t="str">
        <x:v>PaulaZapata</x:v>
      </x:c>
      <x:c r="Q1966" s="7" t="n">
        <x:v>0</x:v>
      </x:c>
      <x:c r="R1966" s="6" t="str">
        <x:v>Reviewed</x:v>
      </x:c>
      <x:c r="S1966" s="6" t="str"/>
    </x:row>
    <x:row r="1967" ht="54" customHeight="1">
      <x:c r="A1967" s="4" t="n">
        <x:v>282</x:v>
      </x:c>
      <x:c r="B1967" s="3" t="str">
        <x:v>Closed</x:v>
      </x:c>
      <x:c r="C1967" s="5" t="n">
        <x:v>42802.64561342593</x:v>
      </x:c>
      <x:c r="D1967" s="5" t="n">
        <x:v>42802.75766203704</x:v>
      </x:c>
      <x:c r="E1967" s="5" t="n">
        <x:v>42802.75766203704</x:v>
      </x:c>
      <x:c r="F1967" s="3" t="str">
        <x:v>https://github.com/semaphoreui/semaphore/issues/282</x:v>
      </x:c>
      <x:c r="G1967" s="6" t="str">
        <x:v>Need to add missing package and command at contributing guide</x:v>
      </x:c>
      <x:c r="H1967" s="6" t="str">
        <x:v>Need to add missing package and command at contributing guide</x:v>
      </x:c>
      <x:c r="I1967" s="6" t="str">
        <x:v>There are missing package and command at contributing guide It is needed to add those. - missing package : github.com/mitchellh/gox - missing command go-bindata -o util/bindata.go -pkg util config.json db/migrations/ $(find public/* -type d -print) &gt;&gt; this is for db migration</x:v>
      </x:c>
      <x:c r="J1967" s="6" t="str">
        <x:v>Issue закрыт; что именно починили — не установлено</x:v>
      </x:c>
      <x:c r="K1967" s="6" t="str">
        <x:v>Связанный PR/commit не найден в метаданных; timeline и git history проверены в рамках доступных связей</x:v>
      </x:c>
      <x:c r="L1967" s="6" t="str">
        <x:v>REPOSITORIES</x:v>
      </x:c>
      <x:c r="M1967" s="6" t="str">
        <x:v>MIGRATIONS, CONFIG</x:v>
      </x:c>
      <x:c r="N1967" s="6" t="str"/>
      <x:c r="O1967" s="6" t="str"/>
      <x:c r="P1967" s="6" t="str">
        <x:v>laeshiny</x:v>
      </x:c>
      <x:c r="Q1967" s="7" t="n">
        <x:v>0</x:v>
      </x:c>
      <x:c r="R1967" s="6" t="str">
        <x:v>Reviewed</x:v>
      </x:c>
      <x:c r="S1967" s="6" t="str">
        <x:v>There are missing package and command at contributing guide It is needed to add those. - missing package : github.com/mitchellh/gox - missing command go-bindata -o util/bindata.go -pkg util config.json db/migrations/ $(find public/* -type d -print) &gt;&gt; this is for db migration</x:v>
      </x:c>
    </x:row>
    <x:row r="1968" ht="54" customHeight="1">
      <x:c r="A1968" s="4" t="n">
        <x:v>281</x:v>
      </x:c>
      <x:c r="B1968" s="3" t="str">
        <x:v>Closed</x:v>
      </x:c>
      <x:c r="C1968" s="5" t="n">
        <x:v>42802.57011574074</x:v>
      </x:c>
      <x:c r="D1968" s="5" t="n">
        <x:v>42802.998391203706</x:v>
      </x:c>
      <x:c r="E1968" s="5" t="n">
        <x:v>42802.998391203706</x:v>
      </x:c>
      <x:c r="F1968" s="3" t="str">
        <x:v>https://github.com/semaphoreui/semaphore/issues/281</x:v>
      </x:c>
      <x:c r="G1968" s="6" t="str">
        <x:v>Inventory directory</x:v>
      </x:c>
      <x:c r="H1968" s="6" t="str">
        <x:v>Inventory directory</x:v>
      </x:c>
      <x:c r="I1968" s="6" t="str">
        <x:v>Hello. I have problems in running playbooks on Semaphore The directories structure is - prj/playbooks/myplaybook.yml - prj/environments/develop/inventory - prj/environments/develop/host_vars/ .... - prj/environments/develop/group_vars/ .... From command line I usually run: &gt; cd prj/playbooks/ &gt; ansible-playbook -vv myplaybook.yml -i ../environments/develop On Semaphore I don't understand how to specify ../environments/develop in order to use the right environment tree R</x:v>
      </x:c>
      <x:c r="J1968" s="6" t="str">
        <x:v>Issue закрыт; что именно починили — не установлено</x:v>
      </x:c>
      <x:c r="K1968" s="6" t="str">
        <x:v>Связанный PR/commit не найден в метаданных; timeline и git history проверены в рамках доступных связей</x:v>
      </x:c>
      <x:c r="L1968" s="6" t="str">
        <x:v>INVENTORY</x:v>
      </x:c>
      <x:c r="M1968" s="6" t="str">
        <x:v>EXECUTORS, TASKS, CLI</x:v>
      </x:c>
      <x:c r="N1968" s="6" t="str"/>
      <x:c r="O1968" s="6" t="str"/>
      <x:c r="P1968" s="6" t="str">
        <x:v>ric79</x:v>
      </x:c>
      <x:c r="Q1968" s="7" t="n">
        <x:v>2</x:v>
      </x:c>
      <x:c r="R1968" s="6" t="str">
        <x:v>Reviewed</x:v>
      </x:c>
      <x:c r="S1968" s="6" t="str">
        <x:v>Hello. I have problems in running playbooks on Semaphore The directories structure is - prj/playbooks/myplaybook.yml - prj/environments/develop/inventory - prj/environments/develop/host_vars/ .... - prj/environments/develop/group_vars/ .... From command line I usually run: &gt; cd prj/playbooks/ &gt; ansible-playbook -vv myplaybook.yml -i ../environments/develop On Semaphore I don't understand how to specify ../environments/develop in order to use the right environment tree R</x:v>
      </x:c>
    </x:row>
    <x:row r="1969" ht="54" customHeight="1">
      <x:c r="A1969" s="4" t="n">
        <x:v>279</x:v>
      </x:c>
      <x:c r="B1969" s="3" t="str">
        <x:v>Closed</x:v>
      </x:c>
      <x:c r="C1969" s="5" t="n">
        <x:v>42800.98832175926</x:v>
      </x:c>
      <x:c r="D1969" s="5" t="n">
        <x:v>42807.87516203704</x:v>
      </x:c>
      <x:c r="E1969" s="5" t="n">
        <x:v>42807.87516203704</x:v>
      </x:c>
      <x:c r="F1969" s="3" t="str">
        <x:v>https://github.com/semaphoreui/semaphore/issues/279</x:v>
      </x:c>
      <x:c r="G1969" s="6" t="str">
        <x:v>Return Inventory model on successful POST</x:v>
      </x:c>
      <x:c r="H1969" s="6" t="str">
        <x:v>Return Inventory model on successful POST</x:v>
      </x:c>
      <x:c r="I1969" s="6" t="str">
        <x:v>It will be helpful if "POST /project/{id}/inventory" returns the new inventory.</x:v>
      </x:c>
      <x:c r="J1969" s="6" t="str">
        <x:v>Issue закрыт; что именно починили — не установлено</x:v>
      </x:c>
      <x:c r="K1969" s="6" t="str">
        <x:v>Связанный PR/commit не найден в метаданных; timeline и git history проверены в рамках доступных связей</x:v>
      </x:c>
      <x:c r="L1969" s="6" t="str">
        <x:v>INVENTORY</x:v>
      </x:c>
      <x:c r="M1969" s="6" t="str">
        <x:v>PROJECTS</x:v>
      </x:c>
      <x:c r="N1969" s="6" t="str">
        <x:v>enhancement</x:v>
      </x:c>
      <x:c r="O1969" s="6" t="str"/>
      <x:c r="P1969" s="6" t="str">
        <x:v>rkuthala</x:v>
      </x:c>
      <x:c r="Q1969" s="7" t="n">
        <x:v>2</x:v>
      </x:c>
      <x:c r="R1969" s="6" t="str">
        <x:v>Reviewed</x:v>
      </x:c>
      <x:c r="S1969" s="6" t="str">
        <x:v>It will be helpful if "POST /project/{id}/inventory" returns the new inventory.</x:v>
      </x:c>
    </x:row>
    <x:row r="1970" ht="54" customHeight="1">
      <x:c r="A1970" s="4" t="n">
        <x:v>278</x:v>
      </x:c>
      <x:c r="B1970" s="3" t="str">
        <x:v>Closed</x:v>
      </x:c>
      <x:c r="C1970" s="5" t="n">
        <x:v>42800.38763888889</x:v>
      </x:c>
      <x:c r="D1970" s="5" t="n">
        <x:v>44432.76449074074</x:v>
      </x:c>
      <x:c r="E1970" s="5" t="n">
        <x:v>44432.76449074074</x:v>
      </x:c>
      <x:c r="F1970" s="3" t="str">
        <x:v>https://github.com/semaphoreui/semaphore/issues/278</x:v>
      </x:c>
      <x:c r="G1970" s="6" t="str">
        <x:v>Feature request: PostgreSQL support</x:v>
      </x:c>
      <x:c r="H1970" s="6" t="str">
        <x:v>Feature request: PostgreSQL support</x:v>
      </x:c>
      <x:c r="I1970" s="6" t="str">
        <x:v>It would be awesome if **semaphore** could support [PostgreSQL](https://www.postgresql.org/) too. It is a robust SQL solution, and in my specific scenario, would remove the need to just run MySQL/MariaDB/Percona, just for **semaphore**. #238 mentions PostgreSQL, but I believe this should be a different issue.</x:v>
      </x:c>
      <x:c r="J1970" s="6" t="str">
        <x:v>Issue закрыт; сопровождающий сообщил об исправлении/решении</x:v>
      </x:c>
      <x:c r="K1970" s="6" t="str">
        <x:v>fiftin: Implemented in v2.7.4 https://github.com/ansible-semaphore/semaphore/releases/tag/v2.7.4 (https://github.com/semaphoreui/semaphore/issues/278#issuecomment-904870795)</x:v>
      </x:c>
      <x:c r="L1970" s="6" t="str">
        <x:v>DB</x:v>
      </x:c>
      <x:c r="M1970" s="6" t="str"/>
      <x:c r="N1970" s="6" t="str">
        <x:v>feature, backend</x:v>
      </x:c>
      <x:c r="O1970" s="6" t="str"/>
      <x:c r="P1970" s="6" t="str">
        <x:v>mgarces</x:v>
      </x:c>
      <x:c r="Q1970" s="7" t="n">
        <x:v>5</x:v>
      </x:c>
      <x:c r="R1970" s="6" t="str">
        <x:v>Reviewed</x:v>
      </x:c>
      <x:c r="S1970" s="6" t="str">
        <x:v>It would be awesome if **semaphore** could support [PostgreSQL](https://www.postgresql.org/) too. It is a robust SQL solution, and in my specific scenario, would remove the need to just run MySQL/MariaDB/Percona, just for **semaphore**. #238 mentions PostgreSQL, but I believe this should be a different issue.</x:v>
      </x:c>
    </x:row>
    <x:row r="1971" ht="54" customHeight="1">
      <x:c r="A1971" s="4" t="n">
        <x:v>276</x:v>
      </x:c>
      <x:c r="B1971" s="3" t="str">
        <x:v>Closed</x:v>
      </x:c>
      <x:c r="C1971" s="5" t="n">
        <x:v>42794.470046296294</x:v>
      </x:c>
      <x:c r="D1971" s="5" t="n">
        <x:v>42794.834189814814</x:v>
      </x:c>
      <x:c r="E1971" s="5" t="n">
        <x:v>42794.834189814814</x:v>
      </x:c>
      <x:c r="F1971" s="3" t="str">
        <x:v>https://github.com/semaphoreui/semaphore/issues/276</x:v>
      </x:c>
      <x:c r="G1971" s="6" t="str">
        <x:v>Strange time in Project activity area</x:v>
      </x:c>
      <x:c r="H1971" s="6" t="str">
        <x:v>Strange time in Project activity area</x:v>
      </x:c>
      <x:c r="I1971" s="6" t="str">
        <x:v>Tasks in Project activity and Task history should have similar time, but they don't. Why? ![2017-02-28-211226_1366x768_scrot](https://cloud.githubusercontent.com/assets/1083576/23403272/238d9780-fdfb-11e6-87e7-cc44d71f7b61.png)</x:v>
      </x:c>
      <x:c r="J1971" s="6" t="str">
        <x:v>Issue закрыт; что именно починили — не установлено</x:v>
      </x:c>
      <x:c r="K1971" s="6" t="str">
        <x:v>Связанный PR/commit не найден в метаданных; timeline и git history проверены в рамках доступных связей</x:v>
      </x:c>
      <x:c r="L1971" s="6" t="str">
        <x:v>TASKS</x:v>
      </x:c>
      <x:c r="M1971" s="6" t="str">
        <x:v>PROJECTS</x:v>
      </x:c>
      <x:c r="N1971" s="6" t="str"/>
      <x:c r="O1971" s="6" t="str"/>
      <x:c r="P1971" s="6" t="str">
        <x:v>strangeman</x:v>
      </x:c>
      <x:c r="Q1971" s="7" t="n">
        <x:v>4</x:v>
      </x:c>
      <x:c r="R1971" s="6" t="str">
        <x:v>Reviewed</x:v>
      </x:c>
      <x:c r="S1971" s="6" t="str">
        <x:v>Tasks in Project activity and Task history should have similar time, but they don't. Why? ![2017-02-28-211226_1366x768_scrot](https://cloud.githubusercontent.com/assets/1083576/23403272/238d9780-fdfb-11e6-87e7-cc44d71f7b61.png)</x:v>
      </x:c>
    </x:row>
    <x:row r="1972" ht="54" customHeight="1">
      <x:c r="A1972" s="4" t="n">
        <x:v>274</x:v>
      </x:c>
      <x:c r="B1972" s="3" t="str">
        <x:v>Closed</x:v>
      </x:c>
      <x:c r="C1972" s="5" t="n">
        <x:v>42789.16206018518</x:v>
      </x:c>
      <x:c r="D1972" s="5" t="n">
        <x:v>44588.711643518516</x:v>
      </x:c>
      <x:c r="E1972" s="5" t="n">
        <x:v>44588.711643518516</x:v>
      </x:c>
      <x:c r="F1972" s="3" t="str">
        <x:v>https://github.com/semaphoreui/semaphore/issues/274</x:v>
      </x:c>
      <x:c r="G1972" s="6" t="str">
        <x:v>Environment forms</x:v>
      </x:c>
      <x:c r="H1972" s="6" t="str">
        <x:v>Environment forms</x:v>
      </x:c>
      <x:c r="I1972" s="6" t="str">
        <x:v>I'm proposing an enhancement to provide the necessary extra environment details via a form the user can fill when they run a task from a task template. Ideally the form would allow for drop-down lists, multi select lists and free text boxes. The contents of any lists would be populated when creating the form template, but it may also be ideal to single or multi-select on a form based on the inventory associated with the task. Does this sound like a feature wanted by the semaphore community?</x:v>
      </x:c>
      <x:c r="J1972" s="6" t="str">
        <x:v>Issue закрыт; что именно починили — не установлено</x:v>
      </x:c>
      <x:c r="K1972" s="6" t="str">
        <x:v>Связанный PR/commit не найден в метаданных; timeline и git history проверены в рамках доступных связей</x:v>
      </x:c>
      <x:c r="L1972" s="6" t="str">
        <x:v>INVENTORY</x:v>
      </x:c>
      <x:c r="M1972" s="6" t="str">
        <x:v>TEMPLATES, TASKS, USERS, UI</x:v>
      </x:c>
      <x:c r="N1972" s="6" t="str">
        <x:v>proof of concept</x:v>
      </x:c>
      <x:c r="O1972" s="6" t="str"/>
      <x:c r="P1972" s="6" t="str">
        <x:v>mcassaniti</x:v>
      </x:c>
      <x:c r="Q1972" s="7" t="n">
        <x:v>9</x:v>
      </x:c>
      <x:c r="R1972" s="6" t="str">
        <x:v>Reviewed</x:v>
      </x:c>
      <x:c r="S1972" s="6" t="str">
        <x:v>I'm proposing an enhancement to provide the necessary extra environment details via a form the user can fill when they run a task from a task template. Ideally the form would allow for drop-down lists, multi select lists and free text boxes. The contents of any lists would be populated when creating the form template, but it may also be ideal to single or multi-select on a form based on the inventory associated with the task. Does this sound like a feature wanted by the semaphore community?</x:v>
      </x:c>
    </x:row>
    <x:row r="1973" ht="54" customHeight="1">
      <x:c r="A1973" s="4" t="n">
        <x:v>273</x:v>
      </x:c>
      <x:c r="B1973" s="3" t="str">
        <x:v>Closed</x:v>
      </x:c>
      <x:c r="C1973" s="5" t="n">
        <x:v>42789.15928240741</x:v>
      </x:c>
      <x:c r="D1973" s="5" t="n">
        <x:v>42843.95042824074</x:v>
      </x:c>
      <x:c r="E1973" s="5" t="n">
        <x:v>42843.95042824074</x:v>
      </x:c>
      <x:c r="F1973" s="3" t="str">
        <x:v>https://github.com/semaphoreui/semaphore/issues/273</x:v>
      </x:c>
      <x:c r="G1973" s="6" t="str">
        <x:v>Project roadmap</x:v>
      </x:c>
      <x:c r="H1973" s="6" t="str">
        <x:v>Project roadmap</x:v>
      </x:c>
      <x:c r="I1973" s="6" t="str">
        <x:v>Can a project roadmap please be published? This might simply link to the milestones section of GitHub, but it would still be appreciated.</x:v>
      </x:c>
      <x:c r="J1973" s="6" t="str">
        <x:v>Issue закрыт; что именно починили — не установлено</x:v>
      </x:c>
      <x:c r="K1973" s="6" t="str">
        <x:v>Связанный PR/commit не найден в метаданных; timeline и git history проверены в рамках доступных связей</x:v>
      </x:c>
      <x:c r="L1973" s="6" t="str">
        <x:v>REPOSITORIES</x:v>
      </x:c>
      <x:c r="M1973" s="6" t="str">
        <x:v>PROJECTS</x:v>
      </x:c>
      <x:c r="N1973" s="6" t="str"/>
      <x:c r="O1973" s="6" t="str"/>
      <x:c r="P1973" s="6" t="str">
        <x:v>mcassaniti</x:v>
      </x:c>
      <x:c r="Q1973" s="7" t="n">
        <x:v>8</x:v>
      </x:c>
      <x:c r="R1973" s="6" t="str">
        <x:v>Reviewed</x:v>
      </x:c>
      <x:c r="S1973" s="6" t="str">
        <x:v>Can a project roadmap please be published? This might simply link to the milestones section of GitHub, but it would still be appreciated.</x:v>
      </x:c>
    </x:row>
    <x:row r="1974" ht="54" customHeight="1">
      <x:c r="A1974" s="4" t="n">
        <x:v>272</x:v>
      </x:c>
      <x:c r="B1974" s="3" t="str">
        <x:v>Closed</x:v>
      </x:c>
      <x:c r="C1974" s="5" t="n">
        <x:v>42788.64628472222</x:v>
      </x:c>
      <x:c r="D1974" s="5" t="n">
        <x:v>42788.83755787037</x:v>
      </x:c>
      <x:c r="E1974" s="5" t="n">
        <x:v>42789.3575462963</x:v>
      </x:c>
      <x:c r="F1974" s="3" t="str">
        <x:v>https://github.com/semaphoreui/semaphore/issues/272</x:v>
      </x:c>
      <x:c r="G1974" s="6" t="str">
        <x:v>known_hosts IOError when executed on Semaphore but succeed with ansible-playbook from CLI</x:v>
      </x:c>
      <x:c r="H1974" s="6" t="str">
        <x:v>known_hosts IOError when executed on Semaphore but succeed with ansible-playbook from CLI</x:v>
      </x:c>
      <x:c r="I1974" s="6" t="str">
        <x:v>Hello: When executing the playbook from within Semaphore an IOError exception is thrown. When executing the playbook from the CLI it runs successfully COMPONENT NAME ios_config ANSIBLE VERSION ansible 2.2.1.0 config file = /etc/ansible/ansible.cfg configured module search path = Default w/o overrides LOGS ``` An exception occurred during task execution. The full traceback is: 16:16:26: Traceback (most recent call last): 16:16:26: File "/tmp/ansible_QqRJsL/ansible_module_ios_config.py", line 333, in 16:16:26: main() 16:16:26: File "/tmp/ansible_QqRJsL/ansible_module_ios_config.py", line 322, in main 16:16:26: run(module, result) 16:16:26: File "/tmp/ansible_QqRJsL/ansible_module_ios_config.py", line 241, in run 16:16:26: config = get_config(module, result) 16:16:26: File "/tmp/ansible_QqRJsL/ansible_module_ios_config.py", line 221, in get_config 16:16:26: contents = module.config.get_config(include_defaults=defaults) 16:16:26: File "/tmp/ansible_QqRJsL/ansible_modlib.zip/ansible/module_utils/network.py", line 126, in config 16:16:26: File "/tmp/ansible_QqRJsL/ansible_modlib.zip/ansible/module_utils/network.py", line 148, in connect 16:16:26: File "/tmp/ansible_QqRJsL/ansible_modlib.zip/ansible/module_utils/ios.py", line 180, in connect 16:16:26: File "/tmp/ansible_QqRJsL/ansible_modlib.zip/ansible/module_utils/shell.py", line 226, in connect 16:16:26: File "/tmp/ansible_QqRJsL/…</x:v>
      </x:c>
      <x:c r="J1974" s="6" t="str">
        <x:v>Issue закрыт; что именно починили — не установлено</x:v>
      </x:c>
      <x:c r="K1974" s="6" t="str">
        <x:v>Связанный PR/commit не найден в метаданных; timeline и git history проверены в рамках доступных связей</x:v>
      </x:c>
      <x:c r="L1974" s="6" t="str">
        <x:v>OUTPUT</x:v>
      </x:c>
      <x:c r="M1974" s="6" t="str">
        <x:v>CONFIG, EXECUTORS, TASKS, CLI</x:v>
      </x:c>
      <x:c r="N1974" s="6" t="str"/>
      <x:c r="O1974" s="6" t="str"/>
      <x:c r="P1974" s="6" t="str">
        <x:v>kumaip</x:v>
      </x:c>
      <x:c r="Q1974" s="7" t="n">
        <x:v>4</x:v>
      </x:c>
      <x:c r="R1974" s="6" t="str">
        <x:v>Reviewed</x:v>
      </x:c>
      <x:c r="S1974" s="6" t="str">
        <x:v>Hello: When executing the playbook from within Semaphore an IOError exception is thrown. When executing the playbook from the CLI it runs successfully COMPONENT NAME ios_config ANSIBLE VERSION ansible 2.2.1.0 config file = /etc/ansible/ansible.cfg configured module search path = Default w/o overrides LOGS ``` An exception occurred during task execution. The full traceback is: 16:16:26: Traceback (most recent call last): 16:16:26: File "/tmp/ansible_QqRJsL/ansible_module_ios_config.py", line 333, in 16:16:26: main() 16:16:26: File "/tmp/ansible_QqRJsL/ansible_module_ios_config.py", line 322, in main 16:16:26: run(module, result) 16:16:26: File "/tmp/ansible_QqRJsL/ansible_module_ios_config.py", line 241, in run 16:16:26: config = get_config(module, result) 16:16:26: File "/tmp/ansible_QqRJsL/ansible_module_ios_config.py", line 221, in get_config 16:16:26: contents = module.config.get_config(include_defaults=defaults) 16:16:26: File "/tmp/ansible_QqRJsL/ansible_modlib.zip/ansible/module_utils/network.py", line 126, in config 16:16:26: File "/tmp/ansible_QqRJsL/ansible_modlib.zip/ansible/module_utils/network.py", line 148, in connect 16:16:26: File "/tmp/ansible_QqRJsL/ansible_modlib.zip/ansible/module_utils/ios.py", line 180, in connect 16:16:26: File "/tmp/ansible_QqRJsL/ansible_modlib.zip/ansible/module_utils/shell.py", line 226, in connect 16:16:26: File "/tmp/ansible_QqRJsL/ansible_modlib.zip/ansible/module_utils/shell.py", line 96, in open 16:16:26: File "/usr/lib/python2.7/dist-packages/paramiko/client.py", line 288, in connect 16:16:26: server_key) 16:16:26: File "/usr/lib/python2.7/dist-packages/paramiko/client.py", line 556, in missing_host_key 16:16:26: client.save_host_keys(client._host_keys_filename) 16:16:26: File "/usr/lib/python2.7/dist-packages/paramiko/client.py", line 137, in save_host_keys 16:16:26: self.load_host_keys(self._host_keys_filename) 16:16:26: File "/usr/lib/python2.7/dist-packages/paramiko/client.py", line 121, in load_host_keys 16:16:26: self._host_keys.load(filename) 16:16:26: File "/usr/lib/python2.7/dist-packages/paramiko/hostkeys.py", line 94, in load 16:16:26: with open(filename, 'r') as f: 16:16:26: IOError: [Errno 2] No such file or directory: '/etc/ansible/.ssh/known_hosts' ```</x:v>
      </x:c>
    </x:row>
    <x:row r="1975" ht="54" customHeight="1">
      <x:c r="A1975" s="4" t="n">
        <x:v>271</x:v>
      </x:c>
      <x:c r="B1975" s="3" t="str">
        <x:v>Closed</x:v>
      </x:c>
      <x:c r="C1975" s="5" t="n">
        <x:v>42788.642175925925</x:v>
      </x:c>
      <x:c r="D1975" s="5" t="n">
        <x:v>42789.792129629626</x:v>
      </x:c>
      <x:c r="E1975" s="5" t="n">
        <x:v>45601.85596064815</x:v>
      </x:c>
      <x:c r="F1975" s="3" t="str">
        <x:v>https://github.com/semaphoreui/semaphore/issues/271</x:v>
      </x:c>
      <x:c r="G1975" s="6" t="str">
        <x:v>Support for SSH CA certificates</x:v>
      </x:c>
      <x:c r="H1975" s="6" t="str">
        <x:v>Support for SSH CA certificates</x:v>
      </x:c>
      <x:c r="I1975" s="6" t="str">
        <x:v>Hello, (First I'm sorry for making that PR earlier, my GitHub skills are not great). I use SSH keys which have been signed by a certificate authority as a means of authorization and authentication for the machines I connect to. I am interested in using Semaphore to manage certain Ansible tasks but I do not wish to use a "standard" SSH key for connecting to my machines. To this end I have made a patch for Semaphore that supports the SSH certificate logic. Essentially the SSH certificate is the private key file and its public key (with the filename ending in '-cert.pub') that contains a signature from the CA. OpenSSH will implicitly look for the certificate key so all that Semaphore needed to do was write the SSH key to the correct position and have the controllers for the frontend handle SSH keys and SSH certficiates simultaneously where appropriate. The patch is at [https://github.com/commodityvectors/semaphore/tree/sshcert](url). Neither my Go nor my Javascript are that good so I'm anticipating some comments about how to improve what I've written.</x:v>
      </x:c>
      <x:c r="J1975" s="6" t="str">
        <x:v>Issue закрыт; что именно починили — не установлено</x:v>
      </x:c>
      <x:c r="K1975" s="6" t="str">
        <x:v>Связанный PR/commit не найден в метаданных; timeline и git history проверены в рамках доступных связей</x:v>
      </x:c>
      <x:c r="L1975" s="6" t="str">
        <x:v>AUTH</x:v>
      </x:c>
      <x:c r="M1975" s="6" t="str">
        <x:v>SECRETS, REPOSITORIES, EXECUTORS, TASKS</x:v>
      </x:c>
      <x:c r="N1975" s="6" t="str">
        <x:v>enhancement</x:v>
      </x:c>
      <x:c r="O1975" s="6" t="str"/>
      <x:c r="P1975" s="6" t="str">
        <x:v>templed</x:v>
      </x:c>
      <x:c r="Q1975" s="7" t="n">
        <x:v>5</x:v>
      </x:c>
      <x:c r="R1975" s="6" t="str">
        <x:v>Reviewed</x:v>
      </x:c>
      <x:c r="S1975" s="6" t="str">
        <x:v>Hello, (First I'm sorry for making that PR earlier, my GitHub skills are not great). I use SSH keys which have been signed by a certificate authority as a means of authorization and authentication for the machines I connect to. I am interested in using Semaphore to manage certain Ansible tasks but I do not wish to use a "standard" SSH key for connecting to my machines. To this end I have made a patch for Semaphore that supports the SSH certificate logic. Essentially the SSH certificate is the private key file and its public key (with the filename ending in '-cert.pub') that contains a signature from the CA. OpenSSH will implicitly look for the certificate key so all that Semaphore needed to do was write the SSH key to the correct position and have the controllers for the frontend handle SSH keys and SSH certficiates simultaneously where appropriate. The patch is at [https://github.com/commodityvectors/semaphore/tree/sshcert](url). Neither my Go nor my Javascript are that good so I'm anticipating some comments about how to improve what I've written.</x:v>
      </x:c>
    </x:row>
    <x:row r="1976" ht="54" customHeight="1">
      <x:c r="A1976" s="4" t="n">
        <x:v>269</x:v>
      </x:c>
      <x:c r="B1976" s="3" t="str">
        <x:v>Closed</x:v>
      </x:c>
      <x:c r="C1976" s="5" t="n">
        <x:v>42788.38627314815</x:v>
      </x:c>
      <x:c r="D1976" s="5" t="n">
        <x:v>42807.87556712963</x:v>
      </x:c>
      <x:c r="E1976" s="5" t="n">
        <x:v>42807.87556712963</x:v>
      </x:c>
      <x:c r="F1976" s="3" t="str">
        <x:v>https://github.com/semaphoreui/semaphore/issues/269</x:v>
      </x:c>
      <x:c r="G1976" s="6" t="str">
        <x:v>Need email alerts about failed tasks</x:v>
      </x:c>
      <x:c r="H1976" s="6" t="str">
        <x:v>Need email alerts about failed tasks</x:v>
      </x:c>
      <x:c r="I1976" s="6" t="str">
        <x:v>Hello! I want to get email alerts about failed tasks. Currently, there is no way (except API and Web UI) to get informed about it. I created simple code for this - https://github.com/strangeman/semaphore/commit/31599e01de606b9cfa3826b1add4ba7deb7b2eb8, can you suggest, what else should I add? As I see, I should fix setup procedure (provide reasonable default parameters), add setting for enable/disable alerting for the particular user, maybe something else?</x:v>
      </x:c>
      <x:c r="J1976" s="6" t="str">
        <x:v>Issue закрыт; что именно починили — не установлено</x:v>
      </x:c>
      <x:c r="K1976" s="6" t="str">
        <x:v>Связанный PR/commit не найден в метаданных; timeline и git history проверены в рамках доступных связей</x:v>
      </x:c>
      <x:c r="L1976" s="6" t="str">
        <x:v>REPOSITORIES</x:v>
      </x:c>
      <x:c r="M1976" s="6" t="str">
        <x:v>OUTPUT, TASKS, USERS, API</x:v>
      </x:c>
      <x:c r="N1976" s="6" t="str"/>
      <x:c r="O1976" s="6" t="str"/>
      <x:c r="P1976" s="6" t="str">
        <x:v>strangeman</x:v>
      </x:c>
      <x:c r="Q1976" s="7" t="n">
        <x:v>1</x:v>
      </x:c>
      <x:c r="R1976" s="6" t="str">
        <x:v>Reviewed</x:v>
      </x:c>
      <x:c r="S1976" s="6" t="str">
        <x:v>Hello! I want to get email alerts about failed tasks. Currently, there is no way (except API and Web UI) to get informed about it. I created simple code for this - https://github.com/strangeman/semaphore/commit/31599e01de606b9cfa3826b1add4ba7deb7b2eb8, can you suggest, what else should I add? As I see, I should fix setup procedure (provide reasonable default parameters), add setting for enable/disable alerting for the particular user, maybe something else?</x:v>
      </x:c>
    </x:row>
    <x:row r="1977" ht="54" customHeight="1">
      <x:c r="A1977" s="4" t="n">
        <x:v>267</x:v>
      </x:c>
      <x:c r="B1977" s="3" t="str">
        <x:v>Closed</x:v>
      </x:c>
      <x:c r="C1977" s="5" t="n">
        <x:v>42787.79195601852</x:v>
      </x:c>
      <x:c r="D1977" s="5" t="n">
        <x:v>42787.869942129626</x:v>
      </x:c>
      <x:c r="E1977" s="5" t="n">
        <x:v>42787.869942129626</x:v>
      </x:c>
      <x:c r="F1977" s="3" t="str">
        <x:v>https://github.com/semaphoreui/semaphore/issues/267</x:v>
      </x:c>
      <x:c r="G1977" s="6" t="str">
        <x:v>Build fails because of API breaking of google/go-github</x:v>
      </x:c>
      <x:c r="H1977" s="6" t="str">
        <x:v>Build fails because of API breaking of google/go-github</x:v>
      </x:c>
      <x:c r="I1977" s="6" t="str">
        <x:v>Currently the build of semaphore fails with the following error: ``` --&gt; linux/amd64 error: exit status 2 Stderr: # github.com/ansible-semaphore/semaphore/util ../util/upgrade.go:99: not enough arguments in call to gh.Repositories.ListReleases ``` This is because the used go lib `google/go-github` broke their API with a recent commit to master: https://github.com/google/go-github/commit/23d6cb9cacb5aa314e93d600fe20a48496a718d4</x:v>
      </x:c>
      <x:c r="J1977" s="6" t="str">
        <x:v>Issue закрыт; что именно починили — не установлено</x:v>
      </x:c>
      <x:c r="K1977" s="6" t="str">
        <x:v>Связанный PR/commit не найден в метаданных; timeline и git history проверены в рамках доступных связей</x:v>
      </x:c>
      <x:c r="L1977" s="6" t="str">
        <x:v>REPOSITORIES</x:v>
      </x:c>
      <x:c r="M1977" s="6" t="str">
        <x:v>MIGRATIONS, EXECUTORS, API, CI</x:v>
      </x:c>
      <x:c r="N1977" s="6" t="str">
        <x:v>bug</x:v>
      </x:c>
      <x:c r="O1977" s="6" t="str"/>
      <x:c r="P1977" s="6" t="str">
        <x:v>nightvisi0n</x:v>
      </x:c>
      <x:c r="Q1977" s="7" t="n">
        <x:v>5</x:v>
      </x:c>
      <x:c r="R1977" s="6" t="str">
        <x:v>Reviewed</x:v>
      </x:c>
      <x:c r="S1977" s="6" t="str">
        <x:v>Currently the build of semaphore fails with the following error: ``` --&gt; linux/amd64 error: exit status 2 Stderr: # github.com/ansible-semaphore/semaphore/util ../util/upgrade.go:99: not enough arguments in call to gh.Repositories.ListReleases ``` This is because the used go lib `google/go-github` broke their API with a recent commit to master: https://github.com/google/go-github/commit/23d6cb9cacb5aa314e93d600fe20a48496a718d4</x:v>
      </x:c>
    </x:row>
    <x:row r="1978" ht="54" customHeight="1">
      <x:c r="A1978" s="4" t="n">
        <x:v>266</x:v>
      </x:c>
      <x:c r="B1978" s="3" t="str">
        <x:v>Closed</x:v>
      </x:c>
      <x:c r="C1978" s="5" t="n">
        <x:v>42783.05144675926</x:v>
      </x:c>
      <x:c r="D1978" s="5" t="n">
        <x:v>42787.350324074076</x:v>
      </x:c>
      <x:c r="E1978" s="5" t="n">
        <x:v>42787.350324074076</x:v>
      </x:c>
      <x:c r="F1978" s="3" t="str">
        <x:v>https://github.com/semaphoreui/semaphore/issues/266</x:v>
      </x:c>
      <x:c r="G1978" s="6" t="str">
        <x:v>The ansible debug module can't use in semaphore</x:v>
      </x:c>
      <x:c r="H1978" s="6" t="str">
        <x:v>The ansible debug module can't use in semaphore</x:v>
      </x:c>
      <x:c r="I1978" s="6" t="str">
        <x:v>When debug module is written in playbook,but it can't execute and display in task log. for example： 14:31:05: PLAY [vien info] *************************************************************** 14:31:05: 14:31:05: TASK [netstat] ***************************************************************** 14:31:05: task path: /etc/semaphore/repository_1/test3.yml:6</x:v>
      </x:c>
      <x:c r="J1978" s="6" t="str">
        <x:v>Issue закрыт; что именно починили — не установлено</x:v>
      </x:c>
      <x:c r="K1978" s="6" t="str">
        <x:v>Связанный PR/commit не найден в метаданных; timeline и git history проверены в рамках доступных связей</x:v>
      </x:c>
      <x:c r="L1978" s="6" t="str">
        <x:v>OUTPUT</x:v>
      </x:c>
      <x:c r="M1978" s="6" t="str">
        <x:v>EXECUTORS, TASKS, UI</x:v>
      </x:c>
      <x:c r="N1978" s="6" t="str"/>
      <x:c r="O1978" s="6" t="str"/>
      <x:c r="P1978" s="6" t="str">
        <x:v>ssrshz</x:v>
      </x:c>
      <x:c r="Q1978" s="7" t="n">
        <x:v>6</x:v>
      </x:c>
      <x:c r="R1978" s="6" t="str">
        <x:v>Reviewed</x:v>
      </x:c>
      <x:c r="S1978" s="6" t="str">
        <x:v>When debug module is written in playbook,but it can't execute and display in task log. for example： 14:31:05: PLAY [vien info] *************************************************************** 14:31:05: 14:31:05: TASK [netstat] ***************************************************************** 14:31:05: task path: /etc/semaphore/repository_1/test3.yml:6</x:v>
      </x:c>
    </x:row>
    <x:row r="1979" ht="54" customHeight="1">
      <x:c r="A1979" s="4" t="n">
        <x:v>264</x:v>
      </x:c>
      <x:c r="B1979" s="3" t="str">
        <x:v>Closed</x:v>
      </x:c>
      <x:c r="C1979" s="5" t="n">
        <x:v>42778.11891203704</x:v>
      </x:c>
      <x:c r="D1979" s="5" t="n">
        <x:v>42781.83476851852</x:v>
      </x:c>
      <x:c r="E1979" s="5" t="n">
        <x:v>42781.83476851852</x:v>
      </x:c>
      <x:c r="F1979" s="3" t="str">
        <x:v>https://github.com/semaphoreui/semaphore/issues/264</x:v>
      </x:c>
      <x:c r="G1979" s="6" t="str">
        <x:v>UI Bug: edited Task Template parameters not resets after closing without save</x:v>
      </x:c>
      <x:c r="H1979" s="6" t="str">
        <x:v>UI Bug: edited Task Template parameters not resets after closing without save</x:v>
      </x:c>
      <x:c r="I1979" s="6" t="str">
        <x:v>If I edit Task Template in "Update Template" form and then close the form by clicking on Dismiss button or free gray space - I see the edited values in "Task Templates" table. It affects only UI, in database these parameters won't overriding. After refreshing the page parameters resetting successfully. Screen capture example: https://drive.google.com/file/d/0B7grKomTng0gN1E4MFhqWnVJbTA/view</x:v>
      </x:c>
      <x:c r="J1979" s="6" t="str">
        <x:v>Issue закрыт; что именно починили — не установлено</x:v>
      </x:c>
      <x:c r="K1979" s="6" t="str">
        <x:v>Связанный PR/commit не найден в метаданных; timeline и git history проверены в рамках доступных связей</x:v>
      </x:c>
      <x:c r="L1979" s="6" t="str">
        <x:v>TEMPLATES</x:v>
      </x:c>
      <x:c r="M1979" s="6" t="str">
        <x:v>DB, TASKS, UI</x:v>
      </x:c>
      <x:c r="N1979" s="6" t="str"/>
      <x:c r="O1979" s="6" t="str"/>
      <x:c r="P1979" s="6" t="str">
        <x:v>strangeman</x:v>
      </x:c>
      <x:c r="Q1979" s="7" t="n">
        <x:v>0</x:v>
      </x:c>
      <x:c r="R1979" s="6" t="str">
        <x:v>Reviewed</x:v>
      </x:c>
      <x:c r="S1979" s="6" t="str">
        <x:v>If I edit Task Template in "Update Template" form and then close the form by clicking on Dismiss button or free gray space - I see the edited values in "Task Templates" table. It affects only UI, in database these parameters won't overriding. After refreshing the page parameters resetting successfully. Screen capture example: https://drive.google.com/file/d/0B7grKomTng0gN1E4MFhqWnVJbTA/view</x:v>
      </x:c>
    </x:row>
    <x:row r="1980" ht="54" customHeight="1">
      <x:c r="A1980" s="4" t="n">
        <x:v>263</x:v>
      </x:c>
      <x:c r="B1980" s="3" t="str">
        <x:v>Closed</x:v>
      </x:c>
      <x:c r="C1980" s="5" t="n">
        <x:v>42778.106203703705</x:v>
      </x:c>
      <x:c r="D1980" s="5" t="n">
        <x:v>44498.93239583333</x:v>
      </x:c>
      <x:c r="E1980" s="5" t="n">
        <x:v>44498.93240740741</x:v>
      </x:c>
      <x:c r="F1980" s="3" t="str">
        <x:v>https://github.com/semaphoreui/semaphore/issues/263</x:v>
      </x:c>
      <x:c r="G1980" s="6" t="str">
        <x:v>How can I add a comment to the task run?</x:v>
      </x:c>
      <x:c r="H1980" s="6" t="str">
        <x:v>How can I add a comment to the task run?</x:v>
      </x:c>
      <x:c r="I1980" s="6" t="str">
        <x:v>It will be useful when project used by many users - additional information why the task was launched will make the process much clearer. Can I use "Environment Override" field? Will it be shown somewhere in task log? Or may be better add additional "Comment" field in "Create Task" dialog (and API endpoint)?</x:v>
      </x:c>
      <x:c r="J1980" s="6" t="str">
        <x:v>Issue закрыт; что именно починили — не установлено</x:v>
      </x:c>
      <x:c r="K1980" s="6" t="str">
        <x:v>Связанный PR/commit не найден в метаданных; timeline и git history проверены в рамках доступных связей</x:v>
      </x:c>
      <x:c r="L1980" s="6" t="str">
        <x:v>OUTPUT</x:v>
      </x:c>
      <x:c r="M1980" s="6" t="str">
        <x:v>TASKS, PROJECTS, USERS, API</x:v>
      </x:c>
      <x:c r="N1980" s="6" t="str">
        <x:v>enhancement</x:v>
      </x:c>
      <x:c r="O1980" s="6" t="str"/>
      <x:c r="P1980" s="6" t="str">
        <x:v>strangeman</x:v>
      </x:c>
      <x:c r="Q1980" s="7" t="n">
        <x:v>2</x:v>
      </x:c>
      <x:c r="R1980" s="6" t="str">
        <x:v>Reviewed</x:v>
      </x:c>
      <x:c r="S1980" s="6" t="str">
        <x:v>It will be useful when project used by many users - additional information why the task was launched will make the process much clearer. Can I use "Environment Override" field? Will it be shown somewhere in task log? Or may be better add additional "Comment" field in "Create Task" dialog (and API endpoint)?</x:v>
      </x:c>
    </x:row>
    <x:row r="1981" ht="54" customHeight="1">
      <x:c r="A1981" s="4" t="n">
        <x:v>261</x:v>
      </x:c>
      <x:c r="B1981" s="3" t="str">
        <x:v>Closed</x:v>
      </x:c>
      <x:c r="C1981" s="5" t="n">
        <x:v>42778.08008101852</x:v>
      </x:c>
      <x:c r="D1981" s="5" t="n">
        <x:v>42788.45278935185</x:v>
      </x:c>
      <x:c r="E1981" s="5" t="n">
        <x:v>42788.45278935185</x:v>
      </x:c>
      <x:c r="F1981" s="3" t="str">
        <x:v>https://github.com/semaphoreui/semaphore/issues/261</x:v>
      </x:c>
      <x:c r="G1981" s="6" t="str">
        <x:v>Add Task Template ID to UI</x:v>
      </x:c>
      <x:c r="H1981" s="6" t="str">
        <x:v>Add Task Template ID to UI</x:v>
      </x:c>
      <x:c r="I1981" s="6" t="str">
        <x:v>Currently, if we need to launch task via API (from CI system, for example), we can look Project ID from UI (from URL of opened project), but we cannot look Task Template ID anywhere. I suggest adding non-editable field to the Update Template form.</x:v>
      </x:c>
      <x:c r="J1981" s="6" t="str">
        <x:v>Issue закрыт; что именно починили — не установлено</x:v>
      </x:c>
      <x:c r="K1981" s="6" t="str">
        <x:v>Связанный PR/commit не найден в метаданных; timeline и git history проверены в рамках доступных связей</x:v>
      </x:c>
      <x:c r="L1981" s="6" t="str">
        <x:v>TEMPLATES</x:v>
      </x:c>
      <x:c r="M1981" s="6" t="str">
        <x:v>TASKS, PROJECTS, API, UI</x:v>
      </x:c>
      <x:c r="N1981" s="6" t="str">
        <x:v>enhancement</x:v>
      </x:c>
      <x:c r="O1981" s="6" t="str"/>
      <x:c r="P1981" s="6" t="str">
        <x:v>strangeman</x:v>
      </x:c>
      <x:c r="Q1981" s="7" t="n">
        <x:v>3</x:v>
      </x:c>
      <x:c r="R1981" s="6" t="str">
        <x:v>Reviewed</x:v>
      </x:c>
      <x:c r="S1981" s="6" t="str">
        <x:v>Currently, if we need to launch task via API (from CI system, for example), we can look Project ID from UI (from URL of opened project), but we cannot look Task Template ID anywhere. I suggest adding non-editable field to the Update Template form.</x:v>
      </x:c>
    </x:row>
    <x:row r="1982" ht="54" customHeight="1">
      <x:c r="A1982" s="4" t="n">
        <x:v>260</x:v>
      </x:c>
      <x:c r="B1982" s="3" t="str">
        <x:v>Closed</x:v>
      </x:c>
      <x:c r="C1982" s="5" t="n">
        <x:v>42778.078194444446</x:v>
      </x:c>
      <x:c r="D1982" s="5" t="n">
        <x:v>43147.843043981484</x:v>
      </x:c>
      <x:c r="E1982" s="5" t="n">
        <x:v>43147.843043981484</x:v>
      </x:c>
      <x:c r="F1982" s="3" t="str">
        <x:v>https://github.com/semaphoreui/semaphore/issues/260</x:v>
      </x:c>
      <x:c r="G1982" s="6" t="str">
        <x:v>Allow rearrage of lists in UI (Task Templates, Inventory, etc)</x:v>
      </x:c>
      <x:c r="H1982" s="6" t="str">
        <x:v>Allow rearrage of lists in UI (Task Templates, Inventory, etc)</x:v>
      </x:c>
      <x:c r="I1982" s="6" t="str">
        <x:v>This would be useful in big projects.</x:v>
      </x:c>
      <x:c r="J1982" s="6" t="str">
        <x:v>Issue закрыт; что именно починили — не установлено</x:v>
      </x:c>
      <x:c r="K1982" s="6" t="str">
        <x:v>Связанный PR/commit не найден в метаданных; timeline и git history проверены в рамках доступных связей</x:v>
      </x:c>
      <x:c r="L1982" s="6" t="str">
        <x:v>INVENTORY</x:v>
      </x:c>
      <x:c r="M1982" s="6" t="str">
        <x:v>TEMPLATES, TASKS, PROJECTS, UI</x:v>
      </x:c>
      <x:c r="N1982" s="6" t="str">
        <x:v>enhancement</x:v>
      </x:c>
      <x:c r="O1982" s="6" t="str"/>
      <x:c r="P1982" s="6" t="str">
        <x:v>strangeman</x:v>
      </x:c>
      <x:c r="Q1982" s="7" t="n">
        <x:v>3</x:v>
      </x:c>
      <x:c r="R1982" s="6" t="str">
        <x:v>Reviewed</x:v>
      </x:c>
      <x:c r="S1982" s="6" t="str">
        <x:v>This would be useful in big projects.</x:v>
      </x:c>
    </x:row>
    <x:row r="1983" ht="54" customHeight="1">
      <x:c r="A1983" s="4" t="n">
        <x:v>259</x:v>
      </x:c>
      <x:c r="B1983" s="3" t="str">
        <x:v>Closed</x:v>
      </x:c>
      <x:c r="C1983" s="5" t="n">
        <x:v>42778.07712962963</x:v>
      </x:c>
      <x:c r="D1983" s="5" t="n">
        <x:v>42857.340266203704</x:v>
      </x:c>
      <x:c r="E1983" s="5" t="n">
        <x:v>42857.340266203704</x:v>
      </x:c>
      <x:c r="F1983" s="3" t="str">
        <x:v>https://github.com/semaphoreui/semaphore/issues/259</x:v>
      </x:c>
      <x:c r="G1983" s="6" t="str">
        <x:v>Allow copying a task templates</x:v>
      </x:c>
      <x:c r="H1983" s="6" t="str">
        <x:v>Allow copying a task templates</x:v>
      </x:c>
      <x:c r="I1983" s="6" t="str">
        <x:v>In our infrastructure, we use one big playbook which can install/update the entire infrastructure. Separate parts of this playbook we launch with various tags. So, in Semaphore paradigm we using almost equal task templates (the same Playbook Name, SSH Key, Inventory, Playbook Repository and Environment, but different Extra CLI Arguments (["--tags=app1"], ["--tags=app2"], ["--tags=app3"])). For almost equal templates Clone/Copy button will save many time.</x:v>
      </x:c>
      <x:c r="J1983" s="6" t="str">
        <x:v>Issue закрыт; что именно починили — не установлено</x:v>
      </x:c>
      <x:c r="K1983" s="6" t="str">
        <x:v>Связанный PR/commit не найден в метаданных; timeline и git history проверены в рамках доступных связей</x:v>
      </x:c>
      <x:c r="L1983" s="6" t="str">
        <x:v>SECRETS</x:v>
      </x:c>
      <x:c r="M1983" s="6" t="str">
        <x:v>REPOSITORIES, INVENTORY, TEMPLATES, EXECUTORS</x:v>
      </x:c>
      <x:c r="N1983" s="6" t="str">
        <x:v>enhancement</x:v>
      </x:c>
      <x:c r="O1983" s="6" t="str"/>
      <x:c r="P1983" s="6" t="str">
        <x:v>strangeman</x:v>
      </x:c>
      <x:c r="Q1983" s="7" t="n">
        <x:v>4</x:v>
      </x:c>
      <x:c r="R1983" s="6" t="str">
        <x:v>Reviewed</x:v>
      </x:c>
      <x:c r="S1983" s="6" t="str">
        <x:v>In our infrastructure, we use one big playbook which can install/update the entire infrastructure. Separate parts of this playbook we launch with various tags. So, in Semaphore paradigm we using almost equal task templates (the same Playbook Name, SSH Key, Inventory, Playbook Repository and Environment, but different Extra CLI Arguments (["--tags=app1"], ["--tags=app2"], ["--tags=app3"])). For almost equal templates Clone/Copy button will save many time.</x:v>
      </x:c>
    </x:row>
    <x:row r="1984" ht="54" customHeight="1">
      <x:c r="A1984" s="4" t="n">
        <x:v>255</x:v>
      </x:c>
      <x:c r="B1984" s="3" t="str">
        <x:v>Closed</x:v>
      </x:c>
      <x:c r="C1984" s="5" t="n">
        <x:v>42773.61896990741</x:v>
      </x:c>
      <x:c r="D1984" s="5" t="n">
        <x:v>42774.767384259256</x:v>
      </x:c>
      <x:c r="E1984" s="5" t="n">
        <x:v>43889.82748842592</x:v>
      </x:c>
      <x:c r="F1984" s="3" t="str">
        <x:v>https://github.com/semaphoreui/semaphore/issues/255</x:v>
      </x:c>
      <x:c r="G1984" s="6" t="str">
        <x:v>Synchronize module can't find rsync executable</x:v>
      </x:c>
      <x:c r="H1984" s="6" t="str">
        <x:v>Synchronize module can't find rsync executable</x:v>
      </x:c>
      <x:c r="I1984" s="6" t="str">
        <x:v>I'm using Ubuntu 16.04, Ansible 2.2.1.0, both hosts have `rsync` installed (in `/usr/local/bin`), 100% sure. One of the playbooks has `synchronize` module, and, for some reason, Semaphore can't find the executable: ``` 21:44:13: fatal: [10.240.0.3]: FAILED! =&gt; { 21:44:13: "changed": false, 21:44:13: "failed": true, 21:44:13: "invocation": { 21:44:13: "module_args": { 21:44:13: "_local_rsync_path": "rsync", 21:44:13: "_substitute_controller": false, 21:44:13: "archive": true, 21:44:13: "checksum": false, 21:44:13: "compress": true, 21:44:13: "copy_links": null, 21:44:13: "delete": true, 21:44:13: "dest": "10.240.0.3:/***", 21:44:13: "dest_port": null, 21:44:13: "dirs": false, 21:44:13: "existing_only": false, 21:44:13: "group": null, 21:44:13: "links": null, 21:44:13: "mode": "push", 21:44:13: "owner": null, 21:44:13: "partial": false, 21:44:13: "perms": null, 21:44:13: "private_key": "/tmp/semaphore/access_key_1", 21:44:13: "recursive": true, 21:44:13: "rsync_opts": null, 21:44:13: "rsync_path": "\"sudo rsync\"", 21:44:13: "rsync_timeout": 0, 21:44:13: "set_remote_user": true, 21:44:13: "src": "/tmp/semaphore/repository_1/***/***", 21:44:13: "ssh_args": null, 21:44:13: "times": null, 21:44:13: "verify_host": false 21:44:13: } 21:44:13: }, 21:44:13: "msg": "Failed to find required executable rsync" 21:44:13: } ```</x:v>
      </x:c>
      <x:c r="J1984" s="6" t="str">
        <x:v>Issue закрыт; что именно починили — не установлено</x:v>
      </x:c>
      <x:c r="K1984" s="6" t="str">
        <x:v>Связанный PR/commit не найден в метаданных; timeline и git history проверены в рамках доступных связей</x:v>
      </x:c>
      <x:c r="L1984" s="6" t="str">
        <x:v>EXECUTORS</x:v>
      </x:c>
      <x:c r="M1984" s="6" t="str"/>
      <x:c r="N1984" s="6" t="str"/>
      <x:c r="O1984" s="6" t="str"/>
      <x:c r="P1984" s="6" t="str">
        <x:v>ai-pavel</x:v>
      </x:c>
      <x:c r="Q1984" s="7" t="n">
        <x:v>9</x:v>
      </x:c>
      <x:c r="R1984" s="6" t="str">
        <x:v>Reviewed</x:v>
      </x:c>
      <x:c r="S1984" s="6" t="str">
        <x:v>I'm using Ubuntu 16.04, Ansible 2.2.1.0, both hosts have `rsync` installed (in `/usr/local/bin`), 100% sure. One of the playbooks has `synchronize` module, and, for some reason, Semaphore can't find the executable: ``` 21:44:13: fatal: [10.240.0.3]: FAILED! =&gt; { 21:44:13: "changed": false, 21:44:13: "failed": true, 21:44:13: "invocation": { 21:44:13: "module_args": { 21:44:13: "_local_rsync_path": "rsync", 21:44:13: "_substitute_controller": false, 21:44:13: "archive": true, 21:44:13: "checksum": false, 21:44:13: "compress": true, 21:44:13: "copy_links": null, 21:44:13: "delete": true, 21:44:13: "dest": "10.240.0.3:/***", 21:44:13: "dest_port": null, 21:44:13: "dirs": false, 21:44:13: "existing_only": false, 21:44:13: "group": null, 21:44:13: "links": null, 21:44:13: "mode": "push", 21:44:13: "owner": null, 21:44:13: "partial": false, 21:44:13: "perms": null, 21:44:13: "private_key": "/tmp/semaphore/access_key_1", 21:44:13: "recursive": true, 21:44:13: "rsync_opts": null, 21:44:13: "rsync_path": "\"sudo rsync\"", 21:44:13: "rsync_timeout": 0, 21:44:13: "set_remote_user": true, 21:44:13: "src": "/tmp/semaphore/repository_1/***/***", 21:44:13: "ssh_args": null, 21:44:13: "times": null, 21:44:13: "verify_host": false 21:44:13: } 21:44:13: }, 21:44:13: "msg": "Failed to find required executable rsync" 21:44:13: } ```</x:v>
      </x:c>
    </x:row>
    <x:row r="1985" ht="54" customHeight="1">
      <x:c r="A1985" s="4" t="n">
        <x:v>254</x:v>
      </x:c>
      <x:c r="B1985" s="3" t="str">
        <x:v>Closed</x:v>
      </x:c>
      <x:c r="C1985" s="5" t="n">
        <x:v>42767.348599537036</x:v>
      </x:c>
      <x:c r="D1985" s="5" t="n">
        <x:v>42767.34877314815</x:v>
      </x:c>
      <x:c r="E1985" s="5" t="n">
        <x:v>42767.34877314815</x:v>
      </x:c>
      <x:c r="F1985" s="3" t="str">
        <x:v>https://github.com/semaphoreui/semaphore/issues/254</x:v>
      </x:c>
      <x:c r="G1985" s="6" t="str">
        <x:v>fatal: 'origin' does not appear to be a git repository semaphore</x:v>
      </x:c>
      <x:c r="H1985" s="6" t="str">
        <x:v>fatal: 'origin' does not appear to be a git repository semaphore</x:v>
      </x:c>
      <x:c r="I1985" s="6" t="str">
        <x:v>fatal: 'origin' does not appear to be a git repository semaphore</x:v>
      </x:c>
      <x:c r="J1985" s="6" t="str">
        <x:v>Issue закрыт; что именно починили — не установлено</x:v>
      </x:c>
      <x:c r="K1985" s="6" t="str">
        <x:v>Связанный PR/commit не найден в метаданных; timeline и git history проверены в рамках доступных связей</x:v>
      </x:c>
      <x:c r="L1985" s="6" t="str">
        <x:v>REPOSITORIES</x:v>
      </x:c>
      <x:c r="M1985" s="6" t="str"/>
      <x:c r="N1985" s="6" t="str"/>
      <x:c r="O1985" s="6" t="str"/>
      <x:c r="P1985" s="6" t="str">
        <x:v>Sunny-IIETF</x:v>
      </x:c>
      <x:c r="Q1985" s="7" t="n">
        <x:v>0</x:v>
      </x:c>
      <x:c r="R1985" s="6" t="str">
        <x:v>Reviewed</x:v>
      </x:c>
      <x:c r="S1985" s="6" t="str"/>
    </x:row>
    <x:row r="1986" ht="54" customHeight="1">
      <x:c r="A1986" s="4" t="n">
        <x:v>253</x:v>
      </x:c>
      <x:c r="B1986" s="3" t="str">
        <x:v>Closed</x:v>
      </x:c>
      <x:c r="C1986" s="5" t="n">
        <x:v>42765.692291666666</x:v>
      </x:c>
      <x:c r="D1986" s="5" t="n">
        <x:v>42788.452210648145</x:v>
      </x:c>
      <x:c r="E1986" s="5" t="n">
        <x:v>42788.45245370371</x:v>
      </x:c>
      <x:c r="F1986" s="3" t="str">
        <x:v>https://github.com/semaphoreui/semaphore/issues/253</x:v>
      </x:c>
      <x:c r="G1986" s="6" t="str">
        <x:v>Use task alias on dashboard history</x:v>
      </x:c>
      <x:c r="H1986" s="6" t="str">
        <x:v>Use task alias on dashboard history</x:v>
      </x:c>
      <x:c r="I1986" s="6" t="str">
        <x:v>Hi, Quick suggestion: can the Task History list be made to show the Task Alias as well? I have some tasks setup to use the same playbook but different environment or inventory, but cannot distinguish them in the dashboard without going through the output.</x:v>
      </x:c>
      <x:c r="J1986" s="6" t="str">
        <x:v>Issue закрыт; что именно починили — не установлено</x:v>
      </x:c>
      <x:c r="K1986" s="6" t="str">
        <x:v>Связанный PR/commit не найден в метаданных; timeline и git history проверены в рамках доступных связей</x:v>
      </x:c>
      <x:c r="L1986" s="6" t="str">
        <x:v>INVENTORY</x:v>
      </x:c>
      <x:c r="M1986" s="6" t="str">
        <x:v>INTEGRATIONS, EXECUTORS, TASKS</x:v>
      </x:c>
      <x:c r="N1986" s="6" t="str"/>
      <x:c r="O1986" s="6" t="str"/>
      <x:c r="P1986" s="6" t="str">
        <x:v>bcorijn</x:v>
      </x:c>
      <x:c r="Q1986" s="7" t="n">
        <x:v>2</x:v>
      </x:c>
      <x:c r="R1986" s="6" t="str">
        <x:v>Reviewed</x:v>
      </x:c>
      <x:c r="S1986" s="6" t="str">
        <x:v>Hi, Quick suggestion: can the Task History list be made to show the Task Alias as well? I have some tasks setup to use the same playbook but different environment or inventory, but cannot distinguish them in the dashboard without going through the output.</x:v>
      </x:c>
    </x:row>
    <x:row r="1987" ht="54" customHeight="1">
      <x:c r="A1987" s="4" t="n">
        <x:v>252</x:v>
      </x:c>
      <x:c r="B1987" s="3" t="str">
        <x:v>Open</x:v>
      </x:c>
      <x:c r="C1987" s="5" t="n">
        <x:v>42759.98820601852</x:v>
      </x:c>
      <x:c r="D1987" s="5"/>
      <x:c r="E1987" s="5" t="n">
        <x:v>45353.39417824074</x:v>
      </x:c>
      <x:c r="F1987" s="3" t="str">
        <x:v>https://github.com/semaphoreui/semaphore/issues/252</x:v>
      </x:c>
      <x:c r="G1987" s="6" t="str">
        <x:v>Use categories or label in semaphore</x:v>
      </x:c>
      <x:c r="H1987" s="6" t="str">
        <x:v>Use categories or label in semaphore</x:v>
      </x:c>
      <x:c r="I1987" s="6" t="str">
        <x:v>In semaphore, it will be interesting to categorize or put label on tasks, keys and playbooks In order to filter or group them. It can be a good enhancement I think.</x:v>
      </x:c>
      <x:c r="J1987" s="6" t="str">
        <x:v>Не дефект: запрос новой функции</x:v>
      </x:c>
      <x:c r="K1987" s="6" t="str">
        <x:v>Функция ещё не реализована или реализация не установлена</x:v>
      </x:c>
      <x:c r="L1987" s="6" t="str">
        <x:v>EXECUTORS</x:v>
      </x:c>
      <x:c r="M1987" s="6" t="str">
        <x:v>TASKS</x:v>
      </x:c>
      <x:c r="N1987" s="6" t="str">
        <x:v>enhancement, feature</x:v>
      </x:c>
      <x:c r="O1987" s="6" t="str"/>
      <x:c r="P1987" s="6" t="str">
        <x:v>ly2ly</x:v>
      </x:c>
      <x:c r="Q1987" s="7" t="n">
        <x:v>0</x:v>
      </x:c>
      <x:c r="R1987" s="6" t="str">
        <x:v>Reviewed</x:v>
      </x:c>
      <x:c r="S1987" s="6" t="str">
        <x:v>In semaphore, it will be interesting to categorize or put label on tasks, keys and playbooks In order to filter or group them. It can be a good enhancement I think.</x:v>
      </x:c>
    </x:row>
    <x:row r="1988" ht="54" customHeight="1">
      <x:c r="A1988" s="4" t="n">
        <x:v>251</x:v>
      </x:c>
      <x:c r="B1988" s="3" t="str">
        <x:v>Closed</x:v>
      </x:c>
      <x:c r="C1988" s="5" t="n">
        <x:v>42758.530590277776</x:v>
      </x:c>
      <x:c r="D1988" s="5" t="n">
        <x:v>42758.87681712963</x:v>
      </x:c>
      <x:c r="E1988" s="5" t="n">
        <x:v>42758.87681712963</x:v>
      </x:c>
      <x:c r="F1988" s="3" t="str">
        <x:v>https://github.com/semaphoreui/semaphore/issues/251</x:v>
      </x:c>
      <x:c r="G1988" s="6" t="str">
        <x:v>semaphore's io site down</x:v>
      </x:c>
      <x:c r="H1988" s="6" t="str">
        <x:v>semaphore's io site down</x:v>
      </x:c>
      <x:c r="I1988" s="6" t="str">
        <x:v>Hi Accessing https://ansible-semaphore.github.io/semaphore I got a `Can't read from server. It may not have the appropriate access-control-origin settings.` Regards,</x:v>
      </x:c>
      <x:c r="J1988" s="6" t="str">
        <x:v>Issue закрыт; что именно починили — не установлено</x:v>
      </x:c>
      <x:c r="K1988" s="6" t="str">
        <x:v>Связанный PR/commit не найден в метаданных; timeline и git history проверены в рамках доступных связей</x:v>
      </x:c>
      <x:c r="L1988" s="6" t="str">
        <x:v>REPOSITORIES</x:v>
      </x:c>
      <x:c r="M1988" s="6" t="str">
        <x:v>EXECUTORS</x:v>
      </x:c>
      <x:c r="N1988" s="6" t="str"/>
      <x:c r="O1988" s="6" t="str"/>
      <x:c r="P1988" s="6" t="str">
        <x:v>rgarrigue</x:v>
      </x:c>
      <x:c r="Q1988" s="7" t="n">
        <x:v>3</x:v>
      </x:c>
      <x:c r="R1988" s="6" t="str">
        <x:v>Reviewed</x:v>
      </x:c>
      <x:c r="S1988" s="6" t="str">
        <x:v>Hi Accessing https://ansible-semaphore.github.io/semaphore I got a `Can't read from server. It may not have the appropriate access-control-origin settings.` Regards,</x:v>
      </x:c>
    </x:row>
    <x:row r="1989" ht="54" customHeight="1">
      <x:c r="A1989" s="4" t="n">
        <x:v>250</x:v>
      </x:c>
      <x:c r="B1989" s="3" t="str">
        <x:v>Closed</x:v>
      </x:c>
      <x:c r="C1989" s="5" t="n">
        <x:v>42757.428298611114</x:v>
      </x:c>
      <x:c r="D1989" s="5" t="n">
        <x:v>42769.24797453704</x:v>
      </x:c>
      <x:c r="E1989" s="5" t="n">
        <x:v>42769.24797453704</x:v>
      </x:c>
      <x:c r="F1989" s="3" t="str">
        <x:v>https://github.com/semaphoreui/semaphore/issues/250</x:v>
      </x:c>
      <x:c r="G1989" s="6" t="str">
        <x:v>source code builded binary can not find static file</x:v>
      </x:c>
      <x:c r="H1989" s="6" t="str">
        <x:v>source code builded binary can not find static file</x:v>
      </x:c>
      <x:c r="I1989" s="6" t="str">
        <x:v>all static route return 404, only api route works ``` [GIN] 2017/01/22 - 18:14:30 | 404 | 1.078448ms | 10.211.11.26 | GET / [GIN] 2017/01/22 - 18:14:48 | 404 | 563.658µs | 10.211.11.26 | GET /public/html/index.html ```</x:v>
      </x:c>
      <x:c r="J1989" s="6" t="str">
        <x:v>Issue закрыт; что именно починили — не установлено</x:v>
      </x:c>
      <x:c r="K1989" s="6" t="str">
        <x:v>Связанный PR/commit не найден в метаданных; timeline и git history проверены в рамках доступных связей</x:v>
      </x:c>
      <x:c r="L1989" s="6" t="str">
        <x:v>API</x:v>
      </x:c>
      <x:c r="M1989" s="6" t="str"/>
      <x:c r="N1989" s="6" t="str"/>
      <x:c r="O1989" s="6" t="str"/>
      <x:c r="P1989" s="6" t="str">
        <x:v>liuyangc3</x:v>
      </x:c>
      <x:c r="Q1989" s="7" t="n">
        <x:v>2</x:v>
      </x:c>
      <x:c r="R1989" s="6" t="str">
        <x:v>Reviewed</x:v>
      </x:c>
      <x:c r="S1989" s="6" t="str">
        <x:v>all static route return 404, only api route works ``` [GIN] 2017/01/22 - 18:14:30 | 404 | 1.078448ms | 10.211.11.26 | GET / [GIN] 2017/01/22 - 18:14:48 | 404 | 563.658µs | 10.211.11.26 | GET /public/html/index.html ```</x:v>
      </x:c>
    </x:row>
    <x:row r="1990" ht="54" customHeight="1">
      <x:c r="A1990" s="4" t="n">
        <x:v>249</x:v>
      </x:c>
      <x:c r="B1990" s="3" t="str">
        <x:v>Closed</x:v>
      </x:c>
      <x:c r="C1990" s="5" t="n">
        <x:v>42756.830625</x:v>
      </x:c>
      <x:c r="D1990" s="5" t="n">
        <x:v>42824.526342592595</x:v>
      </x:c>
      <x:c r="E1990" s="5" t="n">
        <x:v>42824.526342592595</x:v>
      </x:c>
      <x:c r="F1990" s="3" t="str">
        <x:v>https://github.com/semaphoreui/semaphore/issues/249</x:v>
      </x:c>
      <x:c r="G1990" s="6" t="str">
        <x:v>Error 1054: Unknown column 'dry_run' in 'field_list' - Trying to run a task</x:v>
      </x:c>
      <x:c r="H1990" s="6" t="str">
        <x:v>Error 1054: Unknown column 'dry_run' in 'field_list' - Trying to run a task</x:v>
      </x:c>
      <x:c r="I1990" s="6" t="str">
        <x:v>I recently upgraded to version 2.1.0 using the built in upgrade and that all worked a treat. However now when I try and run any of my tasks in the interface I get the error "error launching task: HTTP 500" and in the logs: Error 1054: Unknown column 'dry_run' in 'field list' Any ideas on how to solve, these tasks were there before the migration.</x:v>
      </x:c>
      <x:c r="J1990" s="6" t="str">
        <x:v>Issue закрыт; что именно починили — не установлено</x:v>
      </x:c>
      <x:c r="K1990" s="6" t="str">
        <x:v>Связанный PR/commit не найден в метаданных; timeline и git history проверены в рамках доступных связей</x:v>
      </x:c>
      <x:c r="L1990" s="6" t="str">
        <x:v>OUTPUT</x:v>
      </x:c>
      <x:c r="M1990" s="6" t="str">
        <x:v>MIGRATIONS, TASKS</x:v>
      </x:c>
      <x:c r="N1990" s="6" t="str"/>
      <x:c r="O1990" s="6" t="str"/>
      <x:c r="P1990" s="6" t="str">
        <x:v>Mr-Chimp</x:v>
      </x:c>
      <x:c r="Q1990" s="7" t="n">
        <x:v>3</x:v>
      </x:c>
      <x:c r="R1990" s="6" t="str">
        <x:v>Reviewed</x:v>
      </x:c>
      <x:c r="S1990" s="6" t="str">
        <x:v>I recently upgraded to version 2.1.0 using the built in upgrade and that all worked a treat. However now when I try and run any of my tasks in the interface I get the error "error launching task: HTTP 500" and in the logs: Error 1054: Unknown column 'dry_run' in 'field list' Any ideas on how to solve, these tasks were there before the migration.</x:v>
      </x:c>
    </x:row>
    <x:row r="1991" ht="54" customHeight="1">
      <x:c r="A1991" s="4" t="n">
        <x:v>248</x:v>
      </x:c>
      <x:c r="B1991" s="3" t="str">
        <x:v>Closed</x:v>
      </x:c>
      <x:c r="C1991" s="5" t="n">
        <x:v>42756.78905092592</x:v>
      </x:c>
      <x:c r="D1991" s="5" t="n">
        <x:v>42771.79783564815</x:v>
      </x:c>
      <x:c r="E1991" s="5" t="n">
        <x:v>42771.79783564815</x:v>
      </x:c>
      <x:c r="F1991" s="3" t="str">
        <x:v>https://github.com/semaphoreui/semaphore/issues/248</x:v>
      </x:c>
      <x:c r="G1991" s="6" t="str">
        <x:v>User and administrator manual</x:v>
      </x:c>
      <x:c r="H1991" s="6" t="str">
        <x:v>User and administrator manual</x:v>
      </x:c>
      <x:c r="I1991" s="6" t="str">
        <x:v>Hello, Have you some manual and/or documentations about semaphore UI set up? update You can find et little user manual here https://code-complete.com/code/?p=40</x:v>
      </x:c>
      <x:c r="J1991" s="6" t="str">
        <x:v>Issue закрыт; что именно починили — не установлено</x:v>
      </x:c>
      <x:c r="K1991" s="6" t="str">
        <x:v>Связанный PR/commit не найден в метаданных; timeline и git history проверены в рамках доступных связей</x:v>
      </x:c>
      <x:c r="L1991" s="6" t="str">
        <x:v>USERS</x:v>
      </x:c>
      <x:c r="M1991" s="6" t="str">
        <x:v>UI</x:v>
      </x:c>
      <x:c r="N1991" s="6" t="str"/>
      <x:c r="O1991" s="6" t="str"/>
      <x:c r="P1991" s="6" t="str">
        <x:v>ly2ly</x:v>
      </x:c>
      <x:c r="Q1991" s="7" t="n">
        <x:v>5</x:v>
      </x:c>
      <x:c r="R1991" s="6" t="str">
        <x:v>Reviewed</x:v>
      </x:c>
      <x:c r="S1991" s="6" t="str">
        <x:v>Hello, Have you some manual and/or documentations about semaphore UI set up? update You can find et little user manual here https://code-complete.com/code/?p=40</x:v>
      </x:c>
    </x:row>
    <x:row r="1992" ht="54" customHeight="1">
      <x:c r="A1992" s="4" t="n">
        <x:v>247</x:v>
      </x:c>
      <x:c r="B1992" s="3" t="str">
        <x:v>Closed</x:v>
      </x:c>
      <x:c r="C1992" s="5" t="n">
        <x:v>42756.73193287037</x:v>
      </x:c>
      <x:c r="D1992" s="5" t="n">
        <x:v>43147.84216435185</x:v>
      </x:c>
      <x:c r="E1992" s="5" t="n">
        <x:v>43147.84216435185</x:v>
      </x:c>
      <x:c r="F1992" s="3" t="str">
        <x:v>https://github.com/semaphoreui/semaphore/issues/247</x:v>
      </x:c>
      <x:c r="G1992" s="6" t="str">
        <x:v>Install without docker, boot at start up</x:v>
      </x:c>
      <x:c r="H1992" s="6" t="str">
        <x:v>Install without docker, boot at start up</x:v>
      </x:c>
      <x:c r="I1992" s="6" t="str">
        <x:v>Hello, I try semaphore. I do install without docker on a debian 8 cloud server. All installation process run without problem. But I have problem to create file to launch semaphore at server start up. I create 2 files: - semaphore.sh at /usr/bin with #!/bin/sh - nohup /usr/bin/semaphore -config /home/ansible/semaphore_config.json &amp; - semaphore.service [Unit] Description=Semaphore for web ansible management After=mysqld.service [Service] Type=simple User=root Group=root ExecStart=/usr/bin/semaphore.sh TimeoutStopSec=60 [Install] WantedBy=multi-user.target I had second file in systemctl. So after I can start semaphore using service but It can't init on start up. So I forgot something? Or have you any kind of startup files? Thanks</x:v>
      </x:c>
      <x:c r="J1992" s="6" t="str">
        <x:v>Issue закрыт; что именно починили — не установлено</x:v>
      </x:c>
      <x:c r="K1992" s="6" t="str">
        <x:v>Связанный PR/commit не найден в метаданных; timeline и git history проверены в рамках доступных связей</x:v>
      </x:c>
      <x:c r="L1992" s="6" t="str">
        <x:v>DEPLOYMENT</x:v>
      </x:c>
      <x:c r="M1992" s="6" t="str">
        <x:v>CONFIG, EXECUTORS, USERS</x:v>
      </x:c>
      <x:c r="N1992" s="6" t="str"/>
      <x:c r="O1992" s="6" t="str"/>
      <x:c r="P1992" s="6" t="str">
        <x:v>ly2ly</x:v>
      </x:c>
      <x:c r="Q1992" s="7" t="n">
        <x:v>8</x:v>
      </x:c>
      <x:c r="R1992" s="6" t="str">
        <x:v>Reviewed</x:v>
      </x:c>
      <x:c r="S1992" s="6" t="str">
        <x:v>Hello, I try semaphore. I do install without docker on a debian 8 cloud server. All installation process run without problem. But I have problem to create file to launch semaphore at server start up. I create 2 files: - semaphore.sh at /usr/bin with #!/bin/sh - nohup /usr/bin/semaphore -config /home/ansible/semaphore_config.json &amp; - semaphore.service [Unit] Description=Semaphore for web ansible management After=mysqld.service [Service] Type=simple User=root Group=root ExecStart=/usr/bin/semaphore.sh TimeoutStopSec=60 [Install] WantedBy=multi-user.target I had second file in systemctl. So after I can start semaphore using service but It can't init on start up. So I forgot something? Or have you any kind of startup files? Thanks</x:v>
      </x:c>
    </x:row>
    <x:row r="1993" ht="54" customHeight="1">
      <x:c r="A1993" s="4" t="n">
        <x:v>246</x:v>
      </x:c>
      <x:c r="B1993" s="3" t="str">
        <x:v>Closed</x:v>
      </x:c>
      <x:c r="C1993" s="5" t="n">
        <x:v>42756.46145833333</x:v>
      </x:c>
      <x:c r="D1993" s="5" t="n">
        <x:v>43147.838900462964</x:v>
      </x:c>
      <x:c r="E1993" s="5" t="n">
        <x:v>43147.838900462964</x:v>
      </x:c>
      <x:c r="F1993" s="3" t="str">
        <x:v>https://github.com/semaphoreui/semaphore/issues/246</x:v>
      </x:c>
      <x:c r="G1993" s="6" t="str">
        <x:v>different result between cli and semaphore</x:v>
      </x:c>
      <x:c r="H1993" s="6" t="str">
        <x:v>different result between cli and semaphore</x:v>
      </x:c>
      <x:c r="I1993" s="6" t="str">
        <x:v>here is my playbook: https://github.com/nxintech/playbooks/blob/master/test.yml it can not work in semaphore run template: ![image](https://cloud.githubusercontent.com/assets/6705844/22173926/8c0a62a6-e00b-11e6-9112-601000803da4.png) UI ouput : Host Unreachbale ![image](https://cloud.githubusercontent.com/assets/6705844/22173956/502242bc-e00c-11e6-8009-cc4493ecf64b.png) but works in command line ![image](https://cloud.githubusercontent.com/assets/6705844/22173955/4413cf54-e00c-11e6-8fb5-a900f6660a53.png)</x:v>
      </x:c>
      <x:c r="J1993" s="6" t="str">
        <x:v>Issue закрыт; что именно починили — не установлено</x:v>
      </x:c>
      <x:c r="K1993" s="6" t="str">
        <x:v>Связанный PR/commit не найден в метаданных; timeline и git history проверены в рамках доступных связей</x:v>
      </x:c>
      <x:c r="L1993" s="6" t="str">
        <x:v>REPOSITORIES</x:v>
      </x:c>
      <x:c r="M1993" s="6" t="str">
        <x:v>TEMPLATES, EXECUTORS, CLI, UI</x:v>
      </x:c>
      <x:c r="N1993" s="6" t="str"/>
      <x:c r="O1993" s="6" t="str"/>
      <x:c r="P1993" s="6" t="str">
        <x:v>liuyangc3</x:v>
      </x:c>
      <x:c r="Q1993" s="7" t="n">
        <x:v>1</x:v>
      </x:c>
      <x:c r="R1993" s="6" t="str">
        <x:v>Reviewed</x:v>
      </x:c>
      <x:c r="S1993" s="6" t="str">
        <x:v>here is my playbook: https://github.com/nxintech/playbooks/blob/master/test.yml it can not work in semaphore run template: ![image](https://cloud.githubusercontent.com/assets/6705844/22173926/8c0a62a6-e00b-11e6-9112-601000803da4.png) UI ouput : Host Unreachbale ![image](https://cloud.githubusercontent.com/assets/6705844/22173956/502242bc-e00c-11e6-8009-cc4493ecf64b.png) but works in command line ![image](https://cloud.githubusercontent.com/assets/6705844/22173955/4413cf54-e00c-11e6-8fb5-a900f6660a53.png)</x:v>
      </x:c>
    </x:row>
    <x:row r="1994" ht="54" customHeight="1">
      <x:c r="A1994" s="4" t="n">
        <x:v>245</x:v>
      </x:c>
      <x:c r="B1994" s="3" t="str">
        <x:v>Closed</x:v>
      </x:c>
      <x:c r="C1994" s="5" t="n">
        <x:v>42753.28506944444</x:v>
      </x:c>
      <x:c r="D1994" s="5" t="n">
        <x:v>43147.82990740741</x:v>
      </x:c>
      <x:c r="E1994" s="5" t="n">
        <x:v>43147.82990740741</x:v>
      </x:c>
      <x:c r="F1994" s="3" t="str">
        <x:v>https://github.com/semaphoreui/semaphore/issues/245</x:v>
      </x:c>
      <x:c r="G1994" s="6" t="str">
        <x:v>task can't run and PLAY RECAP return null</x:v>
      </x:c>
      <x:c r="H1994" s="6" t="str">
        <x:v>task can't run and PLAY RECAP return null</x:v>
      </x:c>
      <x:c r="I1994" s="6" t="str">
        <x:v>Task Log Status success User root Started Ended Created Raw output 14:47:36: Started: 29 14:47:36: access key 134 installed 14:47:36: Updating repository https://github.com/godfery/lnmp.git 14:47:41: From https://github.com/godfery/lnmp 14:47:41: * branch master -&gt; FETCH_HEAD 14:47:41: Already up-to-date. 14:47:41: access key 134 installed 14:47:41: installing static inventory 14:47:42: /usr/lib64/python2.6/site-packages/cryptography/__init__.py:26: DeprecationWarning: Python 2.6 is no longer supported by the Python core team, please upgrade your Python. A future version of cryptography will drop support for Python 2.6 14:47:42: DeprecationWarning 14:47:42: Using /etc/ansible/ansible.cfg as config file 14:47:42: Loading callback plugin default of type stdout, v2.0 from /usr/lib/python2.6/site-packages/ansible/plugins/callback/__init__.pyc 14:47:42: 14:47:42: PLAYBOOK: b.yml **************************************************************** 14:47:42: 1 plays in b.yml 14:47:42: 14:47:42: PLAY RECAP ********************************************************************* 14:47:42: I don't know why?</x:v>
      </x:c>
      <x:c r="J1994" s="6" t="str">
        <x:v>Issue закрыт; что именно починили — не установлено</x:v>
      </x:c>
      <x:c r="K1994" s="6" t="str">
        <x:v>Связанный PR/commit не найден в метаданных; timeline и git history проверены в рамках доступных связей</x:v>
      </x:c>
      <x:c r="L1994" s="6" t="str">
        <x:v>SECRETS</x:v>
      </x:c>
      <x:c r="M1994" s="6" t="str">
        <x:v>REPOSITORIES, INVENTORY, OUTPUT, MIGRATIONS</x:v>
      </x:c>
      <x:c r="N1994" s="6" t="str"/>
      <x:c r="O1994" s="6" t="str"/>
      <x:c r="P1994" s="6" t="str">
        <x:v>godfery</x:v>
      </x:c>
      <x:c r="Q1994" s="7" t="n">
        <x:v>3</x:v>
      </x:c>
      <x:c r="R1994" s="6" t="str">
        <x:v>Reviewed</x:v>
      </x:c>
      <x:c r="S1994" s="6" t="str">
        <x:v>Task Log Status success User root Started Ended Created Raw output 14:47:36: Started: 29 14:47:36: access key 134 installed 14:47:36: Updating repository https://github.com/godfery/lnmp.git 14:47:41: From https://github.com/godfery/lnmp 14:47:41: * branch master -&gt; FETCH_HEAD 14:47:41: Already up-to-date. 14:47:41: access key 134 installed 14:47:41: installing static inventory 14:47:42: /usr/lib64/python2.6/site-packages/cryptography/__init__.py:26: DeprecationWarning: Python 2.6 is no longer supported by the Python core team, please upgrade your Python. A future version of cryptography will drop support for Python 2.6 14:47:42: DeprecationWarning 14:47:42: Using /etc/ansible/ansible.cfg as config file 14:47:42: Loading callback plugin default of type stdout, v2.0 from /usr/lib/python2.6/site-packages/ansible/plugins/callback/__init__.pyc 14:47:42: 14:47:42: PLAYBOOK: b.yml **************************************************************** 14:47:42: 1 plays in b.yml 14:47:42: 14:47:42: PLAY RECAP ********************************************************************* 14:47:42: I don't know why?</x:v>
      </x:c>
    </x:row>
    <x:row r="1995" ht="54" customHeight="1">
      <x:c r="A1995" s="4" t="n">
        <x:v>243</x:v>
      </x:c>
      <x:c r="B1995" s="3" t="str">
        <x:v>Closed</x:v>
      </x:c>
      <x:c r="C1995" s="5" t="n">
        <x:v>42739.43386574074</x:v>
      </x:c>
      <x:c r="D1995" s="5" t="n">
        <x:v>42759.6562962963</x:v>
      </x:c>
      <x:c r="E1995" s="5" t="n">
        <x:v>42774.78074074074</x:v>
      </x:c>
      <x:c r="F1995" s="3" t="str">
        <x:v>https://github.com/semaphoreui/semaphore/issues/243</x:v>
      </x:c>
      <x:c r="G1995" s="6" t="str">
        <x:v>Adding a Task Template fails: Error 500.</x:v>
      </x:c>
      <x:c r="H1995" s="6" t="str">
        <x:v>Adding a Task Template fails: Error 500.</x:v>
      </x:c>
      <x:c r="I1995" s="6" t="str">
        <x:v>When I'm using the UI to add a Task Template, I'm returned an Internal Server Error, 500. The logs display this message: `Error 1054: Unknown column 'alias' in 'field list'`. Using Semaphore version 2.1.0. I've setup [tests using cURL](https://github.com/robertdebock/docker-compose-semaphore/blob/master/tests/tests.bats) to reproduce this error. The [results are here](https://travis-ci.org/robertdebock/docker-compose-semaphore/builds/188804762). Semaphore shows: (from docker-compose) ``` semaphore | 2017/01/04 10:11:27 notifying bugsnag: Error 1054: Unknown column 'alias' in 'field list' semaphore | semaphore | semaphore | 2017/01/04 10:11:27 [Recovery] panic recovered: semaphore | POST /api/project/1/templates HTTP/1.1 semaphore | Host: localhost semaphore | Accept: */* semaphore | Connection: Keep-Alive semaphore | Content-Length: 119 semaphore | Content-Type: application/json semaphore | Cookie: semaphore=MTQ4MzUyNDY4Nnw1Z3ZjVUJsazdUSnAyX1d1WlpuSlh2bUZvQUxoeml1d2xnVkxiRGVZR3NYQXNWM1B0RHBwd1RlT3NXSzU4dS1vbHZKQ0NfQ2hHS3FJb2pGYzQycmxJMzQ9fLOSxGxevQU5dJa3JQPFTyOHk3elt6JF_E--4NQLqZDb semaphore | User-Agent: curl/7.51.0 semaphore | X-Forwarded-For: 172.19.0.1 semaphore | X-Forwarded-Host: localhost semaphore | X-Forwarded-Server: semaphore.meinit.nl semaphore | semaphore | semaphore | Error 1054: Unknown column 'alias' in 'field list' semaphore | /usr/local/go/src/runtime/panic.g…</x:v>
      </x:c>
      <x:c r="J1995" s="6" t="str">
        <x:v>Issue закрыт; что именно починили — не установлено</x:v>
      </x:c>
      <x:c r="K1995" s="6" t="str">
        <x:v>Связанный PR/commit не найден в метаданных; timeline и git history проверены в рамках доступных связей</x:v>
      </x:c>
      <x:c r="L1995" s="6" t="str">
        <x:v>REPOSITORIES</x:v>
      </x:c>
      <x:c r="M1995" s="6" t="str">
        <x:v>INTEGRATIONS, TEMPLATES, OUTPUT, DEPLOYMENT</x:v>
      </x:c>
      <x:c r="N1995" s="6" t="str"/>
      <x:c r="O1995" s="6" t="str"/>
      <x:c r="P1995" s="6" t="str">
        <x:v>robertdebock</x:v>
      </x:c>
      <x:c r="Q1995" s="7" t="n">
        <x:v>4</x:v>
      </x:c>
      <x:c r="R1995" s="6" t="str">
        <x:v>Reviewed</x:v>
      </x:c>
      <x:c r="S1995" s="6" t="str">
        <x:v>When I'm using the UI to add a Task Template, I'm returned an Internal Server Error, 500. The logs display this message: `Error 1054: Unknown column 'alias' in 'field list'`. Using Semaphore version 2.1.0. I've setup [tests using cURL](https://github.com/robertdebock/docker-compose-semaphore/blob/master/tests/tests.bats) to reproduce this error. The [results are here](https://travis-ci.org/robertdebock/docker-compose-semaphore/builds/188804762). Semaphore shows: (from docker-compose) ``` semaphore | 2017/01/04 10:11:27 notifying bugsnag: Error 1054: Unknown column 'alias' in 'field list' semaphore | semaphore | semaphore | 2017/01/04 10:11:27 [Recovery] panic recovered: semaphore | POST /api/project/1/templates HTTP/1.1 semaphore | Host: localhost semaphore | Accept: */* semaphore | Connection: Keep-Alive semaphore | Content-Length: 119 semaphore | Content-Type: application/json semaphore | Cookie: semaphore=MTQ4MzUyNDY4Nnw1Z3ZjVUJsazdUSnAyX1d1WlpuSlh2bUZvQUxoeml1d2xnVkxiRGVZR3NYQXNWM1B0RHBwd1RlT3NXSzU4dS1vbHZKQ0NfQ2hHS3FJb2pGYzQycmxJMzQ9fLOSxGxevQU5dJa3JQPFTyOHk3elt6JF_E--4NQLqZDb semaphore | User-Agent: curl/7.51.0 semaphore | X-Forwarded-For: 172.19.0.1 semaphore | X-Forwarded-Host: localhost semaphore | X-Forwarded-Server: semaphore.meinit.nl semaphore | semaphore | semaphore | Error 1054: Unknown column 'alias' in 'field list' semaphore | /usr/local/go/src/runtime/panic.go:458 (0x42adc3) semaphore | /Users/m/p/gospace/src/github.com/bugsnag/bugsnag-go/bugsnag.go:52 (0x50e003) semaphore | /usr/local/go/src/runtime/asm_amd64.s:479 (0x4588ac) semaphore | /usr/local/go/src/runtime/panic.go:458 (0x42adc3) semaphore | /Users/m/p/gospace/src/github.com/ansible-semaphore/semaphore/api/projects/templates.go:62 (0x619605) semaphore | /Users/m/p/gospace/src/github.com/gin-gonic/gin/context.go:97 (0x51573a) semaphore | /Users/m/p/gospace/src/github.com/ansible-semaphore/semaphore/api/projects/project.go:39 (0x615743) semaphore | /Users/m/p/gospace/src/github.com/gin-gonic/gin/context.go:97 (0x51573a) semaphore | /Users/m/p/gospace/src/github.com/gin-gonic/gin/logger.go:66 (0x524167) semaphore | /Users/m/p/gospace/src/github.com/gin-gonic/gin/context.go:97 (0x51573a) semaphore | /Users/m/p/gospace/src/github.com/ansible-semaphore/semaphore/cli/main.go:72 (0x4016e2) semaphore | /Users/m/p/gospace/src/github.com/gin-gonic/gin/context.go:97 (0x51573a) semaphore | /Users/m/p/gospace/src/github.com/gin-gonic/gin/recovery.go:45 (0x524ffa) semaphore | /Users/m/p/gospace/src/github.com/gin-gonic/gin/context.go:97 (0x51573a) semaphore | /Users/m/p/gospace/src/github.com/gin-gonic/gin/gin.go:284 (0x51b6be) ``` Please tell me that I'm incorrect, but it looks like a bug.</x:v>
      </x:c>
    </x:row>
    <x:row r="1996" ht="54" customHeight="1">
      <x:c r="A1996" s="4" t="n">
        <x:v>242</x:v>
      </x:c>
      <x:c r="B1996" s="3" t="str">
        <x:v>Closed</x:v>
      </x:c>
      <x:c r="C1996" s="5" t="n">
        <x:v>42726.73894675926</x:v>
      </x:c>
      <x:c r="D1996" s="5" t="n">
        <x:v>43147.829733796294</x:v>
      </x:c>
      <x:c r="E1996" s="5" t="n">
        <x:v>43147.829733796294</x:v>
      </x:c>
      <x:c r="F1996" s="3" t="str">
        <x:v>https://github.com/semaphoreui/semaphore/issues/242</x:v>
      </x:c>
      <x:c r="G1996" s="6" t="str">
        <x:v>Dynamic Inventories grayed out</x:v>
      </x:c>
      <x:c r="H1996" s="6" t="str">
        <x:v>Dynamic Inventories grayed out</x:v>
      </x:c>
      <x:c r="I1996" s="6" t="str">
        <x:v>Hello, I have just installed semaphore 2.1.0 on a local/test setup. I have configured a gcloud key on the keystore, but I don't seem to be able to configure a dynamic inventory. When I go to the inventory section of the project, all dynamic inventories are grayed out. Am I missing something?</x:v>
      </x:c>
      <x:c r="J1996" s="6" t="str">
        <x:v>Issue закрыт; что именно починили — не установлено</x:v>
      </x:c>
      <x:c r="K1996" s="6" t="str">
        <x:v>Связанный PR/commit не найден в метаданных; timeline и git history проверены в рамках доступных связей</x:v>
      </x:c>
      <x:c r="L1996" s="6" t="str">
        <x:v>INVENTORY</x:v>
      </x:c>
      <x:c r="M1996" s="6" t="str">
        <x:v>PROJECTS, TEST_INFRA</x:v>
      </x:c>
      <x:c r="N1996" s="6" t="str"/>
      <x:c r="O1996" s="6" t="str"/>
      <x:c r="P1996" s="6" t="str">
        <x:v>alledm</x:v>
      </x:c>
      <x:c r="Q1996" s="7" t="n">
        <x:v>4</x:v>
      </x:c>
      <x:c r="R1996" s="6" t="str">
        <x:v>Reviewed</x:v>
      </x:c>
      <x:c r="S1996" s="6" t="str">
        <x:v>Hello, I have just installed semaphore 2.1.0 on a local/test setup. I have configured a gcloud key on the keystore, but I don't seem to be able to configure a dynamic inventory. When I go to the inventory section of the project, all dynamic inventories are grayed out. Am I missing something?</x:v>
      </x:c>
    </x:row>
    <x:row r="1997" ht="54" customHeight="1">
      <x:c r="A1997" s="4" t="n">
        <x:v>240</x:v>
      </x:c>
      <x:c r="B1997" s="3" t="str">
        <x:v>Closed</x:v>
      </x:c>
      <x:c r="C1997" s="5" t="n">
        <x:v>42718.925983796296</x:v>
      </x:c>
      <x:c r="D1997" s="5" t="n">
        <x:v>42719.787777777776</x:v>
      </x:c>
      <x:c r="E1997" s="5" t="n">
        <x:v>42719.787777777776</x:v>
      </x:c>
      <x:c r="F1997" s="3" t="str">
        <x:v>https://github.com/semaphoreui/semaphore/issues/240</x:v>
      </x:c>
      <x:c r="G1997" s="6" t="str">
        <x:v>common inventory..</x:v>
      </x:c>
      <x:c r="H1997" s="6" t="str">
        <x:v>common inventory..</x:v>
      </x:c>
      <x:c r="I1997" s="6" t="str">
        <x:v>Not sure how to mark this as an enhancement request.. It would be nice to have a common inventory to select into the projects instead of having to create a new inventory for each project. I kinda quickly looked around but didn't see any info on a shared inventory pool. It looks good!! People have been wanting an alternative.. I am stumbling around with foreman now and getting the inventory into it is just a nightmare, whenever there is an update. Keep up the good work.</x:v>
      </x:c>
      <x:c r="J1997" s="6" t="str">
        <x:v>Issue закрыт; что именно починили — не установлено</x:v>
      </x:c>
      <x:c r="K1997" s="6" t="str">
        <x:v>Связанный PR/commit не найден в метаданных; timeline и git history проверены в рамках доступных связей</x:v>
      </x:c>
      <x:c r="L1997" s="6" t="str">
        <x:v>INVENTORY</x:v>
      </x:c>
      <x:c r="M1997" s="6" t="str">
        <x:v>PROJECTS</x:v>
      </x:c>
      <x:c r="N1997" s="6" t="str">
        <x:v>enhancement</x:v>
      </x:c>
      <x:c r="O1997" s="6" t="str"/>
      <x:c r="P1997" s="6" t="str">
        <x:v>emb3dd3d</x:v>
      </x:c>
      <x:c r="Q1997" s="7" t="n">
        <x:v>3</x:v>
      </x:c>
      <x:c r="R1997" s="6" t="str">
        <x:v>Reviewed</x:v>
      </x:c>
      <x:c r="S1997" s="6" t="str">
        <x:v>Not sure how to mark this as an enhancement request.. It would be nice to have a common inventory to select into the projects instead of having to create a new inventory for each project. I kinda quickly looked around but didn't see any info on a shared inventory pool. It looks good!! People have been wanting an alternative.. I am stumbling around with foreman now and getting the inventory into it is just a nightmare, whenever there is an update. Keep up the good work.</x:v>
      </x:c>
    </x:row>
    <x:row r="1998" ht="54" customHeight="1">
      <x:c r="A1998" s="4" t="n">
        <x:v>239</x:v>
      </x:c>
      <x:c r="B1998" s="3" t="str">
        <x:v>Closed</x:v>
      </x:c>
      <x:c r="C1998" s="5" t="n">
        <x:v>42718.61546296296</x:v>
      </x:c>
      <x:c r="D1998" s="5" t="n">
        <x:v>42725.37189814815</x:v>
      </x:c>
      <x:c r="E1998" s="5" t="n">
        <x:v>42725.37189814815</x:v>
      </x:c>
      <x:c r="F1998" s="3" t="str">
        <x:v>https://github.com/semaphoreui/semaphore/issues/239</x:v>
      </x:c>
      <x:c r="G1998" s="6" t="str">
        <x:v>Problem Cookie Reverse Proxy</x:v>
      </x:c>
      <x:c r="H1998" s="6" t="str">
        <x:v>Problem Cookie Reverse Proxy</x:v>
      </x:c>
      <x:c r="I1998" s="6" t="str">
        <x:v>Hello! I set up an apache reverse proxy to secure Semaphore but when I try to log in it keeps me in the login page even if it was succesfull..i think it could be a problem with the cookie but i can't figure out a solution..any ideas?</x:v>
      </x:c>
      <x:c r="J1998" s="6" t="str">
        <x:v>Issue закрыт; что именно починили — не установлено</x:v>
      </x:c>
      <x:c r="K1998" s="6" t="str">
        <x:v>Связанный PR/commit не найден в метаданных; timeline и git history проверены в рамках доступных связей</x:v>
      </x:c>
      <x:c r="L1998" s="6" t="str">
        <x:v>AUTH</x:v>
      </x:c>
      <x:c r="M1998" s="6" t="str">
        <x:v>OUTPUT, UI</x:v>
      </x:c>
      <x:c r="N1998" s="6" t="str"/>
      <x:c r="O1998" s="6" t="str"/>
      <x:c r="P1998" s="6" t="str">
        <x:v>albruz</x:v>
      </x:c>
      <x:c r="Q1998" s="7" t="n">
        <x:v>2</x:v>
      </x:c>
      <x:c r="R1998" s="6" t="str">
        <x:v>Reviewed</x:v>
      </x:c>
      <x:c r="S1998" s="6" t="str">
        <x:v>Hello! I set up an apache reverse proxy to secure Semaphore but when I try to log in it keeps me in the login page even if it was succesfull..i think it could be a problem with the cookie but i can't figure out a solution..any ideas?</x:v>
      </x:c>
    </x:row>
    <x:row r="1999" ht="54" customHeight="1">
      <x:c r="A1999" s="4" t="n">
        <x:v>238</x:v>
      </x:c>
      <x:c r="B1999" s="3" t="str">
        <x:v>Closed</x:v>
      </x:c>
      <x:c r="C1999" s="5" t="n">
        <x:v>42716.60512731481</x:v>
      </x:c>
      <x:c r="D1999" s="5" t="n">
        <x:v>44169.621354166666</x:v>
      </x:c>
      <x:c r="E1999" s="5" t="n">
        <x:v>44169.62136574074</x:v>
      </x:c>
      <x:c r="F1999" s="3" t="str">
        <x:v>https://github.com/semaphoreui/semaphore/issues/238</x:v>
      </x:c>
      <x:c r="G1999" s="6" t="str">
        <x:v>Feature request: SQLite support</x:v>
      </x:c>
      <x:c r="H1999" s="6" t="str">
        <x:v>Feature request: SQLite support</x:v>
      </x:c>
      <x:c r="I1999" s="6" t="str">
        <x:v>Hello! It will be very good enhancement to support both MySQL and SQLite databases. Can you implement this feature, please? It's the best solution for small teams. pS: In my case (our team case) we have MySQL server only for running semaphore</x:v>
      </x:c>
      <x:c r="J1999" s="6" t="str">
        <x:v>Issue закрыт; сопровождающий сообщил об исправлении/решении</x:v>
      </x:c>
      <x:c r="K1999" s="6" t="str">
        <x:v>fiftin: This feature will not be implemented. SQLite require CGo. We want to keep Ansible Semaphore as "Pure Go" software. We working on BultDB support. (https://github.com/semaphoreui/semaphore/issues/238#issuecomment-738828016)</x:v>
      </x:c>
      <x:c r="L1999" s="6" t="str">
        <x:v>DB</x:v>
      </x:c>
      <x:c r="M1999" s="6" t="str">
        <x:v>TASKS</x:v>
      </x:c>
      <x:c r="N1999" s="6" t="str">
        <x:v>enhancement</x:v>
      </x:c>
      <x:c r="O1999" s="6" t="str"/>
      <x:c r="P1999" s="6" t="str">
        <x:v>rakshazi</x:v>
      </x:c>
      <x:c r="Q1999" s="7" t="n">
        <x:v>5</x:v>
      </x:c>
      <x:c r="R1999" s="6" t="str">
        <x:v>Reviewed</x:v>
      </x:c>
      <x:c r="S1999" s="6" t="str">
        <x:v>Hello! It will be very good enhancement to support both MySQL and SQLite databases. Can you implement this feature, please? It's the best solution for small teams. pS: In my case (our team case) we have MySQL server only for running semaphore</x:v>
      </x:c>
    </x:row>
    <x:row r="2000" ht="54" customHeight="1">
      <x:c r="A2000" s="4" t="n">
        <x:v>237</x:v>
      </x:c>
      <x:c r="B2000" s="3" t="str">
        <x:v>Open</x:v>
      </x:c>
      <x:c r="C2000" s="5" t="n">
        <x:v>42716.517604166664</x:v>
      </x:c>
      <x:c r="D2000" s="5"/>
      <x:c r="E2000" s="5" t="n">
        <x:v>44140.77311342592</x:v>
      </x:c>
      <x:c r="F2000" s="3" t="str">
        <x:v>https://github.com/semaphoreui/semaphore/issues/237</x:v>
      </x:c>
      <x:c r="G2000" s="6" t="str">
        <x:v>Feature request: show play hosts in Project - Task history</x:v>
      </x:c>
      <x:c r="H2000" s="6" t="str">
        <x:v>Feature request: show play hosts in Project - Task history</x:v>
      </x:c>
      <x:c r="I2000" s="6" t="str">
        <x:v>Hello! It will be very good to see play hosts in Project - Task history list. Concept screenshot: ![4](https://cloud.githubusercontent.com/assets/3428087/21099394/a518b9dc-c076-11e6-98c1-e1fbb12324af.png) pS: play hosts can be got via `ansible-playbook --list-hosts`</x:v>
      </x:c>
      <x:c r="J2000" s="6" t="str">
        <x:v>Не починено или состояние исправления не установлено</x:v>
      </x:c>
      <x:c r="K2000" s="6" t="str">
        <x:v>Связанный PR/commit не найден</x:v>
      </x:c>
      <x:c r="L2000" s="6" t="str">
        <x:v>EXECUTORS</x:v>
      </x:c>
      <x:c r="M2000" s="6" t="str">
        <x:v>TASKS, PROJECTS, UI</x:v>
      </x:c>
      <x:c r="N2000" s="6" t="str">
        <x:v>proof of concept</x:v>
      </x:c>
      <x:c r="O2000" s="6" t="str"/>
      <x:c r="P2000" s="6" t="str">
        <x:v>rakshazi</x:v>
      </x:c>
      <x:c r="Q2000" s="7" t="n">
        <x:v>0</x:v>
      </x:c>
      <x:c r="R2000" s="6" t="str">
        <x:v>Reviewed</x:v>
      </x:c>
      <x:c r="S2000" s="6" t="str">
        <x:v>Hello! It will be very good to see play hosts in Project - Task history list. Concept screenshot: ![4](https://cloud.githubusercontent.com/assets/3428087/21099394/a518b9dc-c076-11e6-98c1-e1fbb12324af.png) pS: play hosts can be got via `ansible-playbook --list-hosts`</x:v>
      </x:c>
    </x:row>
    <x:row r="2001" ht="54" customHeight="1">
      <x:c r="A2001" s="4" t="n">
        <x:v>236</x:v>
      </x:c>
      <x:c r="B2001" s="3" t="str">
        <x:v>Closed</x:v>
      </x:c>
      <x:c r="C2001" s="5" t="n">
        <x:v>42711.95542824074</x:v>
      </x:c>
      <x:c r="D2001" s="5" t="n">
        <x:v>42725.37484953704</x:v>
      </x:c>
      <x:c r="E2001" s="5" t="n">
        <x:v>42725.37484953704</x:v>
      </x:c>
      <x:c r="F2001" s="3" t="str">
        <x:v>https://github.com/semaphoreui/semaphore/issues/236</x:v>
      </x:c>
      <x:c r="G2001" s="6" t="str">
        <x:v>2.0.5 release?</x:v>
      </x:c>
      <x:c r="H2001" s="6" t="str">
        <x:v>2.0.5 release?</x:v>
      </x:c>
      <x:c r="I2001" s="6" t="str">
        <x:v>There are 37 commits since the last release... Can you provide a New build containing the changes? If possible, merge nikita's event color pr ... Thank you PS Im waiting for this release to build a New gcavalcante8808/ansible-semaphore image. Thanks in advance.</x:v>
      </x:c>
      <x:c r="J2001" s="6" t="str">
        <x:v>Issue закрыт; что именно починили — не установлено</x:v>
      </x:c>
      <x:c r="K2001" s="6" t="str">
        <x:v>Связанный PR/commit не найден в метаданных; timeline и git history проверены в рамках доступных связей</x:v>
      </x:c>
      <x:c r="L2001" s="6" t="str">
        <x:v>EXECUTORS</x:v>
      </x:c>
      <x:c r="M2001" s="6" t="str">
        <x:v>TASKS</x:v>
      </x:c>
      <x:c r="N2001" s="6" t="str"/>
      <x:c r="O2001" s="6" t="str"/>
      <x:c r="P2001" s="6" t="str">
        <x:v>gcavalcante8808</x:v>
      </x:c>
      <x:c r="Q2001" s="7" t="n">
        <x:v>2</x:v>
      </x:c>
      <x:c r="R2001" s="6" t="str">
        <x:v>Reviewed</x:v>
      </x:c>
      <x:c r="S2001" s="6" t="str">
        <x:v>There are 37 commits since the last release... Can you provide a New build containing the changes? If possible, merge nikita's event color pr ... Thank you PS Im waiting for this release to build a New gcavalcante8808/ansible-semaphore image. Thanks in advance.</x:v>
      </x:c>
    </x:row>
    <x:row r="2002" ht="54" customHeight="1">
      <x:c r="A2002" s="4" t="n">
        <x:v>234</x:v>
      </x:c>
      <x:c r="B2002" s="3" t="str">
        <x:v>Closed</x:v>
      </x:c>
      <x:c r="C2002" s="5" t="n">
        <x:v>42706.68939814815</x:v>
      </x:c>
      <x:c r="D2002" s="5" t="n">
        <x:v>42706.91376157408</x:v>
      </x:c>
      <x:c r="E2002" s="5" t="n">
        <x:v>42706.91376157408</x:v>
      </x:c>
      <x:c r="F2002" s="3" t="str">
        <x:v>https://github.com/semaphoreui/semaphore/issues/234</x:v>
      </x:c>
      <x:c r="G2002" s="6" t="str">
        <x:v>Database migrations failed!</x:v>
      </x:c>
      <x:c r="H2002" s="6" t="str">
        <x:v>Database migrations failed!</x:v>
      </x:c>
      <x:c r="I2002" s="6" t="str">
        <x:v>Mysql Version: mysql Ver 14.14 Distrib 5.5.53, for debian-linux-gnu (x86_64) using readline 6.3 After config qustions...i see this: Pinging database.. Running DB Migrations.. Skipping v0.0.0 Skipping v1.0.0 Executing migration v1.1.0 (at 2016-12-02 11:30:28.373489481 -0500 EST)... [1/1] ERR! Query: /* update precision of output logs - also prevents confusion when sorting the table to guarantee it is in the same order */ alter table task__output change `time` `time` datetime(6) not null; Rolling back v1.1.0 (time: 2016-12-02 11:30:28.374125539 -0500 EST)... Rollback SQL doesn't exist. Database migrations failed! Error 1064: You have an error in your SQL syntax; check the manual that corresponds to your MySQL server version for the right syntax to use near '(6) not null' at line 2 i hope it help</x:v>
      </x:c>
      <x:c r="J2002" s="6" t="str">
        <x:v>Issue закрыт; что именно починили — не установлено</x:v>
      </x:c>
      <x:c r="K2002" s="6" t="str">
        <x:v>Связанный PR/commit не найден в метаданных; timeline и git history проверены в рамках доступных связей</x:v>
      </x:c>
      <x:c r="L2002" s="6" t="str">
        <x:v>OUTPUT</x:v>
      </x:c>
      <x:c r="M2002" s="6" t="str">
        <x:v>MIGRATIONS, DB, CONFIG, TASKS</x:v>
      </x:c>
      <x:c r="N2002" s="6" t="str"/>
      <x:c r="O2002" s="6" t="str"/>
      <x:c r="P2002" s="6" t="str">
        <x:v>artem-cheremnov</x:v>
      </x:c>
      <x:c r="Q2002" s="7" t="n">
        <x:v>1</x:v>
      </x:c>
      <x:c r="R2002" s="6" t="str">
        <x:v>Reviewed</x:v>
      </x:c>
      <x:c r="S2002" s="6" t="str">
        <x:v>Mysql Version: mysql Ver 14.14 Distrib 5.5.53, for debian-linux-gnu (x86_64) using readline 6.3 After config qustions...i see this: Pinging database.. Running DB Migrations.. Skipping v0.0.0 Skipping v1.0.0 Executing migration v1.1.0 (at 2016-12-02 11:30:28.373489481 -0500 EST)... [1/1] ERR! Query: /* update precision of output logs - also prevents confusion when sorting the table to guarantee it is in the same order */ alter table task__output change `time` `time` datetime(6) not null; Rolling back v1.1.0 (time: 2016-12-02 11:30:28.374125539 -0500 EST)... Rollback SQL doesn't exist. Database migrations failed! Error 1064: You have an error in your SQL syntax; check the manual that corresponds to your MySQL server version for the right syntax to use near '(6) not null' at line 2 i hope it help</x:v>
      </x:c>
    </x:row>
    <x:row r="2003" ht="54" customHeight="1">
      <x:c r="A2003" s="4" t="n">
        <x:v>233</x:v>
      </x:c>
      <x:c r="B2003" s="3" t="str">
        <x:v>Closed</x:v>
      </x:c>
      <x:c r="C2003" s="5" t="n">
        <x:v>42704.060844907406</x:v>
      </x:c>
      <x:c r="D2003" s="5" t="n">
        <x:v>42725.374930555554</x:v>
      </x:c>
      <x:c r="E2003" s="5" t="n">
        <x:v>42725.374930555554</x:v>
      </x:c>
      <x:c r="F2003" s="3" t="str">
        <x:v>https://github.com/semaphoreui/semaphore/issues/233</x:v>
      </x:c>
      <x:c r="G2003" s="6" t="str">
        <x:v>delete this please</x:v>
      </x:c>
      <x:c r="H2003" s="6" t="str">
        <x:v>delete this please</x:v>
      </x:c>
      <x:c r="I2003" s="6" t="str">
        <x:v>delete this please</x:v>
      </x:c>
      <x:c r="J2003" s="6" t="str">
        <x:v>Issue закрыт; что именно починили — не установлено</x:v>
      </x:c>
      <x:c r="K2003" s="6" t="str">
        <x:v>Связанный PR/commit не найден в метаданных; timeline и git history проверены в рамках доступных связей</x:v>
      </x:c>
      <x:c r="L2003" s="6" t="str">
        <x:v>UNCLASSIFIED</x:v>
      </x:c>
      <x:c r="M2003" s="6" t="str"/>
      <x:c r="N2003" s="6" t="str"/>
      <x:c r="O2003" s="6" t="str"/>
      <x:c r="P2003" s="6" t="str">
        <x:v>Kiran57</x:v>
      </x:c>
      <x:c r="Q2003" s="7" t="n">
        <x:v>0</x:v>
      </x:c>
      <x:c r="R2003" s="6" t="str">
        <x:v>Reviewed</x:v>
      </x:c>
      <x:c r="S2003" s="6" t="str"/>
    </x:row>
    <x:row r="2004" ht="54" customHeight="1">
      <x:c r="A2004" s="4" t="n">
        <x:v>232</x:v>
      </x:c>
      <x:c r="B2004" s="3" t="str">
        <x:v>Closed</x:v>
      </x:c>
      <x:c r="C2004" s="5" t="n">
        <x:v>42702.8990162037</x:v>
      </x:c>
      <x:c r="D2004" s="5" t="n">
        <x:v>42702.89922453704</x:v>
      </x:c>
      <x:c r="E2004" s="5" t="n">
        <x:v>42702.90021990741</x:v>
      </x:c>
      <x:c r="F2004" s="3" t="str">
        <x:v>https://github.com/semaphoreui/semaphore/issues/232</x:v>
      </x:c>
      <x:c r="G2004" s="6" t="str">
        <x:v>Tired</x:v>
      </x:c>
      <x:c r="H2004" s="6" t="str">
        <x:v>Tired</x:v>
      </x:c>
      <x:c r="I2004" s="6" t="str">
        <x:v>Need some food.</x:v>
      </x:c>
      <x:c r="J2004" s="6" t="str">
        <x:v>Issue закрыт; что именно починили — не установлено</x:v>
      </x:c>
      <x:c r="K2004" s="6" t="str">
        <x:v>Связанный PR/commit не найден в метаданных; timeline и git history проверены в рамках доступных связей</x:v>
      </x:c>
      <x:c r="L2004" s="6" t="str">
        <x:v>UNCLASSIFIED</x:v>
      </x:c>
      <x:c r="M2004" s="6" t="str"/>
      <x:c r="N2004" s="6" t="str"/>
      <x:c r="O2004" s="6" t="str"/>
      <x:c r="P2004" s="6" t="str">
        <x:v>sungwjpark</x:v>
      </x:c>
      <x:c r="Q2004" s="7" t="n">
        <x:v>1</x:v>
      </x:c>
      <x:c r="R2004" s="6" t="str">
        <x:v>Reviewed</x:v>
      </x:c>
      <x:c r="S2004" s="6" t="str">
        <x:v>Need some food.</x:v>
      </x:c>
    </x:row>
    <x:row r="2005" ht="54" customHeight="1">
      <x:c r="A2005" s="4" t="n">
        <x:v>229</x:v>
      </x:c>
      <x:c r="B2005" s="3" t="str">
        <x:v>Closed</x:v>
      </x:c>
      <x:c r="C2005" s="5" t="n">
        <x:v>42697.69293981481</x:v>
      </x:c>
      <x:c r="D2005" s="5" t="n">
        <x:v>43147.82802083333</x:v>
      </x:c>
      <x:c r="E2005" s="5" t="n">
        <x:v>45861.35178240741</x:v>
      </x:c>
      <x:c r="F2005" s="3" t="str">
        <x:v>https://github.com/semaphoreui/semaphore/issues/229</x:v>
      </x:c>
      <x:c r="G2005" s="6" t="str">
        <x:v>Unable to connect to mysql from docker container</x:v>
      </x:c>
      <x:c r="H2005" s="6" t="str">
        <x:v>Unable to connect to mysql from docker container</x:v>
      </x:c>
      <x:c r="I2005" s="6" t="str">
        <x:v>Semaphore running in docker is unable to connect to mysql. I'm probably doing something wrong, but figured it was worth seeing if anyone can spot what that is, and documenting how to do it better than the existing documentation. steps to reproduce: `git clone https://github.com/ansible-semaphore/semaphore.git` `docker run -d --name=mysql -e MYSQL_ROOT_PASSWORD=secret-pw mysql` `IPADDRESS=$(docker inspect mysql | jq -r .[0]."NetworkSettings"."Networks"."bridge"."IPAddress")` `docker run -it --link mysql:mysql -p 3000:3000 --name semaphore -e SEMAPHORE_ADMIN=charles -e SEMAPHORE_ADMIN_EMAIL=charlesmims@gmail.com -e SEMAPHORE_ADMIN_NAME="Charles Mims" -e SEMAPHORE_ADMIN_PASSWORD=secretpw2016 -e SEMAPHORE_DB_HOST=$IPADDRESS -e SEMAPHORE_DB_PORT=3306 -e SEMAPHORE_DB_PASS=secret-pw -e SEMAPHORE_DB=semaphore -e SEMAPHORE_DB_USER=root charlesmims/semaphore semaphore -config /tmp/semaphore/semaphore_config.json` I get ```Attempting to connect to database semaphore on 172.17.0.2 with user:pass root:secret-pw waiting waiting waiting waiting waiting``` Troubleshooting, I connected to the semaphore container with `docker exec -it semaphore sh` and installed mysql with `apk add --update semaphore` and then was able to connect to mysql using mysql client: ``` / # mysql -h 172.17.0.2 -p Enter password: Enter password: Welcome to the MariaDB monitor. Commands end with ; or \g. Your MySQL conne…</x:v>
      </x:c>
      <x:c r="J2005" s="6" t="str">
        <x:v>Issue закрыт; что именно починили — не установлено</x:v>
      </x:c>
      <x:c r="K2005" s="6" t="str">
        <x:v>Связанный PR/commit не найден в метаданных; timeline и git history проверены в рамках доступных связей</x:v>
      </x:c>
      <x:c r="L2005" s="6" t="str">
        <x:v>SECRETS</x:v>
      </x:c>
      <x:c r="M2005" s="6" t="str">
        <x:v>REPOSITORIES, DB, DEPLOYMENT, CONFIG</x:v>
      </x:c>
      <x:c r="N2005" s="6" t="str"/>
      <x:c r="O2005" s="6" t="str"/>
      <x:c r="P2005" s="6" t="str">
        <x:v>charlesmims</x:v>
      </x:c>
      <x:c r="Q2005" s="7" t="n">
        <x:v>4</x:v>
      </x:c>
      <x:c r="R2005" s="6" t="str">
        <x:v>Reviewed</x:v>
      </x:c>
      <x:c r="S2005" s="6" t="str">
        <x:v>Semaphore running in docker is unable to connect to mysql. I'm probably doing something wrong, but figured it was worth seeing if anyone can spot what that is, and documenting how to do it better than the existing documentation. steps to reproduce: `git clone https://github.com/ansible-semaphore/semaphore.git` `docker run -d --name=mysql -e MYSQL_ROOT_PASSWORD=secret-pw mysql` `IPADDRESS=$(docker inspect mysql | jq -r .[0]."NetworkSettings"."Networks"."bridge"."IPAddress")` `docker run -it --link mysql:mysql -p 3000:3000 --name semaphore -e SEMAPHORE_ADMIN=charles -e SEMAPHORE_ADMIN_EMAIL=charlesmims@gmail.com -e SEMAPHORE_ADMIN_NAME="Charles Mims" -e SEMAPHORE_ADMIN_PASSWORD=secretpw2016 -e SEMAPHORE_DB_HOST=$IPADDRESS -e SEMAPHORE_DB_PORT=3306 -e SEMAPHORE_DB_PASS=secret-pw -e SEMAPHORE_DB=semaphore -e SEMAPHORE_DB_USER=root charlesmims/semaphore semaphore -config /tmp/semaphore/semaphore_config.json` I get ```Attempting to connect to database semaphore on 172.17.0.2 with user:pass root:secret-pw waiting waiting waiting waiting waiting``` Troubleshooting, I connected to the semaphore container with `docker exec -it semaphore sh` and installed mysql with `apk add --update semaphore` and then was able to connect to mysql using mysql client: ``` / # mysql -h 172.17.0.2 -p Enter password: Enter password: Welcome to the MariaDB monitor. Commands end with ; or \g. Your MySQL connection id is 72 Server version: 5.7.16 MySQL Community Server (GPL) Copyright (c) 2000, 2016, Oracle, MariaDB Corporation Ab and others. Type 'help;' or '\h' for help. Type '\c' to clear the current input statement. MySQL [(none)]&gt; ``` ```/ # env|grep DB SEMAPHORE_DB_PORT=3306 SEMAPHORE_DB=semaphore SEMAPHORE_DB_PASS=secret-pw SEMAPHORE_DB_HOST=172.17.0.2 SEMAPHORE_DB_USER=root```</x:v>
      </x:c>
    </x:row>
    <x:row r="2006" ht="54" customHeight="1">
      <x:c r="A2006" s="4" t="n">
        <x:v>226</x:v>
      </x:c>
      <x:c r="B2006" s="3" t="str">
        <x:v>Closed</x:v>
      </x:c>
      <x:c r="C2006" s="5" t="n">
        <x:v>42690.42023148148</x:v>
      </x:c>
      <x:c r="D2006" s="5" t="n">
        <x:v>43147.80504629629</x:v>
      </x:c>
      <x:c r="E2006" s="5" t="n">
        <x:v>46051.41049768519</x:v>
      </x:c>
      <x:c r="F2006" s="3" t="str">
        <x:v>https://github.com/semaphoreui/semaphore/issues/226</x:v>
      </x:c>
      <x:c r="G2006" s="6" t="str">
        <x:v>How its works ?</x:v>
      </x:c>
      <x:c r="H2006" s="6" t="str">
        <x:v>How its works ?</x:v>
      </x:c>
      <x:c r="I2006" s="6" t="str">
        <x:v>Hello, I'm new on github and semaphore. I do not quite understand how it works. I don't find documentation with a simple example. Can someone give me a simple example of creating a project from the beginning until its execution? Thanks a lot.</x:v>
      </x:c>
      <x:c r="J2006" s="6" t="str">
        <x:v>Issue закрыт; что именно починили — не установлено</x:v>
      </x:c>
      <x:c r="K2006" s="6" t="str">
        <x:v>Связанный PR/commit не найден в метаданных; timeline и git history проверены в рамках доступных связей</x:v>
      </x:c>
      <x:c r="L2006" s="6" t="str">
        <x:v>REPOSITORIES</x:v>
      </x:c>
      <x:c r="M2006" s="6" t="str">
        <x:v>TASKS, PROJECTS</x:v>
      </x:c>
      <x:c r="N2006" s="6" t="str"/>
      <x:c r="O2006" s="6" t="str"/>
      <x:c r="P2006" s="6" t="str">
        <x:v>Thibaut-ids</x:v>
      </x:c>
      <x:c r="Q2006" s="7" t="n">
        <x:v>47</x:v>
      </x:c>
      <x:c r="R2006" s="6" t="str">
        <x:v>Reviewed</x:v>
      </x:c>
      <x:c r="S2006" s="6" t="str">
        <x:v>Hello, I'm new on github and semaphore. I do not quite understand how it works. I don't find documentation with a simple example. Can someone give me a simple example of creating a project from the beginning until its execution? Thanks a lot.</x:v>
      </x:c>
    </x:row>
    <x:row r="2007" ht="54" customHeight="1">
      <x:c r="A2007" s="4" t="n">
        <x:v>225</x:v>
      </x:c>
      <x:c r="B2007" s="3" t="str">
        <x:v>Open</x:v>
      </x:c>
      <x:c r="C2007" s="5" t="n">
        <x:v>42690.411574074074</x:v>
      </x:c>
      <x:c r="D2007" s="5"/>
      <x:c r="E2007" s="5" t="n">
        <x:v>45344.82518518518</x:v>
      </x:c>
      <x:c r="F2007" s="3" t="str">
        <x:v>https://github.com/semaphoreui/semaphore/issues/225</x:v>
      </x:c>
      <x:c r="G2007" s="6" t="str">
        <x:v>Make Semaphore respect inventory file from playbook repo ansible.cfg</x:v>
      </x:c>
      <x:c r="H2007" s="6" t="str">
        <x:v>Make Semaphore respect inventory file from playbook repo ansible.cfg</x:v>
      </x:c>
      <x:c r="I2007" s="6" t="str">
        <x:v>I'm new in semaphore but i haven't found same thread about the following issue and solution : &gt; 00:25:34: Using /etc/ansible/ansible.cfg as config file &gt; 00:25:34: [WARNING]: provided hosts list is empty, only localhost is available where my semaphore conf file like follow : &gt; { &gt; "mysql": { &gt; "host": "127.0.0.1:3306", &gt; "user": "XXXX", &gt; "pass": "XXXXX", &gt; "name": "semaphore" &gt; }, &gt; "port": "", &gt; "bugsnag_key": "", &gt; "tmp_path": "/etc/ansible/playbook", &gt; "cookie_hash": "0EXw1O7gkcnjLvj+b05w3fJBUELn9EB/qsOHNphAoAI=", &gt; "cookie_encryption": "hsHGFIrRHnka9dkl2ZQEwM+KyWoYBJLdaVWzFEMYjAU=" &gt; } ansible.cfg contain : &gt; inventory = /etc/ansible/hosts when i launche the command : sudo ansible-playbook ../playbook/repository_1/ls.yml (host declared like this in the yml file : - hosts: host3) &gt; &gt; PLAY [host3] ******************************************************************* &gt; &gt; TASK [setup] ******************************************************************* &gt; ok: [host3] &gt; &gt; TASK [command] ***************************************************************** &gt; changed: [host3] &gt; &gt; PLAY RECAP ********************************************************************* &gt; host3 : ok=2 changed=1 unreachable=0 failed=0 Have you an idea ? semaphore dont match with the ansible hosts file by defaults ? The other strange thing is the config of sempahore when its running : &gt; ╰─# semaphore -printConfig 0 …</x:v>
      </x:c>
      <x:c r="J2007" s="6" t="str">
        <x:v>Не дефект: запрос новой функции</x:v>
      </x:c>
      <x:c r="K2007" s="6" t="str">
        <x:v>Функция ещё не реализована или реализация не установлена</x:v>
      </x:c>
      <x:c r="L2007" s="6" t="str">
        <x:v>INVENTORY</x:v>
      </x:c>
      <x:c r="M2007" s="6" t="str">
        <x:v>DB, CONFIG, EXECUTORS, TASKS</x:v>
      </x:c>
      <x:c r="N2007" s="6" t="str">
        <x:v>enhancement</x:v>
      </x:c>
      <x:c r="O2007" s="6" t="str"/>
      <x:c r="P2007" s="6" t="str">
        <x:v>yakhatape</x:v>
      </x:c>
      <x:c r="Q2007" s="7" t="n">
        <x:v>5</x:v>
      </x:c>
      <x:c r="R2007" s="6" t="str">
        <x:v>Reviewed</x:v>
      </x:c>
      <x:c r="S2007" s="6" t="str">
        <x:v>I'm new in semaphore but i haven't found same thread about the following issue and solution : &gt; 00:25:34: Using /etc/ansible/ansible.cfg as config file &gt; 00:25:34: [WARNING]: provided hosts list is empty, only localhost is available where my semaphore conf file like follow : &gt; { &gt; "mysql": { &gt; "host": "127.0.0.1:3306", &gt; "user": "XXXX", &gt; "pass": "XXXXX", &gt; "name": "semaphore" &gt; }, &gt; "port": "", &gt; "bugsnag_key": "", &gt; "tmp_path": "/etc/ansible/playbook", &gt; "cookie_hash": "0EXw1O7gkcnjLvj+b05w3fJBUELn9EB/qsOHNphAoAI=", &gt; "cookie_encryption": "hsHGFIrRHnka9dkl2ZQEwM+KyWoYBJLdaVWzFEMYjAU=" &gt; } ansible.cfg contain : &gt; inventory = /etc/ansible/hosts when i launche the command : sudo ansible-playbook ../playbook/repository_1/ls.yml (host declared like this in the yml file : - hosts: host3) &gt; &gt; PLAY [host3] ******************************************************************* &gt; &gt; TASK [setup] ******************************************************************* &gt; ok: [host3] &gt; &gt; TASK [command] ***************************************************************** &gt; changed: [host3] &gt; &gt; PLAY RECAP ********************************************************************* &gt; host3 : ok=2 changed=1 unreachable=0 failed=0 Have you an idea ? semaphore dont match with the ansible hosts file by defaults ? The other strange thing is the config of sempahore when its running : &gt; ╰─# semaphore -printConfig 0 { &gt; "mysql": { &gt; "host": "127.0.0.1:3306", &gt; "user": "root", &gt; "pass": "", &gt; "name": "semaphore" &gt; }, &gt; "port": ":3000", &gt; "bugsnag_key": "", &gt; "tmp_path": "/tmp/semaphore", &gt; "cookie_hash": "nY6Ph5mn6+peoKoiROZ3LmnBTyqSiwfva4NbfzYXXe0=", &gt; "cookie_encryption": "09/7GQiO7czNdSuaj1qfFwc51yu/qdcF98PEdFi2Ewk=" &gt; } &gt; when I start semaphore like this : &gt; nohup /usr/bin/semaphore -config /etc/ansible/playbook/semaphore_config.json &amp; the semaphore_config.json contain a different /tmp/path as you can see there : &gt; ╰─# cat /etc/ansible/playbook/semaphore_config.json 0 { &gt; "mysql": { &gt; "host": "127.0.0.1:3306", &gt; "user": "root", &gt; "pass": "XXXXXXX", &gt; "name": "semaphore" &gt; }, &gt; "port": "", &gt; "bugsnag_key": "", &gt; "tmp_path": "/etc/ansible/playbook", &gt; "cookie_hash": "0EXw1O7gkcnjLvj+b05w3fJBUELn9EB/qsOHNphAoAI=", &gt; "cookie_encryption": "hsHGFIrRHnka9dkl2ZQEwM+KyWoYBJLdaVWzFEMYjAU=" &gt; } the printConfig should contain the semapgore_config.json parameters, strange no ? Best regards,</x:v>
      </x:c>
    </x:row>
    <x:row r="2008" ht="54" customHeight="1">
      <x:c r="A2008" s="4" t="n">
        <x:v>222</x:v>
      </x:c>
      <x:c r="B2008" s="3" t="str">
        <x:v>Closed</x:v>
      </x:c>
      <x:c r="C2008" s="5" t="n">
        <x:v>42689.160208333335</x:v>
      </x:c>
      <x:c r="D2008" s="5" t="n">
        <x:v>42699.09761574074</x:v>
      </x:c>
      <x:c r="E2008" s="5" t="n">
        <x:v>42699.09761574074</x:v>
      </x:c>
      <x:c r="F2008" s="3" t="str">
        <x:v>https://github.com/semaphoreui/semaphore/issues/222</x:v>
      </x:c>
      <x:c r="G2008" s="6" t="str">
        <x:v>What's the 'Environment' and how to use it?</x:v>
      </x:c>
      <x:c r="H2008" s="6" t="str">
        <x:v>What's the 'Environment' and how to use it?</x:v>
      </x:c>
      <x:c r="I2008" s="6" t="str">
        <x:v>What's the 'Environment' and how to use it? Thinks a lot.</x:v>
      </x:c>
      <x:c r="J2008" s="6" t="str">
        <x:v>Issue закрыт; что именно починили — не установлено</x:v>
      </x:c>
      <x:c r="K2008" s="6" t="str">
        <x:v>Связанный PR/commit не найден в метаданных; timeline и git history проверены в рамках доступных связей</x:v>
      </x:c>
      <x:c r="L2008" s="6" t="str">
        <x:v>UNCLASSIFIED</x:v>
      </x:c>
      <x:c r="M2008" s="6" t="str"/>
      <x:c r="N2008" s="6" t="str"/>
      <x:c r="O2008" s="6" t="str"/>
      <x:c r="P2008" s="6" t="str">
        <x:v>GoodHaHa</x:v>
      </x:c>
      <x:c r="Q2008" s="7" t="n">
        <x:v>5</x:v>
      </x:c>
      <x:c r="R2008" s="6" t="str">
        <x:v>Reviewed</x:v>
      </x:c>
      <x:c r="S2008" s="6" t="str">
        <x:v>What's the 'Environment' and how to use it? Thinks a lot.</x:v>
      </x:c>
    </x:row>
    <x:row r="2009" ht="54" customHeight="1">
      <x:c r="A2009" s="4" t="n">
        <x:v>221</x:v>
      </x:c>
      <x:c r="B2009" s="3" t="str">
        <x:v>Closed</x:v>
      </x:c>
      <x:c r="C2009" s="5" t="n">
        <x:v>42687.060752314814</x:v>
      </x:c>
      <x:c r="D2009" s="5" t="n">
        <x:v>42696.04759259259</x:v>
      </x:c>
      <x:c r="E2009" s="5" t="n">
        <x:v>42696.04759259259</x:v>
      </x:c>
      <x:c r="F2009" s="3" t="str">
        <x:v>https://github.com/semaphoreui/semaphore/issues/221</x:v>
      </x:c>
      <x:c r="G2009" s="6" t="str">
        <x:v>can't connect to MySQL</x:v>
      </x:c>
      <x:c r="H2009" s="6" t="str">
        <x:v>can't connect to MySQL</x:v>
      </x:c>
      <x:c r="I2009" s="6" t="str">
        <x:v>Brand new install, default configuration except for indicating a MySQL password, MySQL server is running locally, the password has been double-checked and the semaphore database exists (mysql -h localhost -u root -p semaphore). ``` Pinging database.. Cannot connect to database! dial tcp 127.0.0.1:3306: getsockopt: connection refused ``` What else could be wrong? Has this something to do with the fact that redis is n o longer required and configured? I am running semaphore as root for this test, so filesystem perms should not be an issue.</x:v>
      </x:c>
      <x:c r="J2009" s="6" t="str">
        <x:v>Issue закрыт; что именно починили — не установлено</x:v>
      </x:c>
      <x:c r="K2009" s="6" t="str">
        <x:v>Связанный PR/commit не найден в метаданных; timeline и git history проверены в рамках доступных связей</x:v>
      </x:c>
      <x:c r="L2009" s="6" t="str">
        <x:v>DB</x:v>
      </x:c>
      <x:c r="M2009" s="6" t="str">
        <x:v>CONFIG, TASKS, TEST_INFRA</x:v>
      </x:c>
      <x:c r="N2009" s="6" t="str"/>
      <x:c r="O2009" s="6" t="str"/>
      <x:c r="P2009" s="6" t="str">
        <x:v>nganivet</x:v>
      </x:c>
      <x:c r="Q2009" s="7" t="n">
        <x:v>2</x:v>
      </x:c>
      <x:c r="R2009" s="6" t="str">
        <x:v>Reviewed</x:v>
      </x:c>
      <x:c r="S2009" s="6" t="str">
        <x:v>Brand new install, default configuration except for indicating a MySQL password, MySQL server is running locally, the password has been double-checked and the semaphore database exists (mysql -h localhost -u root -p semaphore). ``` Pinging database.. Cannot connect to database! dial tcp 127.0.0.1:3306: getsockopt: connection refused ``` What else could be wrong? Has this something to do with the fact that redis is n o longer required and configured? I am running semaphore as root for this test, so filesystem perms should not be an issue.</x:v>
      </x:c>
    </x:row>
    <x:row r="2010" ht="54" customHeight="1">
      <x:c r="A2010" s="4" t="n">
        <x:v>220</x:v>
      </x:c>
      <x:c r="B2010" s="3" t="str">
        <x:v>Closed</x:v>
      </x:c>
      <x:c r="C2010" s="5" t="n">
        <x:v>42684.67217592592</x:v>
      </x:c>
      <x:c r="D2010" s="5" t="n">
        <x:v>42685.397048611114</x:v>
      </x:c>
      <x:c r="E2010" s="5" t="n">
        <x:v>42685.397048611114</x:v>
      </x:c>
      <x:c r="F2010" s="3" t="str">
        <x:v>https://github.com/semaphoreui/semaphore/issues/220</x:v>
      </x:c>
      <x:c r="G2010" s="6" t="str">
        <x:v>config.go:100: undefined: Asset</x:v>
      </x:c>
      <x:c r="H2010" s="6" t="str">
        <x:v>config.go:100: undefined: Asset</x:v>
      </x:c>
      <x:c r="I2010" s="6" t="str">
        <x:v>Asset function is not defined but used in config.go and some other places. Was it removed from util package?</x:v>
      </x:c>
      <x:c r="J2010" s="6" t="str">
        <x:v>Issue закрыт; что именно починили — не установлено</x:v>
      </x:c>
      <x:c r="K2010" s="6" t="str">
        <x:v>Связанный PR/commit не найден в метаданных; timeline и git history проверены в рамках доступных связей</x:v>
      </x:c>
      <x:c r="L2010" s="6" t="str">
        <x:v>CONFIG</x:v>
      </x:c>
      <x:c r="M2010" s="6" t="str"/>
      <x:c r="N2010" s="6" t="str"/>
      <x:c r="O2010" s="6" t="str"/>
      <x:c r="P2010" s="6" t="str">
        <x:v>actuallyKasi</x:v>
      </x:c>
      <x:c r="Q2010" s="7" t="n">
        <x:v>0</x:v>
      </x:c>
      <x:c r="R2010" s="6" t="str">
        <x:v>Reviewed</x:v>
      </x:c>
      <x:c r="S2010" s="6" t="str">
        <x:v>Asset function is not defined but used in config.go and some other places. Was it removed from util package?</x:v>
      </x:c>
    </x:row>
    <x:row r="2011" ht="54" customHeight="1">
      <x:c r="A2011" s="4" t="n">
        <x:v>219</x:v>
      </x:c>
      <x:c r="B2011" s="3" t="str">
        <x:v>Closed</x:v>
      </x:c>
      <x:c r="C2011" s="5" t="n">
        <x:v>42684.5356712963</x:v>
      </x:c>
      <x:c r="D2011" s="5" t="n">
        <x:v>42684.56806712963</x:v>
      </x:c>
      <x:c r="E2011" s="5" t="n">
        <x:v>42684.56806712963</x:v>
      </x:c>
      <x:c r="F2011" s="3" t="str">
        <x:v>https://github.com/semaphoreui/semaphore/issues/219</x:v>
      </x:c>
      <x:c r="G2011" s="6" t="str">
        <x:v>LDAP support for semaphore users?</x:v>
      </x:c>
      <x:c r="H2011" s="6" t="str">
        <x:v>LDAP support for semaphore users?</x:v>
      </x:c>
      <x:c r="I2011" s="6" t="str">
        <x:v>Couldn't find it in settings</x:v>
      </x:c>
      <x:c r="J2011" s="6" t="str">
        <x:v>Issue закрыт; что именно починили — не установлено</x:v>
      </x:c>
      <x:c r="K2011" s="6" t="str">
        <x:v>Связанный PR/commit не найден в метаданных; timeline и git history проверены в рамках доступных связей</x:v>
      </x:c>
      <x:c r="L2011" s="6" t="str">
        <x:v>AUTH</x:v>
      </x:c>
      <x:c r="M2011" s="6" t="str">
        <x:v>USERS, CLI</x:v>
      </x:c>
      <x:c r="N2011" s="6" t="str"/>
      <x:c r="O2011" s="6" t="str"/>
      <x:c r="P2011" s="6" t="str">
        <x:v>KarenTovmasian</x:v>
      </x:c>
      <x:c r="Q2011" s="7" t="n">
        <x:v>2</x:v>
      </x:c>
      <x:c r="R2011" s="6" t="str">
        <x:v>Reviewed</x:v>
      </x:c>
      <x:c r="S2011" s="6" t="str">
        <x:v>Couldn't find it in settings</x:v>
      </x:c>
    </x:row>
    <x:row r="2012" ht="54" customHeight="1">
      <x:c r="A2012" s="4" t="n">
        <x:v>218</x:v>
      </x:c>
      <x:c r="B2012" s="3" t="str">
        <x:v>Closed</x:v>
      </x:c>
      <x:c r="C2012" s="5" t="n">
        <x:v>42684.4952662037</x:v>
      </x:c>
      <x:c r="D2012" s="5" t="n">
        <x:v>44588.70553240741</x:v>
      </x:c>
      <x:c r="E2012" s="5" t="n">
        <x:v>44588.70636574074</x:v>
      </x:c>
      <x:c r="F2012" s="3" t="str">
        <x:v>https://github.com/semaphoreui/semaphore/issues/218</x:v>
      </x:c>
      <x:c r="G2012" s="6" t="str">
        <x:v>Answer file for semaphore -setup?</x:v>
      </x:c>
      <x:c r="H2012" s="6" t="str">
        <x:v>Answer file for semaphore -setup?</x:v>
      </x:c>
      <x:c r="I2012" s="6" t="str">
        <x:v>Hi guys! First of all, thanks you for a great solution for ansible fans. We want to automate semaphore setup so it meets or Infrastructure-As-Code requirements, would be nice if there will be a way to install and start semaphore with answer file.</x:v>
      </x:c>
      <x:c r="J2012" s="6" t="str">
        <x:v>Issue закрыт; что именно починили — не установлено</x:v>
      </x:c>
      <x:c r="K2012" s="6" t="str">
        <x:v>Связанный PR/commit не найден в метаданных; timeline и git history проверены в рамках доступных связей</x:v>
      </x:c>
      <x:c r="L2012" s="6" t="str">
        <x:v>EXECUTORS</x:v>
      </x:c>
      <x:c r="M2012" s="6" t="str">
        <x:v>CLI</x:v>
      </x:c>
      <x:c r="N2012" s="6" t="str">
        <x:v>proof of concept</x:v>
      </x:c>
      <x:c r="O2012" s="6" t="str"/>
      <x:c r="P2012" s="6" t="str">
        <x:v>KarenTovmasian</x:v>
      </x:c>
      <x:c r="Q2012" s="7" t="n">
        <x:v>15</x:v>
      </x:c>
      <x:c r="R2012" s="6" t="str">
        <x:v>Reviewed</x:v>
      </x:c>
      <x:c r="S2012" s="6" t="str">
        <x:v>Hi guys! First of all, thanks you for a great solution for ansible fans. We want to automate semaphore setup so it meets or Infrastructure-As-Code requirements, would be nice if there will be a way to install and start semaphore with answer file.</x:v>
      </x:c>
    </x:row>
    <x:row r="2013" ht="54" customHeight="1">
      <x:c r="A2013" s="4" t="n">
        <x:v>217</x:v>
      </x:c>
      <x:c r="B2013" s="3" t="str">
        <x:v>Closed</x:v>
      </x:c>
      <x:c r="C2013" s="5" t="n">
        <x:v>42683.96418981482</x:v>
      </x:c>
      <x:c r="D2013" s="5" t="n">
        <x:v>43187.646886574075</x:v>
      </x:c>
      <x:c r="E2013" s="5" t="n">
        <x:v>43187.646886574075</x:v>
      </x:c>
      <x:c r="F2013" s="3" t="str">
        <x:v>https://github.com/semaphoreui/semaphore/issues/217</x:v>
      </x:c>
      <x:c r="G2013" s="6" t="str">
        <x:v>Windows Support (Powershell/WinRM)</x:v>
      </x:c>
      <x:c r="H2013" s="6" t="str">
        <x:v>Windows Support (Powershell/WinRM)</x:v>
      </x:c>
      <x:c r="I2013" s="6" t="str">
        <x:v>A other KeyType would be Awesome for Windows Hosts like follow host file to allow managing windows hosts with winrm calls [windows] win1 ansible_host=192.168.1.152 [windows:vars] ansible_user=vagrant ansible_password=vagrant ansible_port=5986 ansible_connection=winrm ansible_winrm_server_cert_validation=ignore</x:v>
      </x:c>
      <x:c r="J2013" s="6" t="str">
        <x:v>Issue закрыт; что именно починили — не установлено</x:v>
      </x:c>
      <x:c r="K2013" s="6" t="str">
        <x:v>Связанный PR/commit не найден в метаданных; timeline и git history проверены в рамках доступных связей</x:v>
      </x:c>
      <x:c r="L2013" s="6" t="str">
        <x:v>INVENTORY</x:v>
      </x:c>
      <x:c r="M2013" s="6" t="str">
        <x:v>EXECUTORS</x:v>
      </x:c>
      <x:c r="N2013" s="6" t="str">
        <x:v>enhancement</x:v>
      </x:c>
      <x:c r="O2013" s="6" t="str"/>
      <x:c r="P2013" s="6" t="str">
        <x:v>daBONDi</x:v>
      </x:c>
      <x:c r="Q2013" s="7" t="n">
        <x:v>11</x:v>
      </x:c>
      <x:c r="R2013" s="6" t="str">
        <x:v>Reviewed</x:v>
      </x:c>
      <x:c r="S2013" s="6" t="str">
        <x:v>A other KeyType would be Awesome for Windows Hosts like follow host file to allow managing windows hosts with winrm calls [windows] win1 ansible_host=192.168.1.152 [windows:vars] ansible_user=vagrant ansible_password=vagrant ansible_port=5986 ansible_connection=winrm ansible_winrm_server_cert_validation=ignore</x:v>
      </x:c>
    </x:row>
    <x:row r="2014" ht="54" customHeight="1">
      <x:c r="A2014" s="4" t="n">
        <x:v>216</x:v>
      </x:c>
      <x:c r="B2014" s="3" t="str">
        <x:v>Closed</x:v>
      </x:c>
      <x:c r="C2014" s="5" t="n">
        <x:v>42682.41563657407</x:v>
      </x:c>
      <x:c r="D2014" s="5" t="n">
        <x:v>42685.094189814816</x:v>
      </x:c>
      <x:c r="E2014" s="5" t="n">
        <x:v>42685.094189814816</x:v>
      </x:c>
      <x:c r="F2014" s="3" t="str">
        <x:v>https://github.com/semaphoreui/semaphore/issues/216</x:v>
      </x:c>
      <x:c r="G2014" s="6" t="str">
        <x:v>don't know how to use it , is there any usage document</x:v>
      </x:c>
      <x:c r="H2014" s="6" t="str">
        <x:v>don't know how to use it , is there any usage document</x:v>
      </x:c>
      <x:c r="I2014" s="6" t="str">
        <x:v>Spend one afternoon, don't know how to use it , is there any usage document? 1. how to decide run which playbook? only see a playbook repo, does it need special structure? 2. how to set inventory? 3. why the ssh key need both public and private key.</x:v>
      </x:c>
      <x:c r="J2014" s="6" t="str">
        <x:v>Issue закрыт; что именно починили — не установлено</x:v>
      </x:c>
      <x:c r="K2014" s="6" t="str">
        <x:v>Связанный PR/commit не найден в метаданных; timeline и git history проверены в рамках доступных связей</x:v>
      </x:c>
      <x:c r="L2014" s="6" t="str">
        <x:v>SECRETS</x:v>
      </x:c>
      <x:c r="M2014" s="6" t="str">
        <x:v>INVENTORY, EXECUTORS</x:v>
      </x:c>
      <x:c r="N2014" s="6" t="str"/>
      <x:c r="O2014" s="6" t="str"/>
      <x:c r="P2014" s="6" t="str">
        <x:v>huangered</x:v>
      </x:c>
      <x:c r="Q2014" s="7" t="n">
        <x:v>2</x:v>
      </x:c>
      <x:c r="R2014" s="6" t="str">
        <x:v>Reviewed</x:v>
      </x:c>
      <x:c r="S2014" s="6" t="str">
        <x:v>Spend one afternoon, don't know how to use it , is there any usage document? 1. how to decide run which playbook? only see a playbook repo, does it need special structure? 2. how to set inventory? 3. why the ssh key need both public and private key.</x:v>
      </x:c>
    </x:row>
    <x:row r="2015" ht="54" customHeight="1">
      <x:c r="A2015" s="4" t="n">
        <x:v>215</x:v>
      </x:c>
      <x:c r="B2015" s="3" t="str">
        <x:v>Closed</x:v>
      </x:c>
      <x:c r="C2015" s="5" t="n">
        <x:v>42680.54976851852</x:v>
      </x:c>
      <x:c r="D2015" s="5" t="n">
        <x:v>42691.84768518519</x:v>
      </x:c>
      <x:c r="E2015" s="5" t="n">
        <x:v>42691.84768518519</x:v>
      </x:c>
      <x:c r="F2015" s="3" t="str">
        <x:v>https://github.com/semaphoreui/semaphore/issues/215</x:v>
      </x:c>
      <x:c r="G2015" s="6" t="str">
        <x:v>Version 2.0.4 installation failed with Database migration failed</x:v>
      </x:c>
      <x:c r="H2015" s="6" t="str">
        <x:v>Version 2.0.4 installation failed with Database migration failed</x:v>
      </x:c>
      <x:c r="I2015" s="6" t="str">
        <x:v>Trying to install semaphore on a fresh Debian Jessie. ``` $ sudo /usr/bin/semaphore -setup sudo: /usr/bin/semaphore: command not found debian@testansible:~$ sudo chmod +x /usr/bin/semaphore debian@testansible:~$ sudo semaphore -setup Hello! You will now be guided through a setup to: 1. Set up configuration for a MySQL/MariaDB database 2. Set up a path for your playbooks (auto-created) 3. Run database Migrations 4. Set up initial seamphore user &amp; password &gt; DB Hostname (default 127.0.0.1:3306): &gt; DB User (default root): &gt; DB Password: mysql &gt; DB Name (default semaphore): &gt; Playbook path: /tmp Generated configuration: { "mysql": { "host": "127.0.0.1:3306", "user": "root", "pass": "mysql", "name": "semaphore" }, "port": "", "bugsnag_key": "", "tmp_path": "/tmp", "cookie_hash": "hWqygG/fYQzd/7/EQfc5DtOtaUo9IdZ7BTqho6KvRIo=", "cookie_encryption": "mE5bpaFPev891LtaTQrV4qL3vaRbg/x1q5CFwVHF0Uw=" } &gt; Is this correct? (yes/no): yes Running: mkdir -p /tmp.. Configuration written to /tmp/semaphore_config.json.. Pinging database.. Running DB Migrations.. Skipping v0.0.0 Skipping v1.0.0 Executing migration v1.1.0 (at 2016-11-06 08:06:41.030749912 -0500 EST)... [1/1] ERR! Query: /* update precision of output logs - also prevents confusion when sorting the table to guarantee it is in the same order */ alter table task__output change `time` `time` datetime(6) not null; Rolling back v1.1.0 (tim…</x:v>
      </x:c>
      <x:c r="J2015" s="6" t="str">
        <x:v>Issue закрыт; что именно починили — не установлено</x:v>
      </x:c>
      <x:c r="K2015" s="6" t="str">
        <x:v>Связанный PR/commit не найден в метаданных; timeline и git history проверены в рамках доступных связей</x:v>
      </x:c>
      <x:c r="L2015" s="6" t="str">
        <x:v>REPOSITORIES</x:v>
      </x:c>
      <x:c r="M2015" s="6" t="str">
        <x:v>OUTPUT, MIGRATIONS, DB, DEPLOYMENT</x:v>
      </x:c>
      <x:c r="N2015" s="6" t="str"/>
      <x:c r="O2015" s="6" t="str"/>
      <x:c r="P2015" s="6" t="str">
        <x:v>ikus060</x:v>
      </x:c>
      <x:c r="Q2015" s="7" t="n">
        <x:v>3</x:v>
      </x:c>
      <x:c r="R2015" s="6" t="str">
        <x:v>Reviewed</x:v>
      </x:c>
      <x:c r="S2015" s="6" t="str">
        <x:v>Trying to install semaphore on a fresh Debian Jessie. ``` $ sudo /usr/bin/semaphore -setup sudo: /usr/bin/semaphore: command not found debian@testansible:~$ sudo chmod +x /usr/bin/semaphore debian@testansible:~$ sudo semaphore -setup Hello! You will now be guided through a setup to: 1. Set up configuration for a MySQL/MariaDB database 2. Set up a path for your playbooks (auto-created) 3. Run database Migrations 4. Set up initial seamphore user &amp; password &gt; DB Hostname (default 127.0.0.1:3306): &gt; DB User (default root): &gt; DB Password: mysql &gt; DB Name (default semaphore): &gt; Playbook path: /tmp Generated configuration: { "mysql": { "host": "127.0.0.1:3306", "user": "root", "pass": "mysql", "name": "semaphore" }, "port": "", "bugsnag_key": "", "tmp_path": "/tmp", "cookie_hash": "hWqygG/fYQzd/7/EQfc5DtOtaUo9IdZ7BTqho6KvRIo=", "cookie_encryption": "mE5bpaFPev891LtaTQrV4qL3vaRbg/x1q5CFwVHF0Uw=" } &gt; Is this correct? (yes/no): yes Running: mkdir -p /tmp.. Configuration written to /tmp/semaphore_config.json.. Pinging database.. Running DB Migrations.. Skipping v0.0.0 Skipping v1.0.0 Executing migration v1.1.0 (at 2016-11-06 08:06:41.030749912 -0500 EST)... [1/1] ERR! Query: /* update precision of output logs - also prevents confusion when sorting the table to guarantee it is in the same order */ alter table task__output change `time` `time` datetime(6) not null; Rolling back v1.1.0 (time: 2016-11-06 08:06:41.031199381 -0500 EST)... Rollback SQL doesn't exist. Database migrations failed! Error 1064: You have an error in your SQL syntax; check the manual that corresponds to your MySQL server version for the right syntax to use near '(6) not null' at line 2 ``` Running Debian Jessie: `Linux testansible 3.16.0-4-amd64 #1 SMP Debian 3.16.36-1+deb8u2 (2016-10-19) x86_64 GNU/Linux` Mysql v5.5 `$ mysql --version mysql Ver 14.14 Distrib 5.5.52, for debian-linux-gnu (x86_64) using readline 6.3` Not sure what else I may provide.</x:v>
      </x:c>
    </x:row>
    <x:row r="2016" ht="54" customHeight="1">
      <x:c r="A2016" s="4" t="n">
        <x:v>214</x:v>
      </x:c>
      <x:c r="B2016" s="3" t="str">
        <x:v>Closed</x:v>
      </x:c>
      <x:c r="C2016" s="5" t="n">
        <x:v>42676.675625</x:v>
      </x:c>
      <x:c r="D2016" s="5" t="n">
        <x:v>42725.77478009259</x:v>
      </x:c>
      <x:c r="E2016" s="5" t="n">
        <x:v>42725.77478009259</x:v>
      </x:c>
      <x:c r="F2016" s="3" t="str">
        <x:v>https://github.com/semaphoreui/semaphore/issues/214</x:v>
      </x:c>
      <x:c r="G2016" s="6" t="str">
        <x:v>Dashboard - event.object_name incorrect</x:v>
      </x:c>
      <x:c r="H2016" s="6" t="str">
        <x:v>Dashboard - event.object_name incorrect</x:v>
      </x:c>
      <x:c r="I2016" s="6" t="str">
        <x:v>I seem to be bothering you with quite some issues/questions, but here's another one I noticed: When checking the global dashboard or a project dashboard, the event.object_name seems to be incorrectly loaded. I would expect it to show the playbook name of the task that the event it is related to, instead it is showing the playbook name of the oldest task available in the history. It thus also shows the same object_name for every event in the dashboard. Digging into the code it looks like this query is to blame: https://github.com/ansible-semaphore/semaphore/blob/master/api/events.go#L44-L46. It does not take into account the event.object_id or the fact that the task might get deleted while the event remains.</x:v>
      </x:c>
      <x:c r="J2016" s="6" t="str">
        <x:v>Issue закрыт; что именно починили — не установлено</x:v>
      </x:c>
      <x:c r="K2016" s="6" t="str">
        <x:v>Связанный PR/commit не найден в метаданных; timeline и git history проверены в рамках доступных связей</x:v>
      </x:c>
      <x:c r="L2016" s="6" t="str">
        <x:v>REPOSITORIES</x:v>
      </x:c>
      <x:c r="M2016" s="6" t="str">
        <x:v>EXECUTORS, TASKS, PROJECTS, API</x:v>
      </x:c>
      <x:c r="N2016" s="6" t="str">
        <x:v>bug</x:v>
      </x:c>
      <x:c r="O2016" s="6" t="str"/>
      <x:c r="P2016" s="6" t="str">
        <x:v>bcorijn</x:v>
      </x:c>
      <x:c r="Q2016" s="7" t="n">
        <x:v>1</x:v>
      </x:c>
      <x:c r="R2016" s="6" t="str">
        <x:v>Reviewed</x:v>
      </x:c>
      <x:c r="S2016" s="6" t="str">
        <x:v>I seem to be bothering you with quite some issues/questions, but here's another one I noticed: When checking the global dashboard or a project dashboard, the event.object_name seems to be incorrectly loaded. I would expect it to show the playbook name of the task that the event it is related to, instead it is showing the playbook name of the oldest task available in the history. It thus also shows the same object_name for every event in the dashboard. Digging into the code it looks like this query is to blame: https://github.com/ansible-semaphore/semaphore/blob/master/api/events.go#L44-L46. It does not take into account the event.object_id or the fact that the task might get deleted while the event remains.</x:v>
      </x:c>
    </x:row>
    <x:row r="2017" ht="54" customHeight="1">
      <x:c r="A2017" s="4" t="n">
        <x:v>213</x:v>
      </x:c>
      <x:c r="B2017" s="3" t="str">
        <x:v>Closed</x:v>
      </x:c>
      <x:c r="C2017" s="5" t="n">
        <x:v>42675.73856481481</x:v>
      </x:c>
      <x:c r="D2017" s="5" t="n">
        <x:v>42691.82954861111</x:v>
      </x:c>
      <x:c r="E2017" s="5" t="n">
        <x:v>42691.82954861111</x:v>
      </x:c>
      <x:c r="F2017" s="3" t="str">
        <x:v>https://github.com/semaphoreui/semaphore/issues/213</x:v>
      </x:c>
      <x:c r="G2017" s="6" t="str">
        <x:v>Update Contributing guide to use pug and jstransformers</x:v>
      </x:c>
      <x:c r="H2017" s="6" t="str">
        <x:v>Update Contributing guide to use pug and jstransformers</x:v>
      </x:c>
      <x:c r="I2017" s="6" t="str">
        <x:v>Currently, The development documentation states about the use of jade/transformers, but during the 'npm -i -g nodemon less jade' command, npm print warnings about the change of the jade project to pug.</x:v>
      </x:c>
      <x:c r="J2017" s="6" t="str">
        <x:v>Issue закрыт; что именно починили — не установлено</x:v>
      </x:c>
      <x:c r="K2017" s="6" t="str">
        <x:v>Связанный PR/commit не найден в метаданных; timeline и git history проверены в рамках доступных связей</x:v>
      </x:c>
      <x:c r="L2017" s="6" t="str">
        <x:v>PROJECTS</x:v>
      </x:c>
      <x:c r="M2017" s="6" t="str">
        <x:v>UI</x:v>
      </x:c>
      <x:c r="N2017" s="6" t="str"/>
      <x:c r="O2017" s="6" t="str"/>
      <x:c r="P2017" s="6" t="str">
        <x:v>gcavalcante8808</x:v>
      </x:c>
      <x:c r="Q2017" s="7" t="n">
        <x:v>3</x:v>
      </x:c>
      <x:c r="R2017" s="6" t="str">
        <x:v>Reviewed</x:v>
      </x:c>
      <x:c r="S2017" s="6" t="str">
        <x:v>Currently, The development documentation states about the use of jade/transformers, but during the 'npm -i -g nodemon less jade' command, npm print warnings about the change of the jade project to pug.</x:v>
      </x:c>
    </x:row>
    <x:row r="2018" ht="54" customHeight="1">
      <x:c r="A2018" s="4" t="n">
        <x:v>212</x:v>
      </x:c>
      <x:c r="B2018" s="3" t="str">
        <x:v>Closed</x:v>
      </x:c>
      <x:c r="C2018" s="5" t="n">
        <x:v>42674.50824074074</x:v>
      </x:c>
      <x:c r="D2018" s="5" t="n">
        <x:v>42775.392280092594</x:v>
      </x:c>
      <x:c r="E2018" s="5" t="n">
        <x:v>42803.38202546296</x:v>
      </x:c>
      <x:c r="F2018" s="3" t="str">
        <x:v>https://github.com/semaphoreui/semaphore/issues/212</x:v>
      </x:c>
      <x:c r="G2018" s="6" t="str">
        <x:v>Passing ENV variables to Ansible</x:v>
      </x:c>
      <x:c r="H2018" s="6" t="str">
        <x:v>Passing ENV variables to Ansible</x:v>
      </x:c>
      <x:c r="I2018" s="6" t="str">
        <x:v>As my project uses Ansible Vault, I had mounted a password file into the Semaphore container and passed the location of that file through the environment variable "ANSIBLE_VAULT_PASSWORD_FILE" in the expectation that Ansible would pick it up automatically (cfr. http://docs.ansible.com/ansible/playbooks_vault.html#running-a-playbook-with-vault). However, it seems the playbook command does not get passed the environment variables set in the current environment, but a new set of them. I can pass it as an extra argument since that does work, but I had preferred to keep the vault setup out of Semaphore and in my Docker setup instead, so it would work transparently.</x:v>
      </x:c>
      <x:c r="J2018" s="6" t="str">
        <x:v>Issue закрыт; что именно починили — не установлено</x:v>
      </x:c>
      <x:c r="K2018" s="6" t="str">
        <x:v>Связанный PR/commit не найден в метаданных; timeline и git history проверены в рамках доступных связей</x:v>
      </x:c>
      <x:c r="L2018" s="6" t="str">
        <x:v>SECRETS</x:v>
      </x:c>
      <x:c r="M2018" s="6" t="str">
        <x:v>DEPLOYMENT, CONFIG, EXECUTORS, TASKS</x:v>
      </x:c>
      <x:c r="N2018" s="6" t="str"/>
      <x:c r="O2018" s="6" t="str"/>
      <x:c r="P2018" s="6" t="str">
        <x:v>bcorijn</x:v>
      </x:c>
      <x:c r="Q2018" s="7" t="n">
        <x:v>6</x:v>
      </x:c>
      <x:c r="R2018" s="6" t="str">
        <x:v>Reviewed</x:v>
      </x:c>
      <x:c r="S2018" s="6" t="str">
        <x:v>As my project uses Ansible Vault, I had mounted a password file into the Semaphore container and passed the location of that file through the environment variable "ANSIBLE_VAULT_PASSWORD_FILE" in the expectation that Ansible would pick it up automatically (cfr. http://docs.ansible.com/ansible/playbooks_vault.html#running-a-playbook-with-vault). However, it seems the playbook command does not get passed the environment variables set in the current environment, but a new set of them. I can pass it as an extra argument since that does work, but I had preferred to keep the vault setup out of Semaphore and in my Docker setup instead, so it would work transparently.</x:v>
      </x:c>
    </x:row>
    <x:row r="2019" ht="54" customHeight="1">
      <x:c r="A2019" s="4" t="n">
        <x:v>210</x:v>
      </x:c>
      <x:c r="B2019" s="3" t="str">
        <x:v>Closed</x:v>
      </x:c>
      <x:c r="C2019" s="5" t="n">
        <x:v>42672.83642361111</x:v>
      </x:c>
      <x:c r="D2019" s="5" t="n">
        <x:v>42691.849270833336</x:v>
      </x:c>
      <x:c r="E2019" s="5" t="n">
        <x:v>42691.849270833336</x:v>
      </x:c>
      <x:c r="F2019" s="3" t="str">
        <x:v>https://github.com/semaphoreui/semaphore/issues/210</x:v>
      </x:c>
      <x:c r="G2019" s="6" t="str">
        <x:v>Missing openssh-client into Dockerfile inital packages</x:v>
      </x:c>
      <x:c r="H2019" s="6" t="str">
        <x:v>Missing openssh-client into Dockerfile inital packages</x:v>
      </x:c>
      <x:c r="I2019" s="6" t="str">
        <x:v>There is no ssh client on a fresh built Docker semaphore. I can add it to make it work ...</x:v>
      </x:c>
      <x:c r="J2019" s="6" t="str">
        <x:v>Issue закрыт; что именно починили — не установлено</x:v>
      </x:c>
      <x:c r="K2019" s="6" t="str">
        <x:v>Связанный PR/commit не найден в метаданных; timeline и git history проверены в рамках доступных связей</x:v>
      </x:c>
      <x:c r="L2019" s="6" t="str">
        <x:v>DEPLOYMENT</x:v>
      </x:c>
      <x:c r="M2019" s="6" t="str"/>
      <x:c r="N2019" s="6" t="str"/>
      <x:c r="O2019" s="6" t="str"/>
      <x:c r="P2019" s="6" t="str">
        <x:v>irongomme</x:v>
      </x:c>
      <x:c r="Q2019" s="7" t="n">
        <x:v>1</x:v>
      </x:c>
      <x:c r="R2019" s="6" t="str">
        <x:v>Reviewed</x:v>
      </x:c>
      <x:c r="S2019" s="6" t="str">
        <x:v>There is no ssh client on a fresh built Docker semaphore. I can add it to make it work ...</x:v>
      </x:c>
    </x:row>
    <x:row r="2020" ht="54" customHeight="1">
      <x:c r="A2020" s="4" t="n">
        <x:v>206</x:v>
      </x:c>
      <x:c r="B2020" s="3" t="str">
        <x:v>Closed</x:v>
      </x:c>
      <x:c r="C2020" s="5" t="n">
        <x:v>42661.634571759256</x:v>
      </x:c>
      <x:c r="D2020" s="5" t="n">
        <x:v>42984.334085648145</x:v>
      </x:c>
      <x:c r="E2020" s="5" t="n">
        <x:v>42984.334085648145</x:v>
      </x:c>
      <x:c r="F2020" s="3" t="str">
        <x:v>https://github.com/semaphoreui/semaphore/issues/206</x:v>
      </x:c>
      <x:c r="G2020" s="6" t="str">
        <x:v>Possible to let semaphore install requirements?</x:v>
      </x:c>
      <x:c r="H2020" s="6" t="str">
        <x:v>Possible to let semaphore install requirements?</x:v>
      </x:c>
      <x:c r="I2020" s="6" t="str">
        <x:v>It works to deploy on systems using semaphore. I wonder whether it is possible to install dependency roles as well or should this be done on system level?</x:v>
      </x:c>
      <x:c r="J2020" s="6" t="str">
        <x:v>Issue закрыт; что именно починили — не установлено</x:v>
      </x:c>
      <x:c r="K2020" s="6" t="str">
        <x:v>Связанный PR/commit не найден в метаданных; timeline и git history проверены в рамках доступных связей</x:v>
      </x:c>
      <x:c r="L2020" s="6" t="str">
        <x:v>UNCLASSIFIED</x:v>
      </x:c>
      <x:c r="M2020" s="6" t="str"/>
      <x:c r="N2020" s="6" t="str"/>
      <x:c r="O2020" s="6" t="str"/>
      <x:c r="P2020" s="6" t="str">
        <x:v>030</x:v>
      </x:c>
      <x:c r="Q2020" s="7" t="n">
        <x:v>8</x:v>
      </x:c>
      <x:c r="R2020" s="6" t="str">
        <x:v>Reviewed</x:v>
      </x:c>
      <x:c r="S2020" s="6" t="str">
        <x:v>It works to deploy on systems using semaphore. I wonder whether it is possible to install dependency roles as well or should this be done on system level?</x:v>
      </x:c>
    </x:row>
    <x:row r="2021" ht="54" customHeight="1">
      <x:c r="A2021" s="4" t="n">
        <x:v>204</x:v>
      </x:c>
      <x:c r="B2021" s="3" t="str">
        <x:v>Closed</x:v>
      </x:c>
      <x:c r="C2021" s="5" t="n">
        <x:v>42660.6084837963</x:v>
      </x:c>
      <x:c r="D2021" s="5" t="n">
        <x:v>43147.819027777776</x:v>
      </x:c>
      <x:c r="E2021" s="5" t="n">
        <x:v>43147.819027777776</x:v>
      </x:c>
      <x:c r="F2021" s="3" t="str">
        <x:v>https://github.com/semaphoreui/semaphore/issues/204</x:v>
      </x:c>
      <x:c r="G2021" s="6" t="str">
        <x:v>Automated builds on docker hub</x:v>
      </x:c>
      <x:c r="H2021" s="6" t="str">
        <x:v>Automated builds on docker hub</x:v>
      </x:c>
      <x:c r="I2021" s="6" t="str">
        <x:v>Hey, Would it be possible to update the automated build of https://hub.docker.com/r/castawaylabs/semaphore/ to Semaphore V2? As long as it's made clear that you should override the default login details in the docker file (or remove those altogether so you are forced to do so), I don't really see a reason why it should not work. I had forked the repo to push it to my own docker hub registry, but in the end it's quite a bit of overhead without adding any functionality from my side.</x:v>
      </x:c>
      <x:c r="J2021" s="6" t="str">
        <x:v>Issue закрыт; что именно починили — не установлено</x:v>
      </x:c>
      <x:c r="K2021" s="6" t="str">
        <x:v>Связанный PR/commit не найден в метаданных; timeline и git history проверены в рамках доступных связей</x:v>
      </x:c>
      <x:c r="L2021" s="6" t="str">
        <x:v>AUTH</x:v>
      </x:c>
      <x:c r="M2021" s="6" t="str">
        <x:v>DEPLOYMENT</x:v>
      </x:c>
      <x:c r="N2021" s="6" t="str"/>
      <x:c r="O2021" s="6" t="str"/>
      <x:c r="P2021" s="6" t="str">
        <x:v>bcorijn</x:v>
      </x:c>
      <x:c r="Q2021" s="7" t="n">
        <x:v>9</x:v>
      </x:c>
      <x:c r="R2021" s="6" t="str">
        <x:v>Reviewed</x:v>
      </x:c>
      <x:c r="S2021" s="6" t="str">
        <x:v>Hey, Would it be possible to update the automated build of https://hub.docker.com/r/castawaylabs/semaphore/ to Semaphore V2? As long as it's made clear that you should override the default login details in the docker file (or remove those altogether so you are forced to do so), I don't really see a reason why it should not work. I had forked the repo to push it to my own docker hub registry, but in the end it's quite a bit of overhead without adding any functionality from my side.</x:v>
      </x:c>
    </x:row>
    <x:row r="2022" ht="54" customHeight="1">
      <x:c r="A2022" s="4" t="n">
        <x:v>202</x:v>
      </x:c>
      <x:c r="B2022" s="3" t="str">
        <x:v>Closed</x:v>
      </x:c>
      <x:c r="C2022" s="5" t="n">
        <x:v>42660.26342592593</x:v>
      </x:c>
      <x:c r="D2022" s="5" t="n">
        <x:v>42725.77479166666</x:v>
      </x:c>
      <x:c r="E2022" s="5" t="n">
        <x:v>42725.77479166666</x:v>
      </x:c>
      <x:c r="F2022" s="3" t="str">
        <x:v>https://github.com/semaphoreui/semaphore/issues/202</x:v>
      </x:c>
      <x:c r="G2022" s="6" t="str">
        <x:v>login after setup: 400 BAD REQUEST with Windows x64 binary</x:v>
      </x:c>
      <x:c r="H2022" s="6" t="str">
        <x:v>login after setup: 400 BAD REQUEST with Windows x64 binary</x:v>
      </x:c>
      <x:c r="I2022" s="6" t="str">
        <x:v>Using latest release of semaphore_windows_amd64.exe (v2.0.4): I ran the setup process, and Semaphore installed the tables in my db. I started again with the config, and then localhost:3000 I tried to login with my username and password I set during setup, but it says 'Invalid login'. I doublechecked spelling and casing in the console, I tried to match the bcrypt password to my password in an online tool, and generate a new bcrypt password and set it in the database, but it all fails. In the chrome console I see POST http://localhost:3000/api/auth/login with payload '''{auth: "jasper", password: "password"}''' with errorcode 400 BAD REQUEST. I don't see logging I can add here.</x:v>
      </x:c>
      <x:c r="J2022" s="6" t="str">
        <x:v>Issue закрыт; что именно починили — не установлено</x:v>
      </x:c>
      <x:c r="K2022" s="6" t="str">
        <x:v>Связанный PR/commit не найден в метаданных; timeline и git history проверены в рамках доступных связей</x:v>
      </x:c>
      <x:c r="L2022" s="6" t="str">
        <x:v>AUTH</x:v>
      </x:c>
      <x:c r="M2022" s="6" t="str">
        <x:v>OUTPUT, DB, CONFIG, API</x:v>
      </x:c>
      <x:c r="N2022" s="6" t="str">
        <x:v>bug</x:v>
      </x:c>
      <x:c r="O2022" s="6" t="str"/>
      <x:c r="P2022" s="6" t="str">
        <x:v>JJWTimmer</x:v>
      </x:c>
      <x:c r="Q2022" s="7" t="n">
        <x:v>2</x:v>
      </x:c>
      <x:c r="R2022" s="6" t="str">
        <x:v>Reviewed</x:v>
      </x:c>
      <x:c r="S2022" s="6" t="str">
        <x:v>Using latest release of semaphore_windows_amd64.exe (v2.0.4): I ran the setup process, and Semaphore installed the tables in my db. I started again with the config, and then localhost:3000 I tried to login with my username and password I set during setup, but it says 'Invalid login'. I doublechecked spelling and casing in the console, I tried to match the bcrypt password to my password in an online tool, and generate a new bcrypt password and set it in the database, but it all fails. In the chrome console I see POST http://localhost:3000/api/auth/login with payload '''{auth: "jasper", password: "password"}''' with errorcode 400 BAD REQUEST. I don't see logging I can add here.</x:v>
      </x:c>
    </x:row>
    <x:row r="2023" ht="54" customHeight="1">
      <x:c r="A2023" s="4" t="n">
        <x:v>201</x:v>
      </x:c>
      <x:c r="B2023" s="3" t="str">
        <x:v>Closed</x:v>
      </x:c>
      <x:c r="C2023" s="5" t="n">
        <x:v>42658.94123842593</x:v>
      </x:c>
      <x:c r="D2023" s="5" t="n">
        <x:v>42725.440034722225</x:v>
      </x:c>
      <x:c r="E2023" s="5" t="n">
        <x:v>42725.440034722225</x:v>
      </x:c>
      <x:c r="F2023" s="3" t="str">
        <x:v>https://github.com/semaphoreui/semaphore/issues/201</x:v>
      </x:c>
      <x:c r="G2023" s="6" t="str">
        <x:v>Cannot trigger project task via API</x:v>
      </x:c>
      <x:c r="H2023" s="6" t="str">
        <x:v>Cannot trigger project task via API</x:v>
      </x:c>
      <x:c r="I2023" s="6" t="str">
        <x:v>Hello, I really like Ansible Semaphore, really great tool but I am not very successful with the API. The authentication via the API works but when I trigger the task http 400. [GIN] 2016/10/15 - 23:22:34 | 204 | 210.459635ms | 192.168.100.1 | POST /api/auth/login [GIN] 2016/10/15 - 23:22:34 | 400 | 1.928326ms | 192.168.100.1 | POST /api/project/3/tasks I use postman and run authentication and task in a collection. I dont know if I do something wrong, here the config: POST /api/auth/login HTTP/1.1 Host: 192.168.100.149:3000 Accept: application/json Content-Type: application/json Cache-Control: no-cache Postman-Token: a2d953ff-dae8-b4af-c892-eaa114183427 { "auth": "username", "password": "password" } POST /api/project/3/tasks HTTP/1.1 Host: 192.168.100.149:3000 Accept: application/json Content-Type: application/json Cache-Control: no-cache Postman-Token: b36ba8ca-b3de-7880-73d8-278ebe00da71 { "task": "cumulus/site.yml" }</x:v>
      </x:c>
      <x:c r="J2023" s="6" t="str">
        <x:v>Issue закрыт; что именно починили — не установлено</x:v>
      </x:c>
      <x:c r="K2023" s="6" t="str">
        <x:v>Связанный PR/commit не найден в метаданных; timeline и git history проверены в рамках доступных связей</x:v>
      </x:c>
      <x:c r="L2023" s="6" t="str">
        <x:v>AUTH</x:v>
      </x:c>
      <x:c r="M2023" s="6" t="str">
        <x:v>CONFIG, EXECUTORS, TASKS, PROJECTS</x:v>
      </x:c>
      <x:c r="N2023" s="6" t="str">
        <x:v>bug</x:v>
      </x:c>
      <x:c r="O2023" s="6" t="str"/>
      <x:c r="P2023" s="6" t="str">
        <x:v>berndonline</x:v>
      </x:c>
      <x:c r="Q2023" s="7" t="n">
        <x:v>3</x:v>
      </x:c>
      <x:c r="R2023" s="6" t="str">
        <x:v>Reviewed</x:v>
      </x:c>
      <x:c r="S2023" s="6" t="str">
        <x:v>Hello, I really like Ansible Semaphore, really great tool but I am not very successful with the API. The authentication via the API works but when I trigger the task http 400. [GIN] 2016/10/15 - 23:22:34 | 204 | 210.459635ms | 192.168.100.1 | POST /api/auth/login [GIN] 2016/10/15 - 23:22:34 | 400 | 1.928326ms | 192.168.100.1 | POST /api/project/3/tasks I use postman and run authentication and task in a collection. I dont know if I do something wrong, here the config: POST /api/auth/login HTTP/1.1 Host: 192.168.100.149:3000 Accept: application/json Content-Type: application/json Cache-Control: no-cache Postman-Token: a2d953ff-dae8-b4af-c892-eaa114183427 { "auth": "username", "password": "password" } POST /api/project/3/tasks HTTP/1.1 Host: 192.168.100.149:3000 Accept: application/json Content-Type: application/json Cache-Control: no-cache Postman-Token: b36ba8ca-b3de-7880-73d8-278ebe00da71 { "task": "cumulus/site.yml" }</x:v>
      </x:c>
    </x:row>
    <x:row r="2024" ht="54" customHeight="1">
      <x:c r="A2024" s="4" t="n">
        <x:v>200</x:v>
      </x:c>
      <x:c r="B2024" s="3" t="str">
        <x:v>Closed</x:v>
      </x:c>
      <x:c r="C2024" s="5" t="n">
        <x:v>42657.563993055555</x:v>
      </x:c>
      <x:c r="D2024" s="5" t="n">
        <x:v>45859.872766203705</x:v>
      </x:c>
      <x:c r="E2024" s="5" t="n">
        <x:v>45859.872766203705</x:v>
      </x:c>
      <x:c r="F2024" s="3" t="str">
        <x:v>https://github.com/semaphoreui/semaphore/issues/200</x:v>
      </x:c>
      <x:c r="G2024" s="6" t="str">
        <x:v>Using ENV variables for mysql connection parameters</x:v>
      </x:c>
      <x:c r="H2024" s="6" t="str">
        <x:v>Using ENV variables for mysql connection parameters</x:v>
      </x:c>
      <x:c r="I2024" s="6" t="str">
        <x:v>Upon trying to deploy the app through the dockerfiles provided, I noticed that the DB connection details are always written and loaded through a plaintext JSON file. Would it not make more sense to be able to load them through ENV variables? Looking through older issues, it seems this was implemented back in V1 but got removed when migrating to V2?</x:v>
      </x:c>
      <x:c r="J2024" s="6" t="str">
        <x:v>Issue закрыт; что именно починили — не установлено</x:v>
      </x:c>
      <x:c r="K2024" s="6" t="str">
        <x:v>Связанный PR/commit не найден в метаданных; timeline и git history проверены в рамках доступных связей</x:v>
      </x:c>
      <x:c r="L2024" s="6" t="str">
        <x:v>MIGRATIONS</x:v>
      </x:c>
      <x:c r="M2024" s="6" t="str">
        <x:v>DB</x:v>
      </x:c>
      <x:c r="N2024" s="6" t="str">
        <x:v>proof of concept</x:v>
      </x:c>
      <x:c r="O2024" s="6" t="str"/>
      <x:c r="P2024" s="6" t="str">
        <x:v>bcorijn</x:v>
      </x:c>
      <x:c r="Q2024" s="7" t="n">
        <x:v>2</x:v>
      </x:c>
      <x:c r="R2024" s="6" t="str">
        <x:v>Reviewed</x:v>
      </x:c>
      <x:c r="S2024" s="6" t="str">
        <x:v>Upon trying to deploy the app through the dockerfiles provided, I noticed that the DB connection details are always written and loaded through a plaintext JSON file. Would it not make more sense to be able to load them through ENV variables? Looking through older issues, it seems this was implemented back in V1 but got removed when migrating to V2?</x:v>
      </x:c>
    </x:row>
    <x:row r="2025" ht="54" customHeight="1">
      <x:c r="A2025" s="4" t="n">
        <x:v>199</x:v>
      </x:c>
      <x:c r="B2025" s="3" t="str">
        <x:v>Closed</x:v>
      </x:c>
      <x:c r="C2025" s="5" t="n">
        <x:v>42656.85700231481</x:v>
      </x:c>
      <x:c r="D2025" s="5" t="n">
        <x:v>42677.77030092593</x:v>
      </x:c>
      <x:c r="E2025" s="5" t="n">
        <x:v>45104.815671296295</x:v>
      </x:c>
      <x:c r="F2025" s="3" t="str">
        <x:v>https://github.com/semaphoreui/semaphore/issues/199</x:v>
      </x:c>
      <x:c r="G2025" s="6" t="str">
        <x:v>Playbook repository from self signed cert repo?</x:v>
      </x:c>
      <x:c r="H2025" s="6" t="str">
        <x:v>Playbook repository from self signed cert repo?</x:v>
      </x:c>
      <x:c r="I2025" s="6" t="str">
        <x:v>I am trying to run a playbook repository from gerrit but keep getting: ``` Cloning into 'repository_1'... Host key verification failed. fatal: Could not read from remote repository. Please make sure you have the correct access rights and the repository exists. Failed updating repository: exit status 128 ```</x:v>
      </x:c>
      <x:c r="J2025" s="6" t="str">
        <x:v>Issue закрыт; что именно починили — не установлено</x:v>
      </x:c>
      <x:c r="K2025" s="6" t="str">
        <x:v>Связанный PR/commit не найден в метаданных; timeline и git history проверены в рамках доступных связей</x:v>
      </x:c>
      <x:c r="L2025" s="6" t="str">
        <x:v>REPOSITORIES</x:v>
      </x:c>
      <x:c r="M2025" s="6" t="str">
        <x:v>EXECUTORS</x:v>
      </x:c>
      <x:c r="N2025" s="6" t="str"/>
      <x:c r="O2025" s="6" t="str"/>
      <x:c r="P2025" s="6" t="str">
        <x:v>davegallant</x:v>
      </x:c>
      <x:c r="Q2025" s="7" t="n">
        <x:v>7</x:v>
      </x:c>
      <x:c r="R2025" s="6" t="str">
        <x:v>Reviewed</x:v>
      </x:c>
      <x:c r="S2025" s="6" t="str">
        <x:v>I am trying to run a playbook repository from gerrit but keep getting: ``` Cloning into 'repository_1'... Host key verification failed. fatal: Could not read from remote repository. Please make sure you have the correct access rights and the repository exists. Failed updating repository: exit status 128 ```</x:v>
      </x:c>
    </x:row>
    <x:row r="2026" ht="54" customHeight="1">
      <x:c r="A2026" s="4" t="n">
        <x:v>198</x:v>
      </x:c>
      <x:c r="B2026" s="3" t="str">
        <x:v>Closed</x:v>
      </x:c>
      <x:c r="C2026" s="5" t="n">
        <x:v>42654.34541666666</x:v>
      </x:c>
      <x:c r="D2026" s="5" t="n">
        <x:v>43186.644733796296</x:v>
      </x:c>
      <x:c r="E2026" s="5" t="n">
        <x:v>43186.644733796296</x:v>
      </x:c>
      <x:c r="F2026" s="3" t="str">
        <x:v>https://github.com/semaphoreui/semaphore/issues/198</x:v>
      </x:c>
      <x:c r="G2026" s="6" t="str">
        <x:v>All users have administrator privileges</x:v>
      </x:c>
      <x:c r="H2026" s="6" t="str">
        <x:v>All users have administrator privileges</x:v>
      </x:c>
      <x:c r="I2026" s="6" t="str">
        <x:v>I'm confused, why all users have administrator privileges(every user can change a password of other users)? It seems to be a big security leak. Isn't it? If a user does not have an access to the project, it can easily change a password of another user, who has admin privileges. Then, it can login as a project administrator user and give the same admin privileges for the project to the any user</x:v>
      </x:c>
      <x:c r="J2026" s="6" t="str">
        <x:v>Issue закрыт; что именно починили — не установлено</x:v>
      </x:c>
      <x:c r="K2026" s="6" t="str">
        <x:v>Связанный PR/commit не найден в метаданных; timeline и git history проверены в рамках доступных связей</x:v>
      </x:c>
      <x:c r="L2026" s="6" t="str">
        <x:v>AUTH</x:v>
      </x:c>
      <x:c r="M2026" s="6" t="str">
        <x:v>RBAC, PROJECTS, USERS</x:v>
      </x:c>
      <x:c r="N2026" s="6" t="str">
        <x:v>bug</x:v>
      </x:c>
      <x:c r="O2026" s="6" t="str"/>
      <x:c r="P2026" s="6" t="str">
        <x:v>Nikopol315</x:v>
      </x:c>
      <x:c r="Q2026" s="7" t="n">
        <x:v>6</x:v>
      </x:c>
      <x:c r="R2026" s="6" t="str">
        <x:v>Reviewed</x:v>
      </x:c>
      <x:c r="S2026" s="6" t="str">
        <x:v>I'm confused, why all users have administrator privileges(every user can change a password of other users)? It seems to be a big security leak. Isn't it? If a user does not have an access to the project, it can easily change a password of another user, who has admin privileges. Then, it can login as a project administrator user and give the same admin privileges for the project to the any user</x:v>
      </x:c>
    </x:row>
    <x:row r="2027" ht="54" customHeight="1">
      <x:c r="A2027" s="4" t="n">
        <x:v>197</x:v>
      </x:c>
      <x:c r="B2027" s="3" t="str">
        <x:v>Closed</x:v>
      </x:c>
      <x:c r="C2027" s="5" t="n">
        <x:v>42650.66993055555</x:v>
      </x:c>
      <x:c r="D2027" s="5" t="n">
        <x:v>42725.77478009259</x:v>
      </x:c>
      <x:c r="E2027" s="5" t="n">
        <x:v>42725.77478009259</x:v>
      </x:c>
      <x:c r="F2027" s="3" t="str">
        <x:v>https://github.com/semaphoreui/semaphore/issues/197</x:v>
      </x:c>
      <x:c r="G2027" s="6" t="str">
        <x:v>Time Mismatch on Project Activity page</x:v>
      </x:c>
      <x:c r="H2027" s="6" t="str">
        <x:v>Time Mismatch on Project Activity page</x:v>
      </x:c>
      <x:c r="I2027" s="6" t="str">
        <x:v>Times on Project Activity are 5 hours off of the Task history times. The server's timezone is CDT (UTC -5). Is there somewhere I can adjust/override this to match? Copy/paste from same task on http://server:3000/project/1 _Project Activity 10/7/16 **5**:43 AM: yumupdates_week1.yaml - Task ID 2 finished 10/7/16 **5**:43 AM: yumupdates_week1.yaml - Task ID 2 finished 10/7/16 **5**:42 AM: yumupdates_week1.yaml - Task ID 2 is running 10/7/16 **5**:42 AM: yumupdates_week1.yaml - Task ID 2 queued for running_ _Task history yumupdates_week1.yaml10/7/16 **10**:42 AM_ I'm using the latest release version for x86_64</x:v>
      </x:c>
      <x:c r="J2027" s="6" t="str">
        <x:v>Issue закрыт; что именно починили — не установлено</x:v>
      </x:c>
      <x:c r="K2027" s="6" t="str">
        <x:v>Связанный PR/commit не найден в метаданных; timeline и git history проверены в рамках доступных связей</x:v>
      </x:c>
      <x:c r="L2027" s="6" t="str">
        <x:v>SCHEDULES</x:v>
      </x:c>
      <x:c r="M2027" s="6" t="str">
        <x:v>TASKS, PROJECTS, UI</x:v>
      </x:c>
      <x:c r="N2027" s="6" t="str">
        <x:v>enhancement</x:v>
      </x:c>
      <x:c r="O2027" s="6" t="str"/>
      <x:c r="P2027" s="6" t="str">
        <x:v>kwadroke</x:v>
      </x:c>
      <x:c r="Q2027" s="7" t="n">
        <x:v>1</x:v>
      </x:c>
      <x:c r="R2027" s="6" t="str">
        <x:v>Reviewed</x:v>
      </x:c>
      <x:c r="S2027" s="6" t="str">
        <x:v>Times on Project Activity are 5 hours off of the Task history times. The server's timezone is CDT (UTC -5). Is there somewhere I can adjust/override this to match? Copy/paste from same task on http://server:3000/project/1 _Project Activity 10/7/16 **5**:43 AM: yumupdates_week1.yaml - Task ID 2 finished 10/7/16 **5**:43 AM: yumupdates_week1.yaml - Task ID 2 finished 10/7/16 **5**:42 AM: yumupdates_week1.yaml - Task ID 2 is running 10/7/16 **5**:42 AM: yumupdates_week1.yaml - Task ID 2 queued for running_ _Task history yumupdates_week1.yaml10/7/16 **10**:42 AM_ I'm using the latest release version for x86_64</x:v>
      </x:c>
    </x:row>
    <x:row r="2028" ht="54" customHeight="1">
      <x:c r="A2028" s="4" t="n">
        <x:v>196</x:v>
      </x:c>
      <x:c r="B2028" s="3" t="str">
        <x:v>Closed</x:v>
      </x:c>
      <x:c r="C2028" s="5" t="n">
        <x:v>42650.44482638889</x:v>
      </x:c>
      <x:c r="D2028" s="5" t="n">
        <x:v>43147.81402777778</x:v>
      </x:c>
      <x:c r="E2028" s="5" t="n">
        <x:v>43147.81402777778</x:v>
      </x:c>
      <x:c r="F2028" s="3" t="str">
        <x:v>https://github.com/semaphoreui/semaphore/issues/196</x:v>
      </x:c>
      <x:c r="G2028" s="6" t="str">
        <x:v>404 on ssh key creation</x:v>
      </x:c>
      <x:c r="H2028" s="6" t="str">
        <x:v>404 on ssh key creation</x:v>
      </x:c>
      <x:c r="I2028" s="6" t="str">
        <x:v>Guys, i am using the v2.0.4/semaphore_linux_amd64 and i am not able to create a new ssh key for example, i got a 404 error. it looks to be already fixed but i suppose maybe a regression or something like that. i have the same problem with 2.0.3 as well. the error is "could not add key:400" -- semaphore start GIN] 2016/10/07 - 09:26:51 | 200 | 170.609µs | 127.0.0.1 | GET / [GIN] 2016/10/07 - 09:26:51 | 200 | 7.173216ms | 127.0.0.1 | GET /public/js/bundle.js [GIN] 2016/10/07 - 09:26:51 | 200 | 1.693541ms | 127.0.0.1 | GET /public/css/semaphore.css [GIN] 2016/10/07 - 09:26:52 | 404 | 29.337µs | 127.0.0.1 | GET /favicon.ico [GIN] 2016/10/07 - 09:26:53 | 200 | 659.899µs | 127.0.0.1 | GET /public/vendor/fontawesome/fonts/fontawesome-webfont.woff2 [GIN] 2016/10/07 - 09:26:56 | 403 | 43.284µs | 127.0.0.1 | GET /api/user -- after key creation: [GIN] 2016/10/07 - 09:29:02 | 200 | 104.508µs | 127.0.0.1 | GET /public/html/projects/keys/add.html [GIN] 2016/10/07 - 09:30:25 | 400 | 1.747264ms | 127.0.0.1 | POST /api/project/1/keys Cheers, Simone</x:v>
      </x:c>
      <x:c r="J2028" s="6" t="str">
        <x:v>Issue закрыт; что именно починили — не установлено</x:v>
      </x:c>
      <x:c r="K2028" s="6" t="str">
        <x:v>Связанный PR/commit не найден в метаданных; timeline и git history проверены в рамках доступных связей</x:v>
      </x:c>
      <x:c r="L2028" s="6" t="str">
        <x:v>SECRETS</x:v>
      </x:c>
      <x:c r="M2028" s="6" t="str">
        <x:v>CONFIG, PROJECTS, USERS, API</x:v>
      </x:c>
      <x:c r="N2028" s="6" t="str"/>
      <x:c r="O2028" s="6" t="str"/>
      <x:c r="P2028" s="6" t="str">
        <x:v>app/</x:v>
      </x:c>
      <x:c r="Q2028" s="7" t="n">
        <x:v>5</x:v>
      </x:c>
      <x:c r="R2028" s="6" t="str">
        <x:v>Reviewed</x:v>
      </x:c>
      <x:c r="S2028" s="6" t="str">
        <x:v>Guys, i am using the v2.0.4/semaphore_linux_amd64 and i am not able to create a new ssh key for example, i got a 404 error. it looks to be already fixed but i suppose maybe a regression or something like that. i have the same problem with 2.0.3 as well. the error is "could not add key:400" -- semaphore start GIN] 2016/10/07 - 09:26:51 | 200 | 170.609µs | 127.0.0.1 | GET / [GIN] 2016/10/07 - 09:26:51 | 200 | 7.173216ms | 127.0.0.1 | GET /public/js/bundle.js [GIN] 2016/10/07 - 09:26:51 | 200 | 1.693541ms | 127.0.0.1 | GET /public/css/semaphore.css [GIN] 2016/10/07 - 09:26:52 | 404 | 29.337µs | 127.0.0.1 | GET /favicon.ico [GIN] 2016/10/07 - 09:26:53 | 200 | 659.899µs | 127.0.0.1 | GET /public/vendor/fontawesome/fonts/fontawesome-webfont.woff2 [GIN] 2016/10/07 - 09:26:56 | 403 | 43.284µs | 127.0.0.1 | GET /api/user -- after key creation: [GIN] 2016/10/07 - 09:29:02 | 200 | 104.508µs | 127.0.0.1 | GET /public/html/projects/keys/add.html [GIN] 2016/10/07 - 09:30:25 | 400 | 1.747264ms | 127.0.0.1 | POST /api/project/1/keys Cheers, Simone</x:v>
      </x:c>
    </x:row>
    <x:row r="2029" ht="54" customHeight="1">
      <x:c r="A2029" s="4" t="n">
        <x:v>195</x:v>
      </x:c>
      <x:c r="B2029" s="3" t="str">
        <x:v>Closed</x:v>
      </x:c>
      <x:c r="C2029" s="5" t="n">
        <x:v>42644.83064814815</x:v>
      </x:c>
      <x:c r="D2029" s="5" t="n">
        <x:v>42644.833506944444</x:v>
      </x:c>
      <x:c r="E2029" s="5" t="n">
        <x:v>42644.834131944444</x:v>
      </x:c>
      <x:c r="F2029" s="3" t="str">
        <x:v>https://github.com/semaphoreui/semaphore/issues/195</x:v>
      </x:c>
      <x:c r="G2029" s="6" t="str">
        <x:v>Where is the semaphore binary?</x:v>
      </x:c>
      <x:c r="H2029" s="6" t="str">
        <x:v>Where is the semaphore binary?</x:v>
      </x:c>
      <x:c r="I2029" s="6" t="str">
        <x:v>Installing Semaphore 2.0.4 on a new Macbook Pro with macosx 10.11.6 ``` $ ./semaphore_darwin_amd64 -setup Hello! You will now be guided through a setup to: 1. Set up configuration for a MySQL/MariaDB database 2. Set up a path for your playbooks (auto-created) 3. Run database Migrations 4. Set up initial seamphore user &amp; password &gt; DB Hostname (default 127.0.0.1:3306): localhost:8889 &gt; DB User (default root): root &gt; DB Password: root &gt; DB Name (default semaphore): &gt; Playbook path: /Applications/MAMP/htdocs/semaphore/playbooks Generated configuration: { "mysql": { "host": "localhost:8889", "user": "root", "pass": "root", "name": "semaphore" }, "port": "", "bugsnag_key": "", "tmp_path": "/Applications/MAMP/htdocs/semaphore/playbooks", "cookie_hash": "zuEeKCQCmtUg7Z/HVNvzHtO6tAF9+GT4YZxcZx/nxLg=", "cookie_encryption": "f26WgkszVYWATf1PuuKfJ2lU2OOguAgGDalzPpraLFQ=" } &gt; Is this correct? (yes/no): yes Running: mkdir -p /Applications/MAMP/htdocs/semaphore/playbooks.. Configuration written to /Applications/MAMP/htdocs/semaphore/playbooks/semaphore_config.json.. Pinging database.. Running DB Migrations.. Creating migrations table Executing migration v0.0.0 (at 2016-10-01 14:42:14.554959387 -0500 CDT)... [11/11] Executing migration v1.0.0 (at 2016-10-01 14:42:14.756826764 -0500 CDT)... [7/7] Executing migration v1.1.0 (at 2016-10-01 14:42:14.944949051 -0500 CDT)... [1/1] Executing migrat…</x:v>
      </x:c>
      <x:c r="J2029" s="6" t="str">
        <x:v>Issue закрыт; что именно починили — не установлено</x:v>
      </x:c>
      <x:c r="K2029" s="6" t="str">
        <x:v>Связанный PR/commit не найден в метаданных; timeline и git history проверены в рамках доступных связей</x:v>
      </x:c>
      <x:c r="L2029" s="6" t="str">
        <x:v>AUTH</x:v>
      </x:c>
      <x:c r="M2029" s="6" t="str">
        <x:v>REPOSITORIES, MIGRATIONS, DB, CONFIG</x:v>
      </x:c>
      <x:c r="N2029" s="6" t="str"/>
      <x:c r="O2029" s="6" t="str"/>
      <x:c r="P2029" s="6" t="str">
        <x:v>slimandslam</x:v>
      </x:c>
      <x:c r="Q2029" s="7" t="n">
        <x:v>3</x:v>
      </x:c>
      <x:c r="R2029" s="6" t="str">
        <x:v>Reviewed</x:v>
      </x:c>
      <x:c r="S2029" s="6" t="str">
        <x:v>Installing Semaphore 2.0.4 on a new Macbook Pro with macosx 10.11.6 ``` $ ./semaphore_darwin_amd64 -setup Hello! You will now be guided through a setup to: 1. Set up configuration for a MySQL/MariaDB database 2. Set up a path for your playbooks (auto-created) 3. Run database Migrations 4. Set up initial seamphore user &amp; password &gt; DB Hostname (default 127.0.0.1:3306): localhost:8889 &gt; DB User (default root): root &gt; DB Password: root &gt; DB Name (default semaphore): &gt; Playbook path: /Applications/MAMP/htdocs/semaphore/playbooks Generated configuration: { "mysql": { "host": "localhost:8889", "user": "root", "pass": "root", "name": "semaphore" }, "port": "", "bugsnag_key": "", "tmp_path": "/Applications/MAMP/htdocs/semaphore/playbooks", "cookie_hash": "zuEeKCQCmtUg7Z/HVNvzHtO6tAF9+GT4YZxcZx/nxLg=", "cookie_encryption": "f26WgkszVYWATf1PuuKfJ2lU2OOguAgGDalzPpraLFQ=" } &gt; Is this correct? (yes/no): yes Running: mkdir -p /Applications/MAMP/htdocs/semaphore/playbooks.. Configuration written to /Applications/MAMP/htdocs/semaphore/playbooks/semaphore_config.json.. Pinging database.. Running DB Migrations.. Creating migrations table Executing migration v0.0.0 (at 2016-10-01 14:42:14.554959387 -0500 CDT)... [11/11] Executing migration v1.0.0 (at 2016-10-01 14:42:14.756826764 -0500 CDT)... [7/7] Executing migration v1.1.0 (at 2016-10-01 14:42:14.944949051 -0500 CDT)... [1/1] Executing migration v1.2.0 (at 2016-10-01 14:42:14.966715615 -0500 CDT)... [1/1] Executing migration v1.3.0 (at 2016-10-01 14:42:14.993244421 -0500 CDT)... [3/3] Executing migration v1.4.0 (at 2016-10-01 14:42:15.090267175 -0500 CDT)... [2/2] Executing migration v1.5.0 (at 2016-10-01 14:42:15.143199121 -0500 CDT)... [1/1] Executing migration v0.1.0 (at 2016-10-01 14:42:15.167890634 -0500 CDT)... [6/6] Executing migration v1.6.0 (at 2016-10-01 14:42:15.273846657 -0500 CDT)... [4/4] Executing migration v1.7.0 (at 2016-10-01 14:42:15.401589337 -0500 CDT)... [1/1] &gt; Username: jason &gt; Email: myname@gmail.com &gt; Your name: Jason &gt; Password: jason You are all setup Jason! Re-launch this program pointing to the configuration file ./semaphore -config /Applications/MAMP/htdocs/semaphore/playbooks/semaphore_config.json To run as daemon: nohup ./semaphore -config /Applications/MAMP/htdocs/semaphore/playbooks/semaphore_config.json &amp; You can login with myname@gmail.com or jason. $ ``` After all of this, there is no semaphore binary: ``` $ sudo find / -name semaphore* -print Password: /Applications/MAMP/htdocs/semaphore/playbooks/semaphore_config.json $ ``` Where is the semaphore binary?</x:v>
      </x:c>
    </x:row>
    <x:row r="2030" ht="54" customHeight="1">
      <x:c r="A2030" s="4" t="n">
        <x:v>194</x:v>
      </x:c>
      <x:c r="B2030" s="3" t="str">
        <x:v>Closed</x:v>
      </x:c>
      <x:c r="C2030" s="5" t="n">
        <x:v>42641.75399305556</x:v>
      </x:c>
      <x:c r="D2030" s="5" t="n">
        <x:v>43147.811319444445</x:v>
      </x:c>
      <x:c r="E2030" s="5" t="n">
        <x:v>43147.811319444445</x:v>
      </x:c>
      <x:c r="F2030" s="3" t="str">
        <x:v>https://github.com/semaphoreui/semaphore/issues/194</x:v>
      </x:c>
      <x:c r="G2030" s="6" t="str">
        <x:v>Any playbook that will install and setup this app?</x:v>
      </x:c>
      <x:c r="H2030" s="6" t="str">
        <x:v>Any playbook that will install and setup this app?</x:v>
      </x:c>
      <x:c r="I2030" s="6" t="str">
        <x:v>Was wondering if there is a playbook that will set up all dependencies from scratch, where the user only has to specify the install type?</x:v>
      </x:c>
      <x:c r="J2030" s="6" t="str">
        <x:v>Issue закрыт; что именно починили — не установлено</x:v>
      </x:c>
      <x:c r="K2030" s="6" t="str">
        <x:v>Связанный PR/commit не найден в метаданных; timeline и git history проверены в рамках доступных связей</x:v>
      </x:c>
      <x:c r="L2030" s="6" t="str">
        <x:v>EXECUTORS</x:v>
      </x:c>
      <x:c r="M2030" s="6" t="str">
        <x:v>USERS</x:v>
      </x:c>
      <x:c r="N2030" s="6" t="str"/>
      <x:c r="O2030" s="6" t="str"/>
      <x:c r="P2030" s="6" t="str">
        <x:v>rjrobinson</x:v>
      </x:c>
      <x:c r="Q2030" s="7" t="n">
        <x:v>4</x:v>
      </x:c>
      <x:c r="R2030" s="6" t="str">
        <x:v>Reviewed</x:v>
      </x:c>
      <x:c r="S2030" s="6" t="str">
        <x:v>Was wondering if there is a playbook that will set up all dependencies from scratch, where the user only has to specify the install type?</x:v>
      </x:c>
    </x:row>
    <x:row r="2031" ht="54" customHeight="1">
      <x:c r="A2031" s="4" t="n">
        <x:v>193</x:v>
      </x:c>
      <x:c r="B2031" s="3" t="str">
        <x:v>Closed</x:v>
      </x:c>
      <x:c r="C2031" s="5" t="n">
        <x:v>42641.321805555555</x:v>
      </x:c>
      <x:c r="D2031" s="5" t="n">
        <x:v>42725.37328703704</x:v>
      </x:c>
      <x:c r="E2031" s="5" t="n">
        <x:v>42725.37328703704</x:v>
      </x:c>
      <x:c r="F2031" s="3" t="str">
        <x:v>https://github.com/semaphoreui/semaphore/issues/193</x:v>
      </x:c>
      <x:c r="G2031" s="6" t="str">
        <x:v>First login fail with 403 on GET /api/user</x:v>
      </x:c>
      <x:c r="H2031" s="6" t="str">
        <x:v>First login fail with 403 on GET /api/user</x:v>
      </x:c>
      <x:c r="I2031" s="6" t="str">
        <x:v>Hello, # Environment I just install semaphore for using it with my ansible on my debian server. The installation is OK. I use mysql 5.7, set the DB and the default user. Everything is OK. As I want to access it using my own domain I setup an Apache reverse proxy mapping semaphore.my.domain.net to 127.0.0.1:3000. # Actual behavior Then I go to semaphore.my.domain.net and try to connect with either my default user name or my default user email address and my pasword. But it fails to log me in with a 403 on /api/user: ``` [GIN] 2016/09/28 - 07:03:38 | 204 | 226.065112ms | 192.168.30.219 | POST /api/auth/login [GIN] 2016/09/28 - 07:03:38 | 200 | 73.751µs | 192.168.30.219 | GET / [GIN] 2016/09/28 - 07:03:38 | 200 | 1.285614ms | 192.168.30.219 | GET /public/css/semaphore.css [GIN] 2016/09/28 - 07:03:39 | 200 | 4.006176ms | 192.168.30.219 | GET /public/js/bundle.js [GIN] 2016/09/28 - 07:03:39 | 403 | 312.633µs | 192.168.30.219 | GET /api/user [GIN] 2016/09/28 - 07:03:39 | 200 | 52.628µs | 192.168.30.219 | GET /public/js/controllers/dashboard.js [GIN] 2016/09/28 - 07:03:39 | 200 | 22.896µs | 192.168.30.219 | GET /public/html/abstract.html [GIN] 2016/09/28 - 07:03:39 | 200 | 34.851µs | 192.168.30.219 | GET /public/js/controllers/login.js [GIN] 2016/09/28 - 07:03:39 | 200 | 63.565µs | 192.168.30.219 | GET /public/js/controllers/projects/edit.js [GIN] 2016/09/28 - 07:03:39 | 200 | 51.735…</x:v>
      </x:c>
      <x:c r="J2031" s="6" t="str">
        <x:v>Issue закрыт; что именно починили — не установлено</x:v>
      </x:c>
      <x:c r="K2031" s="6" t="str">
        <x:v>Связанный PR/commit не найден в метаданных; timeline и git history проверены в рамках доступных связей</x:v>
      </x:c>
      <x:c r="L2031" s="6" t="str">
        <x:v>AUTH</x:v>
      </x:c>
      <x:c r="M2031" s="6" t="str">
        <x:v>OUTPUT, DB, DEPLOYMENT, EXECUTORS</x:v>
      </x:c>
      <x:c r="N2031" s="6" t="str"/>
      <x:c r="O2031" s="6" t="str"/>
      <x:c r="P2031" s="6" t="str">
        <x:v>mathieufrh</x:v>
      </x:c>
      <x:c r="Q2031" s="7" t="n">
        <x:v>7</x:v>
      </x:c>
      <x:c r="R2031" s="6" t="str">
        <x:v>Reviewed</x:v>
      </x:c>
      <x:c r="S2031" s="6" t="str">
        <x:v>Hello, # Environment I just install semaphore for using it with my ansible on my debian server. The installation is OK. I use mysql 5.7, set the DB and the default user. Everything is OK. As I want to access it using my own domain I setup an Apache reverse proxy mapping semaphore.my.domain.net to 127.0.0.1:3000. # Actual behavior Then I go to semaphore.my.domain.net and try to connect with either my default user name or my default user email address and my pasword. But it fails to log me in with a 403 on /api/user: ``` [GIN] 2016/09/28 - 07:03:38 | 204 | 226.065112ms | 192.168.30.219 | POST /api/auth/login [GIN] 2016/09/28 - 07:03:38 | 200 | 73.751µs | 192.168.30.219 | GET / [GIN] 2016/09/28 - 07:03:38 | 200 | 1.285614ms | 192.168.30.219 | GET /public/css/semaphore.css [GIN] 2016/09/28 - 07:03:39 | 200 | 4.006176ms | 192.168.30.219 | GET /public/js/bundle.js [GIN] 2016/09/28 - 07:03:39 | 403 | 312.633µs | 192.168.30.219 | GET /api/user [GIN] 2016/09/28 - 07:03:39 | 200 | 52.628µs | 192.168.30.219 | GET /public/js/controllers/dashboard.js [GIN] 2016/09/28 - 07:03:39 | 200 | 22.896µs | 192.168.30.219 | GET /public/html/abstract.html [GIN] 2016/09/28 - 07:03:39 | 200 | 34.851µs | 192.168.30.219 | GET /public/js/controllers/login.js [GIN] 2016/09/28 - 07:03:39 | 200 | 63.565µs | 192.168.30.219 | GET /public/js/controllers/projects/edit.js [GIN] 2016/09/28 - 07:03:39 | 200 | 51.735µs | 192.168.30.219 | GET /public/html/auth/login.html [GIN] 2016/09/28 - 07:03:39 | 200 | 68.441µs | 192.168.30.219 | GET /public/html/dashboard.html ``` # Excpected behavior I expect to be logged in after validating my user name/password on get redirecting to the dashboard. # Steps to reproduce - Install ansible and semaphore - Setup semaphore - Create Apache rproxy (don't know if that is part of the issue but I can't check without) - Try lo login for first time</x:v>
      </x:c>
    </x:row>
    <x:row r="2032" ht="54" customHeight="1">
      <x:c r="A2032" s="4" t="n">
        <x:v>192</x:v>
      </x:c>
      <x:c r="B2032" s="3" t="str">
        <x:v>Closed</x:v>
      </x:c>
      <x:c r="C2032" s="5" t="n">
        <x:v>42639.06005787037</x:v>
      </x:c>
      <x:c r="D2032" s="5" t="n">
        <x:v>42684.43126157407</x:v>
      </x:c>
      <x:c r="E2032" s="5" t="n">
        <x:v>42684.43126157407</x:v>
      </x:c>
      <x:c r="F2032" s="3" t="str">
        <x:v>https://github.com/semaphoreui/semaphore/issues/192</x:v>
      </x:c>
      <x:c r="G2032" s="6" t="str">
        <x:v>How can I run a ‘--tags’ tasks?</x:v>
      </x:c>
      <x:c r="H2032" s="6" t="str">
        <x:v>How can I run a ‘--tags’ tasks?</x:v>
      </x:c>
      <x:c r="I2032" s="6" t="str">
        <x:v>How can I run a ‘--tags’ tasks?</x:v>
      </x:c>
      <x:c r="J2032" s="6" t="str">
        <x:v>Issue закрыт; что именно починили — не установлено</x:v>
      </x:c>
      <x:c r="K2032" s="6" t="str">
        <x:v>Связанный PR/commit не найден в метаданных; timeline и git history проверены в рамках доступных связей</x:v>
      </x:c>
      <x:c r="L2032" s="6" t="str">
        <x:v>TASKS</x:v>
      </x:c>
      <x:c r="M2032" s="6" t="str"/>
      <x:c r="N2032" s="6" t="str"/>
      <x:c r="O2032" s="6" t="str"/>
      <x:c r="P2032" s="6" t="str">
        <x:v>GoodHaHa</x:v>
      </x:c>
      <x:c r="Q2032" s="7" t="n">
        <x:v>2</x:v>
      </x:c>
      <x:c r="R2032" s="6" t="str">
        <x:v>Reviewed</x:v>
      </x:c>
      <x:c r="S2032" s="6" t="str"/>
    </x:row>
    <x:row r="2033" ht="54" customHeight="1">
      <x:c r="A2033" s="4" t="n">
        <x:v>191</x:v>
      </x:c>
      <x:c r="B2033" s="3" t="str">
        <x:v>Closed</x:v>
      </x:c>
      <x:c r="C2033" s="5" t="n">
        <x:v>42634.57188657407</x:v>
      </x:c>
      <x:c r="D2033" s="5" t="n">
        <x:v>42660.893587962964</x:v>
      </x:c>
      <x:c r="E2033" s="5" t="n">
        <x:v>42660.893587962964</x:v>
      </x:c>
      <x:c r="F2033" s="3" t="str">
        <x:v>https://github.com/semaphoreui/semaphore/issues/191</x:v>
      </x:c>
      <x:c r="G2033" s="6" t="str">
        <x:v>-</x:v>
      </x:c>
      <x:c r="H2033" s="6" t="str">
        <x:v>-</x:v>
      </x:c>
      <x:c r="I2033" s="6" t="str">
        <x:v>.</x:v>
      </x:c>
      <x:c r="J2033" s="6" t="str">
        <x:v>Issue закрыт; что именно починили — не установлено</x:v>
      </x:c>
      <x:c r="K2033" s="6" t="str">
        <x:v>Связанный PR/commit не найден в метаданных; timeline и git history проверены в рамках доступных связей</x:v>
      </x:c>
      <x:c r="L2033" s="6" t="str">
        <x:v>UNCLASSIFIED</x:v>
      </x:c>
      <x:c r="M2033" s="6" t="str"/>
      <x:c r="N2033" s="6" t="str"/>
      <x:c r="O2033" s="6" t="str"/>
      <x:c r="P2033" s="6" t="str">
        <x:v>worwka</x:v>
      </x:c>
      <x:c r="Q2033" s="7" t="n">
        <x:v>0</x:v>
      </x:c>
      <x:c r="R2033" s="6" t="str">
        <x:v>Reviewed</x:v>
      </x:c>
      <x:c r="S2033" s="6" t="str">
        <x:v>.</x:v>
      </x:c>
    </x:row>
    <x:row r="2034" ht="54" customHeight="1">
      <x:c r="A2034" s="4" t="n">
        <x:v>190</x:v>
      </x:c>
      <x:c r="B2034" s="3" t="str">
        <x:v>Closed</x:v>
      </x:c>
      <x:c r="C2034" s="5" t="n">
        <x:v>42625.549791666665</x:v>
      </x:c>
      <x:c r="D2034" s="5" t="n">
        <x:v>43147.80875</x:v>
      </x:c>
      <x:c r="E2034" s="5" t="n">
        <x:v>43147.80875</x:v>
      </x:c>
      <x:c r="F2034" s="3" t="str">
        <x:v>https://github.com/semaphoreui/semaphore/issues/190</x:v>
      </x:c>
      <x:c r="G2034" s="6" t="str">
        <x:v>Run a task on a single host</x:v>
      </x:c>
      <x:c r="H2034" s="6" t="str">
        <x:v>Run a task on a single host</x:v>
      </x:c>
      <x:c r="I2034" s="6" t="str">
        <x:v>I use the -l command line option allot. This allows me to target a playbook to a single host in my inventory file. This would be very useful in semaphore. In fact I would propose the following: 1) When a user executes a task, give the user the ability to select an inventory at the time of execution if no inventory is selected. 2) In addition to this, a user could also select a single or subset of the inventory selected. Basically a list of check boxes on the webpage for that selected inventory.</x:v>
      </x:c>
      <x:c r="J2034" s="6" t="str">
        <x:v>Issue закрыт; что именно починили — не установлено</x:v>
      </x:c>
      <x:c r="K2034" s="6" t="str">
        <x:v>Связанный PR/commit не найден в метаданных; timeline и git history проверены в рамках доступных связей</x:v>
      </x:c>
      <x:c r="L2034" s="6" t="str">
        <x:v>INVENTORY</x:v>
      </x:c>
      <x:c r="M2034" s="6" t="str">
        <x:v>EXECUTORS, TASKS, USERS, CLI</x:v>
      </x:c>
      <x:c r="N2034" s="6" t="str"/>
      <x:c r="O2034" s="6" t="str"/>
      <x:c r="P2034" s="6" t="str">
        <x:v>pselibas</x:v>
      </x:c>
      <x:c r="Q2034" s="7" t="n">
        <x:v>3</x:v>
      </x:c>
      <x:c r="R2034" s="6" t="str">
        <x:v>Reviewed</x:v>
      </x:c>
      <x:c r="S2034" s="6" t="str">
        <x:v>I use the -l command line option allot. This allows me to target a playbook to a single host in my inventory file. This would be very useful in semaphore. In fact I would propose the following: 1) When a user executes a task, give the user the ability to select an inventory at the time of execution if no inventory is selected. 2) In addition to this, a user could also select a single or subset of the inventory selected. Basically a list of check boxes on the webpage for that selected inventory.</x:v>
      </x:c>
    </x:row>
    <x:row r="2035" ht="54" customHeight="1">
      <x:c r="A2035" s="4" t="n">
        <x:v>189</x:v>
      </x:c>
      <x:c r="B2035" s="3" t="str">
        <x:v>Closed</x:v>
      </x:c>
      <x:c r="C2035" s="5" t="n">
        <x:v>42625.50439814815</x:v>
      </x:c>
      <x:c r="D2035" s="5" t="n">
        <x:v>42625.504965277774</x:v>
      </x:c>
      <x:c r="E2035" s="5" t="n">
        <x:v>42625.504965277774</x:v>
      </x:c>
      <x:c r="F2035" s="3" t="str">
        <x:v>https://github.com/semaphoreui/semaphore/issues/189</x:v>
      </x:c>
      <x:c r="G2035" s="6" t="str">
        <x:v>Task Templates Name</x:v>
      </x:c>
      <x:c r="H2035" s="6" t="str">
        <x:v>Task Templates Name</x:v>
      </x:c>
      <x:c r="I2035" s="6" t="str">
        <x:v>Is it possible to implement a Text field for Name under Task Templates. This is a human readable field for people without prior knowledge of what the script/yml does.</x:v>
      </x:c>
      <x:c r="J2035" s="6" t="str">
        <x:v>Issue закрыт; что именно починили — не установлено</x:v>
      </x:c>
      <x:c r="K2035" s="6" t="str">
        <x:v>Связанный PR/commit не найден в метаданных; timeline и git history проверены в рамках доступных связей</x:v>
      </x:c>
      <x:c r="L2035" s="6" t="str">
        <x:v>TEMPLATES</x:v>
      </x:c>
      <x:c r="M2035" s="6" t="str">
        <x:v>TASKS</x:v>
      </x:c>
      <x:c r="N2035" s="6" t="str"/>
      <x:c r="O2035" s="6" t="str"/>
      <x:c r="P2035" s="6" t="str">
        <x:v>pselibas</x:v>
      </x:c>
      <x:c r="Q2035" s="7" t="n">
        <x:v>1</x:v>
      </x:c>
      <x:c r="R2035" s="6" t="str">
        <x:v>Reviewed</x:v>
      </x:c>
      <x:c r="S2035" s="6" t="str">
        <x:v>Is it possible to implement a Text field for Name under Task Templates. This is a human readable field for people without prior knowledge of what the script/yml does.</x:v>
      </x:c>
    </x:row>
    <x:row r="2036" ht="54" customHeight="1">
      <x:c r="A2036" s="4" t="n">
        <x:v>188</x:v>
      </x:c>
      <x:c r="B2036" s="3" t="str">
        <x:v>Closed</x:v>
      </x:c>
      <x:c r="C2036" s="5" t="n">
        <x:v>42622.72996527778</x:v>
      </x:c>
      <x:c r="D2036" s="5" t="n">
        <x:v>42691.82954861111</x:v>
      </x:c>
      <x:c r="E2036" s="5" t="n">
        <x:v>42691.82954861111</x:v>
      </x:c>
      <x:c r="F2036" s="3" t="str">
        <x:v>https://github.com/semaphoreui/semaphore/issues/188</x:v>
      </x:c>
      <x:c r="G2036" s="6" t="str">
        <x:v>Provide a field for name/description of a Task Template</x:v>
      </x:c>
      <x:c r="H2036" s="6" t="str">
        <x:v>Provide a field for name/description of a Task Template</x:v>
      </x:c>
      <x:c r="I2036" s="6" t="str">
        <x:v>Hello Folks, I Think that will be a improvement if we have the option to set a 'name' or 'description' for a given template task. Eg: I have different groups and I have one playbook that receives de 'hosts var' through --extra-vars; in this, case it would be awesome if we can have something like: Name Playbook SSH Key Inventory Environment Repository Homolog(USA) homolog.yml MyKey MyInventory PlayBook-App Homolog(BRA) homolog.yml MyKey MyInventory PlayBook-App Homolog(ESP) homolog.yml MyKey MyInventory PlayBook-App In this example the only difference between the three tasks is the fact that --extra-vars receive different values, like "targets=usa", making just one playbook with three possible configurations. Otherwise, if I need some type of visual differential between my tasks then I need to copy the playbook and hardcode the group-name into every file ... Is this an acceptable request?</x:v>
      </x:c>
      <x:c r="J2036" s="6" t="str">
        <x:v>Issue закрыт; что именно починили — не установлено</x:v>
      </x:c>
      <x:c r="K2036" s="6" t="str">
        <x:v>Связанный PR/commit не найден в метаданных; timeline и git history проверены в рамках доступных связей</x:v>
      </x:c>
      <x:c r="L2036" s="6" t="str">
        <x:v>SECRETS</x:v>
      </x:c>
      <x:c r="M2036" s="6" t="str">
        <x:v>REPOSITORIES, INVENTORY, TEMPLATES, EXECUTORS</x:v>
      </x:c>
      <x:c r="N2036" s="6" t="str"/>
      <x:c r="O2036" s="6" t="str"/>
      <x:c r="P2036" s="6" t="str">
        <x:v>gcavalcante8808</x:v>
      </x:c>
      <x:c r="Q2036" s="7" t="n">
        <x:v>1</x:v>
      </x:c>
      <x:c r="R2036" s="6" t="str">
        <x:v>Reviewed</x:v>
      </x:c>
      <x:c r="S2036" s="6" t="str">
        <x:v>Hello Folks, I Think that will be a improvement if we have the option to set a 'name' or 'description' for a given template task. Eg: I have different groups and I have one playbook that receives de 'hosts var' through --extra-vars; in this, case it would be awesome if we can have something like: Name Playbook SSH Key Inventory Environment Repository Homolog(USA) homolog.yml MyKey MyInventory PlayBook-App Homolog(BRA) homolog.yml MyKey MyInventory PlayBook-App Homolog(ESP) homolog.yml MyKey MyInventory PlayBook-App In this example the only difference between the three tasks is the fact that --extra-vars receive different values, like "targets=usa", making just one playbook with three possible configurations. Otherwise, if I need some type of visual differential between my tasks then I need to copy the playbook and hardcode the group-name into every file ... Is this an acceptable request?</x:v>
      </x:c>
    </x:row>
    <x:row r="2037" ht="54" customHeight="1">
      <x:c r="A2037" s="4" t="n">
        <x:v>187</x:v>
      </x:c>
      <x:c r="B2037" s="3" t="str">
        <x:v>Closed</x:v>
      </x:c>
      <x:c r="C2037" s="5" t="n">
        <x:v>42620.61063657407</x:v>
      </x:c>
      <x:c r="D2037" s="5" t="n">
        <x:v>44170.80730324074</x:v>
      </x:c>
      <x:c r="E2037" s="5" t="n">
        <x:v>44170.80730324074</x:v>
      </x:c>
      <x:c r="F2037" s="3" t="str">
        <x:v>https://github.com/semaphoreui/semaphore/issues/187</x:v>
      </x:c>
      <x:c r="G2037" s="6" t="str">
        <x:v>Error handling</x:v>
      </x:c>
      <x:c r="H2037" s="6" t="str">
        <x:v>Error handling</x:v>
      </x:c>
      <x:c r="I2037" s="6" t="str">
        <x:v>Any errors with form submission should properly display what the problem is. An example is the add new user form - if name field is left blank a "API Responded with HTTP 400" error is received with no further information. I've noticed most of the errors are very generic though ("Could not Add Inventory")... they should all say WHY eg "Missing ____ Field in Add Inventory".</x:v>
      </x:c>
      <x:c r="J2037" s="6" t="str">
        <x:v>Issue закрыт; что именно починили — не установлено</x:v>
      </x:c>
      <x:c r="K2037" s="6" t="str">
        <x:v>Связанный PR/commit не найден в метаданных; timeline и git history проверены в рамках доступных связей</x:v>
      </x:c>
      <x:c r="L2037" s="6" t="str">
        <x:v>UI</x:v>
      </x:c>
      <x:c r="M2037" s="6" t="str">
        <x:v>INVENTORY, USERS, API</x:v>
      </x:c>
      <x:c r="N2037" s="6" t="str">
        <x:v>enhancement, ui</x:v>
      </x:c>
      <x:c r="O2037" s="6" t="str"/>
      <x:c r="P2037" s="6" t="str">
        <x:v>sagron</x:v>
      </x:c>
      <x:c r="Q2037" s="7" t="n">
        <x:v>1</x:v>
      </x:c>
      <x:c r="R2037" s="6" t="str">
        <x:v>Reviewed</x:v>
      </x:c>
      <x:c r="S2037" s="6" t="str">
        <x:v>Any errors with form submission should properly display what the problem is. An example is the add new user form - if name field is left blank a "API Responded with HTTP 400" error is received with no further information. I've noticed most of the errors are very generic though ("Could not Add Inventory")... they should all say WHY eg "Missing ____ Field in Add Inventory".</x:v>
      </x:c>
    </x:row>
    <x:row r="2038" ht="54" customHeight="1">
      <x:c r="A2038" s="4" t="n">
        <x:v>186</x:v>
      </x:c>
      <x:c r="B2038" s="3" t="str">
        <x:v>Closed</x:v>
      </x:c>
      <x:c r="C2038" s="5" t="n">
        <x:v>42619.10972222222</x:v>
      </x:c>
      <x:c r="D2038" s="5" t="n">
        <x:v>42619.135625</x:v>
      </x:c>
      <x:c r="E2038" s="5" t="n">
        <x:v>42619.135625</x:v>
      </x:c>
      <x:c r="F2038" s="3" t="str">
        <x:v>https://github.com/semaphoreui/semaphore/issues/186</x:v>
      </x:c>
      <x:c r="G2038" s="6" t="str">
        <x:v>How to install semaphore in Mac without Docker?</x:v>
      </x:c>
      <x:c r="H2038" s="6" t="str">
        <x:v>How to install semaphore in Mac without Docker?</x:v>
      </x:c>
      <x:c r="I2038" s="6" t="str">
        <x:v>How to install semaphore in Mac without Docker?</x:v>
      </x:c>
      <x:c r="J2038" s="6" t="str">
        <x:v>Issue закрыт; что именно починили — не установлено</x:v>
      </x:c>
      <x:c r="K2038" s="6" t="str">
        <x:v>Связанный PR/commit не найден в метаданных; timeline и git history проверены в рамках доступных связей</x:v>
      </x:c>
      <x:c r="L2038" s="6" t="str">
        <x:v>DEPLOYMENT</x:v>
      </x:c>
      <x:c r="M2038" s="6" t="str"/>
      <x:c r="N2038" s="6" t="str"/>
      <x:c r="O2038" s="6" t="str"/>
      <x:c r="P2038" s="6" t="str">
        <x:v>SeanScript</x:v>
      </x:c>
      <x:c r="Q2038" s="7" t="n">
        <x:v>1</x:v>
      </x:c>
      <x:c r="R2038" s="6" t="str">
        <x:v>Reviewed</x:v>
      </x:c>
      <x:c r="S2038" s="6" t="str"/>
    </x:row>
    <x:row r="2039" ht="54" customHeight="1">
      <x:c r="A2039" s="4" t="n">
        <x:v>185</x:v>
      </x:c>
      <x:c r="B2039" s="3" t="str">
        <x:v>Closed</x:v>
      </x:c>
      <x:c r="C2039" s="5" t="n">
        <x:v>42615.08574074074</x:v>
      </x:c>
      <x:c r="D2039" s="5" t="n">
        <x:v>42696.101273148146</x:v>
      </x:c>
      <x:c r="E2039" s="5" t="n">
        <x:v>42696.101273148146</x:v>
      </x:c>
      <x:c r="F2039" s="3" t="str">
        <x:v>https://github.com/semaphoreui/semaphore/issues/185</x:v>
      </x:c>
      <x:c r="G2039" s="6" t="str">
        <x:v>No administrator of the project.</x:v>
      </x:c>
      <x:c r="H2039" s="6" t="str">
        <x:v>No administrator of the project.</x:v>
      </x:c>
      <x:c r="I2039" s="6" t="str">
        <x:v>Hello. Project creator clicked delete administrator privileges, and now there is the administrator of the project. ![git-isuue](https://cloud.githubusercontent.com/assets/21698230/18190392/d52ce910-70ec-11e6-9cf3-6c02c710a665.png)</x:v>
      </x:c>
      <x:c r="J2039" s="6" t="str">
        <x:v>Issue закрыт; что именно починили — не установлено</x:v>
      </x:c>
      <x:c r="K2039" s="6" t="str">
        <x:v>Связанный PR/commit не найден в метаданных; timeline и git history проверены в рамках доступных связей</x:v>
      </x:c>
      <x:c r="L2039" s="6" t="str">
        <x:v>RBAC</x:v>
      </x:c>
      <x:c r="M2039" s="6" t="str">
        <x:v>REPOSITORIES, PROJECTS, USERS</x:v>
      </x:c>
      <x:c r="N2039" s="6" t="str">
        <x:v>bug</x:v>
      </x:c>
      <x:c r="O2039" s="6" t="str"/>
      <x:c r="P2039" s="6" t="str">
        <x:v>brusmolot</x:v>
      </x:c>
      <x:c r="Q2039" s="7" t="n">
        <x:v>3</x:v>
      </x:c>
      <x:c r="R2039" s="6" t="str">
        <x:v>Reviewed</x:v>
      </x:c>
      <x:c r="S2039" s="6" t="str">
        <x:v>Hello. Project creator clicked delete administrator privileges, and now there is the administrator of the project. ![git-isuue](https://cloud.githubusercontent.com/assets/21698230/18190392/d52ce910-70ec-11e6-9cf3-6c02c710a665.png)</x:v>
      </x:c>
    </x:row>
    <x:row r="2040" ht="54" customHeight="1">
      <x:c r="A2040" s="4" t="n">
        <x:v>184</x:v>
      </x:c>
      <x:c r="B2040" s="3" t="str">
        <x:v>Closed</x:v>
      </x:c>
      <x:c r="C2040" s="5" t="n">
        <x:v>42614.325474537036</x:v>
      </x:c>
      <x:c r="D2040" s="5" t="n">
        <x:v>44588.697858796295</x:v>
      </x:c>
      <x:c r="E2040" s="5" t="n">
        <x:v>44588.697858796295</x:v>
      </x:c>
      <x:c r="F2040" s="3" t="str">
        <x:v>https://github.com/semaphoreui/semaphore/issues/184</x:v>
      </x:c>
      <x:c r="G2040" s="6" t="str">
        <x:v>CI Hooks</x:v>
      </x:c>
      <x:c r="H2040" s="6" t="str">
        <x:v>CI Hooks</x:v>
      </x:c>
      <x:c r="I2040" s="6" t="str">
        <x:v>Can anybody please help me to trigger Tasks via Bitbucket hooks? I am trying to write a bash script to use the API however I am finding this difficult. Thanks Taner</x:v>
      </x:c>
      <x:c r="J2040" s="6" t="str">
        <x:v>Issue закрыт; что именно починили — не установлено</x:v>
      </x:c>
      <x:c r="K2040" s="6" t="str">
        <x:v>Связанный PR/commit не найден в метаданных; timeline и git history проверены в рамках доступных связей</x:v>
      </x:c>
      <x:c r="L2040" s="6" t="str">
        <x:v>API</x:v>
      </x:c>
      <x:c r="M2040" s="6" t="str">
        <x:v>EXECUTORS, TASKS, CI</x:v>
      </x:c>
      <x:c r="N2040" s="6" t="str">
        <x:v>documentation, api</x:v>
      </x:c>
      <x:c r="O2040" s="6" t="str"/>
      <x:c r="P2040" s="6" t="str">
        <x:v>tozonaran</x:v>
      </x:c>
      <x:c r="Q2040" s="7" t="n">
        <x:v>10</x:v>
      </x:c>
      <x:c r="R2040" s="6" t="str">
        <x:v>Reviewed</x:v>
      </x:c>
      <x:c r="S2040" s="6" t="str">
        <x:v>Can anybody please help me to trigger Tasks via Bitbucket hooks? I am trying to write a bash script to use the API however I am finding this difficult. Thanks Taner</x:v>
      </x:c>
    </x:row>
    <x:row r="2041" ht="54" customHeight="1">
      <x:c r="A2041" s="4" t="n">
        <x:v>183</x:v>
      </x:c>
      <x:c r="B2041" s="3" t="str">
        <x:v>Closed</x:v>
      </x:c>
      <x:c r="C2041" s="5" t="n">
        <x:v>42610.94458333333</x:v>
      </x:c>
      <x:c r="D2041" s="5" t="n">
        <x:v>42725.37328703704</x:v>
      </x:c>
      <x:c r="E2041" s="5" t="n">
        <x:v>42725.37328703704</x:v>
      </x:c>
      <x:c r="F2041" s="3" t="str">
        <x:v>https://github.com/semaphoreui/semaphore/issues/183</x:v>
      </x:c>
      <x:c r="G2041" s="6" t="str">
        <x:v>Sanitize Private Key with a trailing newline if none exists</x:v>
      </x:c>
      <x:c r="H2041" s="6" t="str">
        <x:v>Sanitize Private Key with a trailing newline if none exists</x:v>
      </x:c>
      <x:c r="I2041" s="6" t="str">
        <x:v>A private key must be trailed by a newline, otherwise it will incorrectly prompt for a passphrase. While copying and pasting the private key via the GUI it's easy to omit the trailing enter and scratch your head thinking: why won't Semaphore connect to your hosts? There should be some built-in sanitization on the private key field that would add the trailing enter, if missing.</x:v>
      </x:c>
      <x:c r="J2041" s="6" t="str">
        <x:v>Issue закрыт; что именно починили — не установлено</x:v>
      </x:c>
      <x:c r="K2041" s="6" t="str">
        <x:v>Связанный PR/commit не найден в метаданных; timeline и git history проверены в рамках доступных связей</x:v>
      </x:c>
      <x:c r="L2041" s="6" t="str">
        <x:v>SECRETS</x:v>
      </x:c>
      <x:c r="M2041" s="6" t="str"/>
      <x:c r="N2041" s="6" t="str"/>
      <x:c r="O2041" s="6" t="str"/>
      <x:c r="P2041" s="6" t="str">
        <x:v>niieani</x:v>
      </x:c>
      <x:c r="Q2041" s="7" t="n">
        <x:v>2</x:v>
      </x:c>
      <x:c r="R2041" s="6" t="str">
        <x:v>Reviewed</x:v>
      </x:c>
      <x:c r="S2041" s="6" t="str">
        <x:v>A private key must be trailed by a newline, otherwise it will incorrectly prompt for a passphrase. While copying and pasting the private key via the GUI it's easy to omit the trailing enter and scratch your head thinking: why won't Semaphore connect to your hosts? There should be some built-in sanitization on the private key field that would add the trailing enter, if missing.</x:v>
      </x:c>
    </x:row>
    <x:row r="2042" ht="54" customHeight="1">
      <x:c r="A2042" s="4" t="n">
        <x:v>182</x:v>
      </x:c>
      <x:c r="B2042" s="3" t="str">
        <x:v>Closed</x:v>
      </x:c>
      <x:c r="C2042" s="5" t="n">
        <x:v>42609.70017361111</x:v>
      </x:c>
      <x:c r="D2042" s="5" t="n">
        <x:v>43147.806180555555</x:v>
      </x:c>
      <x:c r="E2042" s="5" t="n">
        <x:v>43147.806180555555</x:v>
      </x:c>
      <x:c r="F2042" s="3" t="str">
        <x:v>https://github.com/semaphoreui/semaphore/issues/182</x:v>
      </x:c>
      <x:c r="G2042" s="6" t="str">
        <x:v>Unable to specify a Git repository on a port other than 22?</x:v>
      </x:c>
      <x:c r="H2042" s="6" t="str">
        <x:v>Unable to specify a Git repository on a port other than 22?</x:v>
      </x:c>
      <x:c r="I2042" s="6" t="str">
        <x:v>It seems like it's not possible to have the repository on a port other than 22. Please correct me if I'm wrong.</x:v>
      </x:c>
      <x:c r="J2042" s="6" t="str">
        <x:v>Issue закрыт; что именно починили — не установлено</x:v>
      </x:c>
      <x:c r="K2042" s="6" t="str">
        <x:v>Связанный PR/commit не найден в метаданных; timeline и git history проверены в рамках доступных связей</x:v>
      </x:c>
      <x:c r="L2042" s="6" t="str">
        <x:v>REPOSITORIES</x:v>
      </x:c>
      <x:c r="M2042" s="6" t="str"/>
      <x:c r="N2042" s="6" t="str"/>
      <x:c r="O2042" s="6" t="str"/>
      <x:c r="P2042" s="6" t="str">
        <x:v>niieani</x:v>
      </x:c>
      <x:c r="Q2042" s="7" t="n">
        <x:v>4</x:v>
      </x:c>
      <x:c r="R2042" s="6" t="str">
        <x:v>Reviewed</x:v>
      </x:c>
      <x:c r="S2042" s="6" t="str">
        <x:v>It seems like it's not possible to have the repository on a port other than 22. Please correct me if I'm wrong.</x:v>
      </x:c>
    </x:row>
    <x:row r="2043" ht="54" customHeight="1">
      <x:c r="A2043" s="4" t="n">
        <x:v>180</x:v>
      </x:c>
      <x:c r="B2043" s="3" t="str">
        <x:v>Closed</x:v>
      </x:c>
      <x:c r="C2043" s="5" t="n">
        <x:v>42607.12137731481</x:v>
      </x:c>
      <x:c r="D2043" s="5" t="n">
        <x:v>42696.05856481481</x:v>
      </x:c>
      <x:c r="E2043" s="5" t="n">
        <x:v>42696.05856481481</x:v>
      </x:c>
      <x:c r="F2043" s="3" t="str">
        <x:v>https://github.com/semaphoreui/semaphore/issues/180</x:v>
      </x:c>
      <x:c r="G2043" s="6" t="str">
        <x:v>can not support git clone --recursive when download the playbook</x:v>
      </x:c>
      <x:c r="H2043" s="6" t="str">
        <x:v>can not support git clone --recursive when download the playbook</x:v>
      </x:c>
      <x:c r="I2043" s="6" t="str">
        <x:v>my playbook repo used git submodule, semaphore only did git clone and forget the "--recursive"</x:v>
      </x:c>
      <x:c r="J2043" s="6" t="str">
        <x:v>Issue закрыт; что именно починили — не установлено</x:v>
      </x:c>
      <x:c r="K2043" s="6" t="str">
        <x:v>Связанный PR/commit не найден в метаданных; timeline и git history проверены в рамках доступных связей</x:v>
      </x:c>
      <x:c r="L2043" s="6" t="str">
        <x:v>REPOSITORIES</x:v>
      </x:c>
      <x:c r="M2043" s="6" t="str">
        <x:v>EXECUTORS</x:v>
      </x:c>
      <x:c r="N2043" s="6" t="str"/>
      <x:c r="O2043" s="6" t="str"/>
      <x:c r="P2043" s="6" t="str">
        <x:v>modoojunko</x:v>
      </x:c>
      <x:c r="Q2043" s="7" t="n">
        <x:v>4</x:v>
      </x:c>
      <x:c r="R2043" s="6" t="str">
        <x:v>Reviewed</x:v>
      </x:c>
      <x:c r="S2043" s="6" t="str">
        <x:v>my playbook repo used git submodule, semaphore only did git clone and forget the "--recursive"</x:v>
      </x:c>
    </x:row>
    <x:row r="2044" ht="54" customHeight="1">
      <x:c r="A2044" s="4" t="n">
        <x:v>179</x:v>
      </x:c>
      <x:c r="B2044" s="3" t="str">
        <x:v>Closed</x:v>
      </x:c>
      <x:c r="C2044" s="5" t="n">
        <x:v>42606.46056712963</x:v>
      </x:c>
      <x:c r="D2044" s="5" t="n">
        <x:v>42607.4777662037</x:v>
      </x:c>
      <x:c r="E2044" s="5" t="n">
        <x:v>42607.4777662037</x:v>
      </x:c>
      <x:c r="F2044" s="3" t="str">
        <x:v>https://github.com/semaphoreui/semaphore/issues/179</x:v>
      </x:c>
      <x:c r="G2044" s="6" t="str">
        <x:v>Error bundler.js:9</x:v>
      </x:c>
      <x:c r="H2044" s="6" t="str">
        <x:v>Error bundler.js:9</x:v>
      </x:c>
      <x:c r="I2044" s="6" t="str">
        <x:v>(semaphore)[root@ansible_semaphore semaphore]# ./make.sh watch Creating util/bindata.go with file proxy /var/www/ansible-semaphore/goenv/semaphore/src/github.com/ansible-semaphore/semaphore/public/bundler.js:9 bundle.forEach(file =&gt; { ^ SyntaxError: Unexpected token &gt; at Module._compile (module.js:439:25) at Object.Module._extensions..js (module.js:474:10) at Module.load (module.js:356:32) at Function.Module._load (module.js:312:12) at Function.Module.runMain (module.js:497:10) at startup (node.js:119:16) at node.js:935:3</x:v>
      </x:c>
      <x:c r="J2044" s="6" t="str">
        <x:v>Issue закрыт; что именно починили — не установлено</x:v>
      </x:c>
      <x:c r="K2044" s="6" t="str">
        <x:v>Связанный PR/commit не найден в метаданных; timeline и git history проверены в рамках доступных связей</x:v>
      </x:c>
      <x:c r="L2044" s="6" t="str">
        <x:v>REPOSITORIES</x:v>
      </x:c>
      <x:c r="M2044" s="6" t="str">
        <x:v>EXECUTORS</x:v>
      </x:c>
      <x:c r="N2044" s="6" t="str"/>
      <x:c r="O2044" s="6" t="str"/>
      <x:c r="P2044" s="6" t="str">
        <x:v>ados1991</x:v>
      </x:c>
      <x:c r="Q2044" s="7" t="n">
        <x:v>2</x:v>
      </x:c>
      <x:c r="R2044" s="6" t="str">
        <x:v>Reviewed</x:v>
      </x:c>
      <x:c r="S2044" s="6" t="str">
        <x:v>(semaphore)[root@ansible_semaphore semaphore]# ./make.sh watch Creating util/bindata.go with file proxy /var/www/ansible-semaphore/goenv/semaphore/src/github.com/ansible-semaphore/semaphore/public/bundler.js:9 bundle.forEach(file =&gt; { ^ SyntaxError: Unexpected token &gt; at Module._compile (module.js:439:25) at Object.Module._extensions..js (module.js:474:10) at Module.load (module.js:356:32) at Function.Module._load (module.js:312:12) at Function.Module.runMain (module.js:497:10) at startup (node.js:119:16) at node.js:935:3</x:v>
      </x:c>
    </x:row>
    <x:row r="2045" ht="54" customHeight="1">
      <x:c r="A2045" s="4" t="n">
        <x:v>177</x:v>
      </x:c>
      <x:c r="B2045" s="3" t="str">
        <x:v>Closed</x:v>
      </x:c>
      <x:c r="C2045" s="5" t="n">
        <x:v>42601.58274305556</x:v>
      </x:c>
      <x:c r="D2045" s="5" t="n">
        <x:v>43147.805127314816</x:v>
      </x:c>
      <x:c r="E2045" s="5" t="n">
        <x:v>43147.805127314816</x:v>
      </x:c>
      <x:c r="F2045" s="3" t="str">
        <x:v>https://github.com/semaphoreui/semaphore/issues/177</x:v>
      </x:c>
      <x:c r="G2045" s="6" t="str">
        <x:v>Provided hosts list is empty, only localhost is available</x:v>
      </x:c>
      <x:c r="H2045" s="6" t="str">
        <x:v>Provided hosts list is empty, only localhost is available</x:v>
      </x:c>
      <x:c r="I2045" s="6" t="str">
        <x:v>Running Semaphore 2.0.4 using the [dsmorse/semaphore-docker](https://hub.docker.com/r/dsmorse/semaphore-docker/) docker image. When running a task I get an error that the provided hosts list is empty, although I have specified them. The playbook I am running is the [lamp_simple_rhel7](https://github.com/ansible/ansible-examples/tree/master/lamp_simple_rhel7) example I have downloaded from [ansible/ansible-examples](https://github.com/ansible/ansible-examples) github site. This example has been loaded into a locally running [Go Git Service](https://gogs.io/) docker image, When running a task the playbook is correctly checked out from GoGS and the following log output is generated: ``` 14:34:00: Started: 45 14:34:00: access key GoGSkey installed 14:34:00: Updating repository 14:34:00: From gogs:/Repo/test 14:34:00: * branch master -&gt; FETCH_HEAD 14:34:00: Already up-to-date. 14:34:00: access key GoGSkey installed 14:34:00: installing static inventory 14:34:00: [WARNING]: provided hosts list is empty, only localhost is available 14:34:00: 14:34:00: PLAY [apply common configuration to all nodes] ********************************* 14:34:00: skipping: no hosts matched 14:34:00: 14:34:00: PLAY [configure and deploy the webservers and application code] **************** 14:34:00: skipping: no hosts matched 14:34:00: 14:34:00: PLAY [deploy MySQL and configure the databases] **************…</x:v>
      </x:c>
      <x:c r="J2045" s="6" t="str">
        <x:v>Issue закрыт; что именно починили — не установлено</x:v>
      </x:c>
      <x:c r="K2045" s="6" t="str">
        <x:v>Связанный PR/commit не найден в метаданных; timeline и git history проверены в рамках доступных связей</x:v>
      </x:c>
      <x:c r="L2045" s="6" t="str">
        <x:v>SECRETS</x:v>
      </x:c>
      <x:c r="M2045" s="6" t="str">
        <x:v>REPOSITORIES, INVENTORY, OUTPUT, DB</x:v>
      </x:c>
      <x:c r="N2045" s="6" t="str"/>
      <x:c r="O2045" s="6" t="str"/>
      <x:c r="P2045" s="6" t="str">
        <x:v>kootstra</x:v>
      </x:c>
      <x:c r="Q2045" s="7" t="n">
        <x:v>9</x:v>
      </x:c>
      <x:c r="R2045" s="6" t="str">
        <x:v>Reviewed</x:v>
      </x:c>
      <x:c r="S2045" s="6" t="str">
        <x:v>Running Semaphore 2.0.4 using the [dsmorse/semaphore-docker](https://hub.docker.com/r/dsmorse/semaphore-docker/) docker image. When running a task I get an error that the provided hosts list is empty, although I have specified them. The playbook I am running is the [lamp_simple_rhel7](https://github.com/ansible/ansible-examples/tree/master/lamp_simple_rhel7) example I have downloaded from [ansible/ansible-examples](https://github.com/ansible/ansible-examples) github site. This example has been loaded into a locally running [Go Git Service](https://gogs.io/) docker image, When running a task the playbook is correctly checked out from GoGS and the following log output is generated: ``` 14:34:00: Started: 45 14:34:00: access key GoGSkey installed 14:34:00: Updating repository 14:34:00: From gogs:/Repo/test 14:34:00: * branch master -&gt; FETCH_HEAD 14:34:00: Already up-to-date. 14:34:00: access key GoGSkey installed 14:34:00: installing static inventory 14:34:00: [WARNING]: provided hosts list is empty, only localhost is available 14:34:00: 14:34:00: PLAY [apply common configuration to all nodes] ********************************* 14:34:00: skipping: no hosts matched 14:34:00: 14:34:00: PLAY [configure and deploy the webservers and application code] **************** 14:34:00: skipping: no hosts matched 14:34:00: 14:34:00: PLAY [deploy MySQL and configure the databases] ******************************** 14:34:00: skipping: no hosts matched 14:34:00: 14:34:00: PLAY RECAP ********************************************************************* 14:34:00: ``` The hosts that have been mentioned in the [hosts file](https://github.com/ansible/ansible-examples/blob/master/lamp_simple_rhel7/hosts) are the following: ``` [webservers] webserver.local [dbservers] dbserver.local ``` In Semaphore I have configured the environment as the following: ``` "hosts=webserver.local" ``` but since there is no example, I don't know if this is he right syntax. It does speak about JSON, but that doesn't explain what the format is that should be applied. So, a little help is appreciated to get this example up and running.</x:v>
      </x:c>
    </x:row>
    <x:row r="2046" ht="54" customHeight="1">
      <x:c r="A2046" s="4" t="n">
        <x:v>176</x:v>
      </x:c>
      <x:c r="B2046" s="3" t="str">
        <x:v>Closed</x:v>
      </x:c>
      <x:c r="C2046" s="5" t="n">
        <x:v>42593.602002314816</x:v>
      </x:c>
      <x:c r="D2046" s="5" t="n">
        <x:v>44140.74694444444</x:v>
      </x:c>
      <x:c r="E2046" s="5" t="n">
        <x:v>44140.74694444444</x:v>
      </x:c>
      <x:c r="F2046" s="3" t="str">
        <x:v>https://github.com/semaphoreui/semaphore/issues/176</x:v>
      </x:c>
      <x:c r="G2046" s="6" t="str">
        <x:v>Try to add template</x:v>
      </x:c>
      <x:c r="H2046" s="6" t="str">
        <x:v>Try to add template</x:v>
      </x:c>
      <x:c r="I2046" s="6" t="str">
        <x:v>[GIN] 2016/08/11 - 14:25:47 | 200 | 49.266497ms | 192.168.99.1 | GET /api/project/2/inventory 2016/08/11 14:26:04 notifying bugsnag: Error 1452: Cannot add or update a child row: a foreign key constraint fails (`semaphore`.`project__template`, CONSTRAINT `project__template_ibfk_2` FOREIGN KEY (`ssh_key_id`) REFERENCES `access_key` (`id`)) 2016/08/11 14:26:04 bugsnag.Notify: not notifying in development 2016/08/11 14:26:04 [Recovery] panic recovered: POST /api/project/2/templates HTTP/1.1 Host: 192.168.99.100:3000 Accept: application/json, text/plain, _/_ Accept-Encoding: gzip, deflate Accept-Language: fr-FR,fr;q=0.8,en-US;q=0.6,en;q=0.4 Cache-Control: no-cache Connection: keep-alive Content-Type: application/json;charset=UTF-8 Cookie: semaphore=MTQ3MDkyMzk5MnxHb2FlTFNLU3ExZFpSUF9EeG15VTBOeXVWN29OVGtIQXpxX18xYVc0NDIyTTVWb1VZeUZ2bFBGNk01c2xVRm1yNEkxaS03VXRjTzVKNGlfUm9ORjN6aUk9 fGUBsdYJ5UIGqDFok7eYWsyzKBfFCW_XRsakAC1PMpNR Origin: http://192.168.99.100:3000 Referer: http://192.168.99.100:3000/project/2/templates User-Agent: Mozilla/5.0 (Windows NT 6.1; Win64; x64) AppleWebKit/537.36 (KHTML, like Gecko) Chrome/52.0.2743.116 Safari/537.36 Error 1452: Cannot add or update a child row: a foreign key constraint fails (`semaphore`.`project__template`, CONSTRAINT `project__template_ibfk_2` F OREIGN KEY (`ssh_key_id`) REFERENCES `access_key` (`id`)) /usr/local/Cellar/go/1.6/libexec/src/ru…</x:v>
      </x:c>
      <x:c r="J2046" s="6" t="str">
        <x:v>Issue закрыт; что именно починили — не установлено</x:v>
      </x:c>
      <x:c r="K2046" s="6" t="str">
        <x:v>Связанный PR/commit не найден в метаданных; timeline и git history проверены в рамках доступных связей</x:v>
      </x:c>
      <x:c r="L2046" s="6" t="str">
        <x:v>REPOSITORIES</x:v>
      </x:c>
      <x:c r="M2046" s="6" t="str">
        <x:v>INVENTORY, TEMPLATES, DB, EXECUTORS</x:v>
      </x:c>
      <x:c r="N2046" s="6" t="str"/>
      <x:c r="O2046" s="6" t="str"/>
      <x:c r="P2046" s="6" t="str">
        <x:v>ados1991</x:v>
      </x:c>
      <x:c r="Q2046" s="7" t="n">
        <x:v>3</x:v>
      </x:c>
      <x:c r="R2046" s="6" t="str">
        <x:v>Reviewed</x:v>
      </x:c>
      <x:c r="S2046" s="6" t="str">
        <x:v>[GIN] 2016/08/11 - 14:25:47 | 200 | 49.266497ms | 192.168.99.1 | GET /api/project/2/inventory 2016/08/11 14:26:04 notifying bugsnag: Error 1452: Cannot add or update a child row: a foreign key constraint fails (`semaphore`.`project__template`, CONSTRAINT `project__template_ibfk_2` FOREIGN KEY (`ssh_key_id`) REFERENCES `access_key` (`id`)) 2016/08/11 14:26:04 bugsnag.Notify: not notifying in development 2016/08/11 14:26:04 [Recovery] panic recovered: POST /api/project/2/templates HTTP/1.1 Host: 192.168.99.100:3000 Accept: application/json, text/plain, _/_ Accept-Encoding: gzip, deflate Accept-Language: fr-FR,fr;q=0.8,en-US;q=0.6,en;q=0.4 Cache-Control: no-cache Connection: keep-alive Content-Type: application/json;charset=UTF-8 Cookie: semaphore=MTQ3MDkyMzk5MnxHb2FlTFNLU3ExZFpSUF9EeG15VTBOeXVWN29OVGtIQXpxX18xYVc0NDIyTTVWb1VZeUZ2bFBGNk01c2xVRm1yNEkxaS03VXRjTzVKNGlfUm9ORjN6aUk9 fGUBsdYJ5UIGqDFok7eYWsyzKBfFCW_XRsakAC1PMpNR Origin: http://192.168.99.100:3000 Referer: http://192.168.99.100:3000/project/2/templates User-Agent: Mozilla/5.0 (Windows NT 6.1; Win64; x64) AppleWebKit/537.36 (KHTML, like Gecko) Chrome/52.0.2743.116 Safari/537.36 Error 1452: Cannot add or update a child row: a foreign key constraint fails (`semaphore`.`project__template`, CONSTRAINT `project__template_ibfk_2` F OREIGN KEY (`ssh_key_id`) REFERENCES `access_key` (`id`)) /usr/local/Cellar/go/1.6/libexec/src/runtime/panic.go:426 (0x42de89) /Users/m/p/gospace/src/github.com/bugsnag/bugsnag-go/bugsnag.go:52 (0x534831) /usr/local/Cellar/go/1.6/libexec/src/runtime/asm_amd64.s:472 (0x45d17e) /usr/local/Cellar/go/1.6/libexec/src/runtime/panic.go:426 (0x42de89) /Users/m/p/gospace/src/github.com/ansible-semaphore/semaphore/api/projects/templates.go:62 (0x65b687) /Users/m/p/gospace/src/github.com/gin-gonic/gin/context.go:97 (0x53d8ea) /Users/m/p/gospace/src/github.com/ansible-semaphore/semaphore/api/projects/project.go:39 (0x65704b) /Users/m/p/gospace/src/github.com/gin-gonic/gin/context.go:97 (0x53d8ea) /Users/m/p/gospace/src/github.com/gin-gonic/gin/logger.go:66 (0x54f21a) /Users/m/p/gospace/src/github.com/gin-gonic/gin/context.go:97 (0x53d8ea) /Users/m/p/Projects/semaphore/cli/main.go:72 (0x401aef) /Users/m/p/gospace/src/github.com/gin-gonic/gin/context.go:97 (0x53d8ea) /Users/m/p/gospace/src/github.com/gin-gonic/gin/recovery.go:45 (0x54ff81) /Users/m/p/gospace/src/github.com/gin-gonic/gin/context.go:97 (0x53d8ea) /Users/m/p/gospace/src/github.com/gin-gonic/gin/gin.go:284 (0x544542) /Users/m/p/gospace/src/github.com/gin-gonic/gin/gin.go:265 (0x544177) /usr/local/Cellar/go/1.6/libexec/src/net/http/server.go:2081 (0x61e44e) /usr/local/Cellar/go/1.6/libexec/src/net/http/server.go:1472 (0x61acfe) /usr/local/Cellar/go/1.6/libexec/src/runtime/asm_amd64.s:1998 (0x45f831)</x:v>
      </x:c>
    </x:row>
    <x:row r="2047" ht="54" customHeight="1">
      <x:c r="A2047" s="4" t="n">
        <x:v>175</x:v>
      </x:c>
      <x:c r="B2047" s="3" t="str">
        <x:v>Closed</x:v>
      </x:c>
      <x:c r="C2047" s="5" t="n">
        <x:v>42584.59960648148</x:v>
      </x:c>
      <x:c r="D2047" s="5" t="n">
        <x:v>44140.39710648148</x:v>
      </x:c>
      <x:c r="E2047" s="5" t="n">
        <x:v>44140.39710648148</x:v>
      </x:c>
      <x:c r="F2047" s="3" t="str">
        <x:v>https://github.com/semaphoreui/semaphore/issues/175</x:v>
      </x:c>
      <x:c r="G2047" s="6" t="str">
        <x:v>Request: Ad-hoc commands via API</x:v>
      </x:c>
      <x:c r="H2047" s="6" t="str">
        <x:v>Request: Ad-hoc commands via API</x:v>
      </x:c>
      <x:c r="I2047" s="6" t="str">
        <x:v>Hello everyone, Would it be possible to add a feature so it would be possible to run ad-hoc commands via API ? Thanks in advance ! :)</x:v>
      </x:c>
      <x:c r="J2047" s="6" t="str">
        <x:v>Issue закрыт; что именно починили — не установлено</x:v>
      </x:c>
      <x:c r="K2047" s="6" t="str">
        <x:v>Связанный PR/commit не найден в метаданных; timeline и git history проверены в рамках доступных связей</x:v>
      </x:c>
      <x:c r="L2047" s="6" t="str">
        <x:v>API</x:v>
      </x:c>
      <x:c r="M2047" s="6" t="str"/>
      <x:c r="N2047" s="6" t="str"/>
      <x:c r="O2047" s="6" t="str"/>
      <x:c r="P2047" s="6" t="str">
        <x:v>shachar521</x:v>
      </x:c>
      <x:c r="Q2047" s="7" t="n">
        <x:v>1</x:v>
      </x:c>
      <x:c r="R2047" s="6" t="str">
        <x:v>Reviewed</x:v>
      </x:c>
      <x:c r="S2047" s="6" t="str">
        <x:v>Hello everyone, Would it be possible to add a feature so it would be possible to run ad-hoc commands via API ? Thanks in advance ! :)</x:v>
      </x:c>
    </x:row>
    <x:row r="2048" ht="54" customHeight="1">
      <x:c r="A2048" s="4" t="n">
        <x:v>174</x:v>
      </x:c>
      <x:c r="B2048" s="3" t="str">
        <x:v>Closed</x:v>
      </x:c>
      <x:c r="C2048" s="5" t="n">
        <x:v>42584.53832175926</x:v>
      </x:c>
      <x:c r="D2048" s="5" t="n">
        <x:v>43147.80248842593</x:v>
      </x:c>
      <x:c r="E2048" s="5" t="n">
        <x:v>43147.80248842593</x:v>
      </x:c>
      <x:c r="F2048" s="3" t="str">
        <x:v>https://github.com/semaphoreui/semaphore/issues/174</x:v>
      </x:c>
      <x:c r="G2048" s="6" t="str">
        <x:v>[ARM] Illegal instruction when trying to install</x:v>
      </x:c>
      <x:c r="H2048" s="6" t="str">
        <x:v>[ARM] Illegal instruction when trying to install</x:v>
      </x:c>
      <x:c r="I2048" s="6" t="str">
        <x:v>Hi, I have just owned a raspberry Pi 0 and I want to install Semaphore on it but I can't. The following commands: ``` bash curl -L https://github.com/ansible-semaphore/semaphore/releases/download/v2.0.4/semaphore_linux_arm &gt; /usr/bin/semaphore chmod +x /usr/bin/semaphore semaphore -setup ``` Results into: ``` bash Illegal instruction ``` Any idea? Hardware: - Raspberry Pi 0 - Up to date Raspbian 8 - Ansible 2.x from backports - MariaDB Thanks</x:v>
      </x:c>
      <x:c r="J2048" s="6" t="str">
        <x:v>Issue закрыт; что именно починили — не установлено</x:v>
      </x:c>
      <x:c r="K2048" s="6" t="str">
        <x:v>Связанный PR/commit не найден в метаданных; timeline и git history проверены в рамках доступных связей</x:v>
      </x:c>
      <x:c r="L2048" s="6" t="str">
        <x:v>REPOSITORIES</x:v>
      </x:c>
      <x:c r="M2048" s="6" t="str">
        <x:v>CONFIG, EXECUTORS</x:v>
      </x:c>
      <x:c r="N2048" s="6" t="str"/>
      <x:c r="O2048" s="6" t="str"/>
      <x:c r="P2048" s="6" t="str">
        <x:v>stylersnico</x:v>
      </x:c>
      <x:c r="Q2048" s="7" t="n">
        <x:v>1</x:v>
      </x:c>
      <x:c r="R2048" s="6" t="str">
        <x:v>Reviewed</x:v>
      </x:c>
      <x:c r="S2048" s="6" t="str">
        <x:v>Hi, I have just owned a raspberry Pi 0 and I want to install Semaphore on it but I can't. The following commands: ``` bash curl -L https://github.com/ansible-semaphore/semaphore/releases/download/v2.0.4/semaphore_linux_arm &gt; /usr/bin/semaphore chmod +x /usr/bin/semaphore semaphore -setup ``` Results into: ``` bash Illegal instruction ``` Any idea? Hardware: - Raspberry Pi 0 - Up to date Raspbian 8 - Ansible 2.x from backports - MariaDB Thanks</x:v>
      </x:c>
    </x:row>
    <x:row r="2049" ht="54" customHeight="1">
      <x:c r="A2049" s="4" t="n">
        <x:v>172</x:v>
      </x:c>
      <x:c r="B2049" s="3" t="str">
        <x:v>Closed</x:v>
      </x:c>
      <x:c r="C2049" s="5" t="n">
        <x:v>42578.911527777775</x:v>
      </x:c>
      <x:c r="D2049" s="5" t="n">
        <x:v>43147.78858796296</x:v>
      </x:c>
      <x:c r="E2049" s="5" t="n">
        <x:v>43147.78858796296</x:v>
      </x:c>
      <x:c r="F2049" s="3" t="str">
        <x:v>https://github.com/semaphoreui/semaphore/issues/172</x:v>
      </x:c>
      <x:c r="G2049" s="6" t="str">
        <x:v>Error in semaphore Installation</x:v>
      </x:c>
      <x:c r="H2049" s="6" t="str">
        <x:v>Error in semaphore Installation</x:v>
      </x:c>
      <x:c r="I2049" s="6" t="str">
        <x:v>i am not able to install semaphore on Ubuntu 14 i got an error while running # semaphore -setup Executing migration v1.1.0 (at 2016-07-26 21:36:46.01249632 -0700 PDT)... [1/1] ERR! Query: /\* update precision of output logs - also prevents confusion when sorting the table to guarantee it is in the same order */ alter table task__output change time time datetime(6) not null; Rolling back v1.1.0 (time: 2016-07-26 21:36:46.013665314 -0700 PDT)... Rollback SQL doesn't exist. Database migrations failed! Error 1064: You have an error in your SQL syntax; check the manual that corresponds to your MySQL server version for the right syntax to use near '(6) not null' at line 2 Please help</x:v>
      </x:c>
      <x:c r="J2049" s="6" t="str">
        <x:v>Issue закрыт; что именно починили — не установлено</x:v>
      </x:c>
      <x:c r="K2049" s="6" t="str">
        <x:v>Связанный PR/commit не найден в метаданных; timeline и git history проверены в рамках доступных связей</x:v>
      </x:c>
      <x:c r="L2049" s="6" t="str">
        <x:v>OUTPUT</x:v>
      </x:c>
      <x:c r="M2049" s="6" t="str">
        <x:v>MIGRATIONS, DB, DEPLOYMENT, TASKS</x:v>
      </x:c>
      <x:c r="N2049" s="6" t="str"/>
      <x:c r="O2049" s="6" t="str"/>
      <x:c r="P2049" s="6" t="str">
        <x:v>zakkhan</x:v>
      </x:c>
      <x:c r="Q2049" s="7" t="n">
        <x:v>3</x:v>
      </x:c>
      <x:c r="R2049" s="6" t="str">
        <x:v>Reviewed</x:v>
      </x:c>
      <x:c r="S2049" s="6" t="str">
        <x:v>i am not able to install semaphore on Ubuntu 14 i got an error while running # semaphore -setup Executing migration v1.1.0 (at 2016-07-26 21:36:46.01249632 -0700 PDT)... [1/1] ERR! Query: /\* update precision of output logs - also prevents confusion when sorting the table to guarantee it is in the same order */ alter table task__output change time time datetime(6) not null; Rolling back v1.1.0 (time: 2016-07-26 21:36:46.013665314 -0700 PDT)... Rollback SQL doesn't exist. Database migrations failed! Error 1064: You have an error in your SQL syntax; check the manual that corresponds to your MySQL server version for the right syntax to use near '(6) not null' at line 2 Please help</x:v>
      </x:c>
    </x:row>
    <x:row r="2050" ht="54" customHeight="1">
      <x:c r="A2050" s="4" t="n">
        <x:v>171</x:v>
      </x:c>
      <x:c r="B2050" s="3" t="str">
        <x:v>Closed</x:v>
      </x:c>
      <x:c r="C2050" s="5" t="n">
        <x:v>42578.21787037037</x:v>
      </x:c>
      <x:c r="D2050" s="5" t="n">
        <x:v>42807.079560185186</x:v>
      </x:c>
      <x:c r="E2050" s="5" t="n">
        <x:v>42807.079560185186</x:v>
      </x:c>
      <x:c r="F2050" s="3" t="str">
        <x:v>https://github.com/semaphoreui/semaphore/issues/171</x:v>
      </x:c>
      <x:c r="G2050" s="6" t="str">
        <x:v>Could not unmarshal arguments to []string</x:v>
      </x:c>
      <x:c r="H2050" s="6" t="str">
        <x:v>Could not unmarshal arguments to []string</x:v>
      </x:c>
      <x:c r="I2050" s="6" t="str">
        <x:v>Hello, I am not sure if this is a intended behaviour or not. However, once you have supplied a JSON to `Extra CLI Arguments` and later redact it. You can no longer run the same task again due to the following errors: ``` 01:08:48: Could not unmarshal arguments to []string 01:08:48: Running playbook failed: unexpected end of JSON input ``` The workaround at least for me is to recreate the task. Regards</x:v>
      </x:c>
      <x:c r="J2050" s="6" t="str">
        <x:v>Issue закрыт; что именно починили — не установлено</x:v>
      </x:c>
      <x:c r="K2050" s="6" t="str">
        <x:v>Связанный PR/commit не найден в метаданных; timeline и git history проверены в рамках доступных связей</x:v>
      </x:c>
      <x:c r="L2050" s="6" t="str">
        <x:v>TEMPLATES</x:v>
      </x:c>
      <x:c r="M2050" s="6" t="str">
        <x:v>EXECUTORS, TASKS, CLI</x:v>
      </x:c>
      <x:c r="N2050" s="6" t="str">
        <x:v>bug</x:v>
      </x:c>
      <x:c r="O2050" s="6" t="str"/>
      <x:c r="P2050" s="6" t="str">
        <x:v>bugz8unny69</x:v>
      </x:c>
      <x:c r="Q2050" s="7" t="n">
        <x:v>11</x:v>
      </x:c>
      <x:c r="R2050" s="6" t="str">
        <x:v>Reviewed</x:v>
      </x:c>
      <x:c r="S2050" s="6" t="str">
        <x:v>Hello, I am not sure if this is a intended behaviour or not. However, once you have supplied a JSON to `Extra CLI Arguments` and later redact it. You can no longer run the same task again due to the following errors: ``` 01:08:48: Could not unmarshal arguments to []string 01:08:48: Running playbook failed: unexpected end of JSON input ``` The workaround at least for me is to recreate the task. Regards</x:v>
      </x:c>
    </x:row>
    <x:row r="2051" ht="54" customHeight="1">
      <x:c r="A2051" s="4" t="n">
        <x:v>170</x:v>
      </x:c>
      <x:c r="B2051" s="3" t="str">
        <x:v>Closed</x:v>
      </x:c>
      <x:c r="C2051" s="5" t="n">
        <x:v>42577.08855324074</x:v>
      </x:c>
      <x:c r="D2051" s="5" t="n">
        <x:v>44502.82859953704</x:v>
      </x:c>
      <x:c r="E2051" s="5" t="n">
        <x:v>44502.82859953704</x:v>
      </x:c>
      <x:c r="F2051" s="3" t="str">
        <x:v>https://github.com/semaphoreui/semaphore/issues/170</x:v>
      </x:c>
      <x:c r="G2051" s="6" t="str">
        <x:v>Ansilbe failed with error "Inappropriate ioctl for device"</x:v>
      </x:c>
      <x:c r="H2051" s="6" t="str">
        <x:v>Ansilbe failed with error "Inappropriate ioctl for device"</x:v>
      </x:c>
      <x:c r="I2051" s="6" t="str">
        <x:v>Hello, I am trying with semaphore, but have never succeed to run one task, because it always failed with such an error: `fatal: [10.221.83.93] =&gt; {'msg': "FAILED: (25, 'Inappropriate ioctl for device')", 'failed': True}` _10.221.83.93 is the ip address of one remote node._ I tried to run command `ansible` and `ansible-playbook` with the same yaml file and inventory( under the tmp_path of semaphore) and it runs correctly without any error. I tried with ansible 2.1.0 and 1.9.2. The git version on my host is 1.7.1. Could that be because of my old git version? Regards</x:v>
      </x:c>
      <x:c r="J2051" s="6" t="str">
        <x:v>Issue закрыт; что именно починили — не установлено</x:v>
      </x:c>
      <x:c r="K2051" s="6" t="str">
        <x:v>Связанный PR/commit не найден в метаданных; timeline и git history проверены в рамках доступных связей</x:v>
      </x:c>
      <x:c r="L2051" s="6" t="str">
        <x:v>REPOSITORIES</x:v>
      </x:c>
      <x:c r="M2051" s="6" t="str">
        <x:v>INVENTORY, EXECUTORS, TASKS</x:v>
      </x:c>
      <x:c r="N2051" s="6" t="str">
        <x:v>bug, needs investigation</x:v>
      </x:c>
      <x:c r="O2051" s="6" t="str"/>
      <x:c r="P2051" s="6" t="str">
        <x:v>sunyq</x:v>
      </x:c>
      <x:c r="Q2051" s="7" t="n">
        <x:v>2</x:v>
      </x:c>
      <x:c r="R2051" s="6" t="str">
        <x:v>Reviewed</x:v>
      </x:c>
      <x:c r="S2051" s="6" t="str">
        <x:v>Hello, I am trying with semaphore, but have never succeed to run one task, because it always failed with such an error: `fatal: [10.221.83.93] =&gt; {'msg': "FAILED: (25, 'Inappropriate ioctl for device')", 'failed': True}` _10.221.83.93 is the ip address of one remote node._ I tried to run command `ansible` and `ansible-playbook` with the same yaml file and inventory( under the tmp_path of semaphore) and it runs correctly without any error. I tried with ansible 2.1.0 and 1.9.2. The git version on my host is 1.7.1. Could that be because of my old git version? Regards</x:v>
      </x:c>
    </x:row>
    <x:row r="2052" ht="54" customHeight="1">
      <x:c r="A2052" s="4" t="n">
        <x:v>169</x:v>
      </x:c>
      <x:c r="B2052" s="3" t="str">
        <x:v>Closed</x:v>
      </x:c>
      <x:c r="C2052" s="5" t="n">
        <x:v>42575.23652777778</x:v>
      </x:c>
      <x:c r="D2052" s="5" t="n">
        <x:v>42578.20559027778</x:v>
      </x:c>
      <x:c r="E2052" s="5" t="n">
        <x:v>42811.215532407405</x:v>
      </x:c>
      <x:c r="F2052" s="3" t="str">
        <x:v>https://github.com/semaphoreui/semaphore/issues/169</x:v>
      </x:c>
      <x:c r="G2052" s="6" t="str">
        <x:v>Tasks appear to freeze using Nginx as a frontend.</x:v>
      </x:c>
      <x:c r="H2052" s="6" t="str">
        <x:v>Tasks appear to freeze using Nginx as a frontend.</x:v>
      </x:c>
      <x:c r="I2052" s="6" t="str">
        <x:v>Hi, When I run a task, tasks will remain in the `waiting` state and never reach the `running` state. This is the case when having Nginx as a reverse proxy to Semaphore. _nginx.conf_ ``` worker_processes auto; error_log /var/log/nginx/error.log; pid /run/nginx.pid; events { worker_connections 1024; } http { log_format main '$remote_addr - $remote_user [$time_local] "$request" ' '$status $body_bytes_sent "$http_referer" ' '"$http_user_agent" "$http_x_forwarded_for"'; access_log /var/log/nginx/access.log main; sendfile on; tcp_nopush on; tcp_nodelay on; keepalive_timeout 65; types_hash_max_size 2048; include /etc/nginx/mime.types; default_type application/octet-stream; # Load modular configuration files from the /etc/nginx/conf.d directory. # See http://nginx.org/en/docs/ngx_core_module.html#include # for more information. include /etc/nginx/conf.d/*.conf; server { listen 80 default_server; listen [::]:80 default_server; server_name _; root /usr/share/nginx/html; # Load configuration files for the default server block. include /etc/nginx/default.d/*.conf; location / { proxy_set_header Host $host; proxy_set_header X-Real-IP $remote_addr; proxy_set_header X-Forwared-For $proxy_add_x_forwarded_for; proxy_pass http://10.0.0.14:3000; } error_page 404 /404.html; location = /40x.html { } error_page 500 502 503 504 /50x.html; location = /50x.html { } } } ``` _semaphore_config.json_ ``` {…</x:v>
      </x:c>
      <x:c r="J2052" s="6" t="str">
        <x:v>Issue закрыт; что именно починили — не установлено</x:v>
      </x:c>
      <x:c r="K2052" s="6" t="str">
        <x:v>Связанный PR/commit не найден в метаданных; timeline и git history проверены в рамках доступных связей</x:v>
      </x:c>
      <x:c r="L2052" s="6" t="str">
        <x:v>REPOSITORIES</x:v>
      </x:c>
      <x:c r="M2052" s="6" t="str">
        <x:v>OUTPUT, MIGRATIONS, DB, DEPLOYMENT</x:v>
      </x:c>
      <x:c r="N2052" s="6" t="str"/>
      <x:c r="O2052" s="6" t="str"/>
      <x:c r="P2052" s="6" t="str">
        <x:v>bugz8unny69</x:v>
      </x:c>
      <x:c r="Q2052" s="7" t="n">
        <x:v>10</x:v>
      </x:c>
      <x:c r="R2052" s="6" t="str">
        <x:v>Reviewed</x:v>
      </x:c>
      <x:c r="S2052" s="6" t="str">
        <x:v>Hi, When I run a task, tasks will remain in the `waiting` state and never reach the `running` state. This is the case when having Nginx as a reverse proxy to Semaphore. _nginx.conf_ ``` worker_processes auto; error_log /var/log/nginx/error.log; pid /run/nginx.pid; events { worker_connections 1024; } http { log_format main '$remote_addr - $remote_user [$time_local] "$request" ' '$status $body_bytes_sent "$http_referer" ' '"$http_user_agent" "$http_x_forwarded_for"'; access_log /var/log/nginx/access.log main; sendfile on; tcp_nopush on; tcp_nodelay on; keepalive_timeout 65; types_hash_max_size 2048; include /etc/nginx/mime.types; default_type application/octet-stream; # Load modular configuration files from the /etc/nginx/conf.d directory. # See http://nginx.org/en/docs/ngx_core_module.html#include # for more information. include /etc/nginx/conf.d/*.conf; server { listen 80 default_server; listen [::]:80 default_server; server_name _; root /usr/share/nginx/html; # Load configuration files for the default server block. include /etc/nginx/default.d/*.conf; location / { proxy_set_header Host $host; proxy_set_header X-Real-IP $remote_addr; proxy_set_header X-Forwared-For $proxy_add_x_forwarded_for; proxy_pass http://10.0.0.14:3000; } error_page 404 /404.html; location = /40x.html { } error_page 500 502 503 504 /50x.html; location = /50x.html { } } } ``` _semaphore_config.json_ ``` { "mysql": { "host": "10.0.0.9:3306", "user": "ansible_usr", "pass": "[redacted]", "name": "ansible_db" }, "port": "", "bugsnag_key": "", "tmp_path": "/tmp/semaphore", "cookie_hash": "[redacted]", "cookie_encryption": "[redacted]" } ``` Attempting to debug the issue using Firefox Developer network tool, I see a lot of WebSockets failing with 400 Bad Request to /api/ws. See HTTP headers below: **Request Headers** ``` Host: ansible.lhprojects.int User-Agent: Mozilla/5.0 (X11; Linux x86_64; rv:47.0) Gecko/20100101 Firefox/47.0 Accept: text/html,application/xhtml+xml,application/xml;q=0.9,*/*;q=0.8 Accept-Language: en-US,en;q=0.5 Accept-Encoding: gzip, deflate DNT: 1 Sec-WebSocket-Version: 13 Origin: http://ansible.lhprojects.int Sec-WebSocket-Extensions: permessage-deflate Sec-WebSocket-Key: NFyjXxKr7WJ7Ns5hzpBGiA== Cookie: semaphore=MTQ2OTMzMTgwMHxfOWV3anNoRWEzWDd6UmxGMk51RjMtUWxRaEZGdndpU1FIcC0wdGtRRjRzblNxQkFZY2NrXzQtUkVlTDh6V1VvR0FuR1FUTkI3cS1JSUJlRWM4QmkxdDg9fBOpfKqsOiyK4sDLOS_fqrCUonwHQH-8gmsLFq5pEHYy Connection: keep-alive, Upgrade Pragma: no-cache Cache-Control: no-cache Upgrade: websocket ``` **Response Headers** _HTTP 400 Bad Request_ ``` Connection: keep-alive Content-Length: 12 Content-Type: text/plain; charset=utf-8 Date: Sun, 24 Jul 2016 04:28:36 GMT Server: nginx/1.6.3 X-Content-Type-Options: nosniff ``` Since your [Installation Wiki](https://github.com/ansible-semaphore/semaphore/wiki/Installation) does state that reverse proxies are supported, I must be doing something wrong here? **Edit1:** Here is a copy of the Semaphore log ``` Jul 24 06:32:55 ansible semaphore: 2016/07/24 06:32:55 bugsnag.Notify: not notifying in development Jul 24 06:32:55 ansible semaphore: #033[31m2016/07/24 06:32:55 [Recovery] panic recovered: Jul 24 06:32:55 ansible semaphore: GET /api/ws HTTP/1.0 Jul 24 06:32:55 ansible semaphore: Host: ansible.lhprojects.int Jul 24 06:32:55 ansible semaphore: Connection: close Jul 24 06:32:55 ansible semaphore: Accept: text/html,application/xhtml+xml,application/xml;q=0.9,*/*;q=0.8 Jul 24 06:32:55 ansible semaphore: Accept-Encoding: gzip, deflate Jul 24 06:32:55 ansible semaphore: Accept-Language: en-US,en;q=0.5 Jul 24 06:32:55 ansible semaphore: Cache-Control: no-cache Jul 24 06:32:55 ansible semaphore: Connection: close Jul 24 06:32:55 ansible semaphore: Cookie: semaphore=MTQ2OTMzMTgwMHxfOWV3anNoRWEzWDd6UmxGMk51RjMtUWxRaEZGdndpU1FIcC0wdGtRRjRzblNxQkFZY2NrXzQtUkVlTDh6V1VvR0FuR1FUTkI3cS1JSUJlRWM4QmkxdDg9fBOpfKqsOiyK4sDLOS_fqrCUonwHQH-8gmsLFq5pEHYy Jul 24 06:32:55 ansible semaphore: Dnt: 1 Jul 24 06:32:55 ansible semaphore: Origin: http://ansible.lhprojects.int Jul 24 06:32:55 ansible semaphore: Pragma: no-cache Jul 24 06:32:55 ansible semaphore: Sec-Websocket-Extensions: permessage-deflate Jul 24 06:32:55 ansible semaphore: Sec-Websocket-Key: QDTShBwPzdMe736+4fJuEg== Jul 24 06:32:55 ansible semaphore: Sec-Websocket-Version: 13 Jul 24 06:32:55 ansible semaphore: User-Agent: Mozilla/5.0 (X11; Linux x86_64; rv:47.0) Gecko/20100101 Firefox/47.0 Jul 24 06:32:55 ansible semaphore: X-Forwared-For: 10.0.0.41 Jul 24 06:32:55 ansible semaphore: X-Real-Ip: 10.0.0.41 Jul 24 06:32:55 ansible semaphore: websocket: could not find connection header with token 'upgrade' Jul 24 06:32:55 ansible semaphore: /usr/local/Cellar/go/1.6/libexec/src/runtime/panic.go:426 (0x42de89) Jul 24 06:32:55 ansible semaphore: /Users/m/p/gospace/src/github.com/bugsnag/bugsnag-go/bugsnag.go:52 (0x534831) Jul 24 06:32:55 ansible semaphore: /usr/local/Cellar/go/1.6/libexec/src/runtime/asm_amd64.s:472 (0x45d17e) Jul 24 06:32:55 ansible semaphore: /usr/local/Cellar/go/1.6/libexec/src/runtime/panic.go:426 (0x42de89) Jul 24 06:32:55 ansible semaphore: /Users/m/p/gospace/src/github.com/ansible-semaphore/semaphore/api/sockets/handler.go:102 (0x4ce12b) Jul 24 06:32:55 ansible semaphore: /Users/m/p/gospace/src/github.com/gin-gonic/gin/context.go:97 (0x53d8ea) Jul 24 06:32:55 ansible semaphore: /Users/m/p/gospace/src/github.com/gin-gonic/gin/logger.go:66 (0x54f21a) Jul 24 06:32:55 ansible semaphore: /Users/m/p/gospace/src/github.com/gin-gonic/gin/context.go:97 (0x53d8ea) Jul 24 06:32:55 ansible semaphore: /Users/m/p/Projects/semaphore/cli/main.go:72 (0x401aef) Jul 24 06:32:55 ansible semaphore: /Users/m/p/gospace/src/github.com/gin-gonic/gin/context.go:97 (0x53d8ea) Jul 24 06:32:55 ansible semaphore: /Users/m/p/gospace/src/github.com/gin-gonic/gin/recovery.go:45 (0x54ff81) Jul 24 06:32:55 ansible semaphore: /Users/m/p/gospace/src/github.com/gin-gonic/gin/context.go:97 (0x53d8ea) Jul 24 06:32:55 ansible semaphore: /Users/m/p/gospace/src/github.com/gin-gonic/gin/gin.go:284 (0x544542) Jul 24 06:32:55 ansible semaphore: /Users/m/p/gospace/src/github.com/gin-gonic/gin/gin.go:265 (0x544177) Jul 24 06:32:55 ansible semaphore: /usr/local/Cellar/go/1.6/libexec/src/net/http/server.go:2081 (0x61e44e) Jul 24 06:32:55 ansible semaphore: /usr/local/Cellar/go/1.6/libexec/src/net/http/server.go:1472 (0x61acfe) Jul 24 06:32:55 ansible semaphore: /usr/local/Cellar/go/1.6/libexec/src/runtime/asm_amd64.s:1998 (0x45f831) Jul 24 06:32:55 ansible semaphore: #033[0m Jul 24 06:32:55 ansible semaphore: [GIN-debug] [WARNING] Headers were already written. Wanted to override status code 400 with 500 ``` ~~At first glance,~~ Nginx ~~might be stripping~~ is not sending the HTTP `Upgrade: websocket` header. ~~I am looking further into it.~~ See [Nginx Websockets](https://www.nginx.com/blog/websocket-nginx/). I need to explicitly forward the `Upgrade: websocket` header to Semaphore. This partially fixes the issue, I get output information, unfortunately the status still remains in the `waiting` state while the task is running. `Started` and `Ended` are only updated after the completion of the task.</x:v>
      </x:c>
    </x:row>
    <x:row r="2053" ht="54" customHeight="1">
      <x:c r="A2053" s="4" t="n">
        <x:v>168</x:v>
      </x:c>
      <x:c r="B2053" s="3" t="str">
        <x:v>Closed</x:v>
      </x:c>
      <x:c r="C2053" s="5" t="n">
        <x:v>42573.23880787037</x:v>
      </x:c>
      <x:c r="D2053" s="5" t="n">
        <x:v>42575.32230324074</x:v>
      </x:c>
      <x:c r="E2053" s="5" t="n">
        <x:v>43217.6040162037</x:v>
      </x:c>
      <x:c r="F2053" s="3" t="str">
        <x:v>https://github.com/semaphoreui/semaphore/issues/168</x:v>
      </x:c>
      <x:c r="G2053" s="6" t="str">
        <x:v>Can you specific a different interface to bind to?</x:v>
      </x:c>
      <x:c r="H2053" s="6" t="str">
        <x:v>Can you specific a different interface to bind to?</x:v>
      </x:c>
      <x:c r="I2053" s="6" t="str">
        <x:v>Hello, Is it possible to bind to a different IP/Interface? I've gone through the options in my semaphore_config.json file and [Installation Wiki](https://github.com/ansible-semaphore/semaphore/wiki/Installation) and can't find anything relevant to what I am looking for. Regards</x:v>
      </x:c>
      <x:c r="J2053" s="6" t="str">
        <x:v>Issue закрыт; что именно починили — не установлено</x:v>
      </x:c>
      <x:c r="K2053" s="6" t="str">
        <x:v>Связанный PR/commit не найден в метаданных; timeline и git history проверены в рамках доступных связей</x:v>
      </x:c>
      <x:c r="L2053" s="6" t="str">
        <x:v>REPOSITORIES</x:v>
      </x:c>
      <x:c r="M2053" s="6" t="str">
        <x:v>DEPLOYMENT, CONFIG, EXECUTORS</x:v>
      </x:c>
      <x:c r="N2053" s="6" t="str"/>
      <x:c r="O2053" s="6" t="str"/>
      <x:c r="P2053" s="6" t="str">
        <x:v>bugz8unny69</x:v>
      </x:c>
      <x:c r="Q2053" s="7" t="n">
        <x:v>4</x:v>
      </x:c>
      <x:c r="R2053" s="6" t="str">
        <x:v>Reviewed</x:v>
      </x:c>
      <x:c r="S2053" s="6" t="str">
        <x:v>Hello, Is it possible to bind to a different IP/Interface? I've gone through the options in my semaphore_config.json file and [Installation Wiki](https://github.com/ansible-semaphore/semaphore/wiki/Installation) and can't find anything relevant to what I am looking for. Regards</x:v>
      </x:c>
    </x:row>
    <x:row r="2054" ht="54" customHeight="1">
      <x:c r="A2054" s="4" t="n">
        <x:v>167</x:v>
      </x:c>
      <x:c r="B2054" s="3" t="str">
        <x:v>Closed</x:v>
      </x:c>
      <x:c r="C2054" s="5" t="n">
        <x:v>42572.48646990741</x:v>
      </x:c>
      <x:c r="D2054" s="5" t="n">
        <x:v>43147.73979166667</x:v>
      </x:c>
      <x:c r="E2054" s="5" t="n">
        <x:v>43147.73979166667</x:v>
      </x:c>
      <x:c r="F2054" s="3" t="str">
        <x:v>https://github.com/semaphoreui/semaphore/issues/167</x:v>
      </x:c>
      <x:c r="G2054" s="6" t="str">
        <x:v>Inventory (static) not working as expected</x:v>
      </x:c>
      <x:c r="H2054" s="6" t="str">
        <x:v>Inventory (static) not working as expected</x:v>
      </x:c>
      <x:c r="I2054" s="6" t="str">
        <x:v>Hi all, Current inventory is segregated into three blocks, Slot1, Slot2 and BothSlots. Appearence is this: [slot1] fqdn_server_name1 fqdn_server_name2 [slot2] fqdn_server nameA fqdn_server_nameB [bothslots:children] slot1 slot2 Above static inventory configuration does not work in Semaphore 2.0.4 whilst it does in ansible-playbook at console. Error thrown follows: Started: 44 access key ansible_RSA installed Updating repository From 127.0.0.1:/etc/semaphore/playbooks/ - branch master -&gt; FETCH_HEAD Already up-to-date. access key ansible_RSA installed **installing static inventory** PLAY [Check system time and NTP configuration] ******************************************* TASK [Execute commands] *************************************************** **fatal: [slot1]: UNREACHABLE! =&gt; {"changed": false, "msg": "Failed to connect to the host via ssh.", "unreachable": true} fatal: [slot2]: UNREACHABLE! =&gt; {"changed": false, "msg": "Failed to connect to the host via ssh.", "unreachable": true}** PLAY RECAP ********************************************************************* slot1 : ok=0 changed=0 unreachable=1 failed=0 slot2 : ok=0 changed=0 unreachable=1 failed=0 Running playbook failed: exit status 3 Just to clarify this post before any potential answer arrives, any fqdn_server_name detailed int he above defined groups [slot1] and [slot2] is reacheable by name and IP in the server an…</x:v>
      </x:c>
      <x:c r="J2054" s="6" t="str">
        <x:v>Issue закрыт; что именно починили — не установлено</x:v>
      </x:c>
      <x:c r="K2054" s="6" t="str">
        <x:v>Связанный PR/commit не найден в метаданных; timeline и git history проверены в рамках доступных связей</x:v>
      </x:c>
      <x:c r="L2054" s="6" t="str">
        <x:v>SECRETS</x:v>
      </x:c>
      <x:c r="M2054" s="6" t="str">
        <x:v>REPOSITORIES, INVENTORY, OUTPUT, CONFIG</x:v>
      </x:c>
      <x:c r="N2054" s="6" t="str"/>
      <x:c r="O2054" s="6" t="str"/>
      <x:c r="P2054" s="6" t="str">
        <x:v>app/</x:v>
      </x:c>
      <x:c r="Q2054" s="7" t="n">
        <x:v>1</x:v>
      </x:c>
      <x:c r="R2054" s="6" t="str">
        <x:v>Reviewed</x:v>
      </x:c>
      <x:c r="S2054" s="6" t="str">
        <x:v>Hi all, Current inventory is segregated into three blocks, Slot1, Slot2 and BothSlots. Appearence is this: [slot1] fqdn_server_name1 fqdn_server_name2 [slot2] fqdn_server nameA fqdn_server_nameB [bothslots:children] slot1 slot2 Above static inventory configuration does not work in Semaphore 2.0.4 whilst it does in ansible-playbook at console. Error thrown follows: Started: 44 access key ansible_RSA installed Updating repository From 127.0.0.1:/etc/semaphore/playbooks/ - branch master -&gt; FETCH_HEAD Already up-to-date. access key ansible_RSA installed **installing static inventory** PLAY [Check system time and NTP configuration] ******************************************* TASK [Execute commands] *************************************************** **fatal: [slot1]: UNREACHABLE! =&gt; {"changed": false, "msg": "Failed to connect to the host via ssh.", "unreachable": true} fatal: [slot2]: UNREACHABLE! =&gt; {"changed": false, "msg": "Failed to connect to the host via ssh.", "unreachable": true}** PLAY RECAP ********************************************************************* slot1 : ok=0 changed=0 unreachable=1 failed=0 slot2 : ok=0 changed=0 unreachable=1 failed=0 Running playbook failed: exit status 3 Just to clarify this post before any potential answer arrives, any fqdn_server_name detailed int he above defined groups [slot1] and [slot2] is reacheable by name and IP in the server and the network (DNS resolution is not an issue at all). This Issue is centered on the inventory treatment Semaphore does, and more concretely in regard to the expansion of groups. Any help with be much more than welcomed. BR, Jonathan</x:v>
      </x:c>
    </x:row>
    <x:row r="2055" ht="54" customHeight="1">
      <x:c r="A2055" s="4" t="n">
        <x:v>166</x:v>
      </x:c>
      <x:c r="B2055" s="3" t="str">
        <x:v>Closed</x:v>
      </x:c>
      <x:c r="C2055" s="5" t="n">
        <x:v>42569.46481481481</x:v>
      </x:c>
      <x:c r="D2055" s="5" t="n">
        <x:v>42713.41881944444</x:v>
      </x:c>
      <x:c r="E2055" s="5" t="n">
        <x:v>42713.41881944444</x:v>
      </x:c>
      <x:c r="F2055" s="3" t="str">
        <x:v>https://github.com/semaphoreui/semaphore/issues/166</x:v>
      </x:c>
      <x:c r="G2055" s="6" t="str">
        <x:v>not able to install semaphore</x:v>
      </x:c>
      <x:c r="H2055" s="6" t="str">
        <x:v>not able to install semaphore</x:v>
      </x:c>
      <x:c r="I2055" s="6" t="str">
        <x:v>not able to install semaphore</x:v>
      </x:c>
      <x:c r="J2055" s="6" t="str">
        <x:v>Issue закрыт; что именно починили — не установлено</x:v>
      </x:c>
      <x:c r="K2055" s="6" t="str">
        <x:v>Связанный PR/commit не найден в метаданных; timeline и git history проверены в рамках доступных связей</x:v>
      </x:c>
      <x:c r="L2055" s="6" t="str">
        <x:v>UNCLASSIFIED</x:v>
      </x:c>
      <x:c r="M2055" s="6" t="str"/>
      <x:c r="N2055" s="6" t="str"/>
      <x:c r="O2055" s="6" t="str"/>
      <x:c r="P2055" s="6" t="str">
        <x:v>maniyara</x:v>
      </x:c>
      <x:c r="Q2055" s="7" t="n">
        <x:v>5</x:v>
      </x:c>
      <x:c r="R2055" s="6" t="str">
        <x:v>Reviewed</x:v>
      </x:c>
      <x:c r="S2055" s="6" t="str"/>
    </x:row>
    <x:row r="2056" ht="54" customHeight="1">
      <x:c r="A2056" s="4" t="n">
        <x:v>165</x:v>
      </x:c>
      <x:c r="B2056" s="3" t="str">
        <x:v>Closed</x:v>
      </x:c>
      <x:c r="C2056" s="5" t="n">
        <x:v>42565.70287037037</x:v>
      </x:c>
      <x:c r="D2056" s="5" t="n">
        <x:v>42578.205300925925</x:v>
      </x:c>
      <x:c r="E2056" s="5" t="n">
        <x:v>42747.7521412037</x:v>
      </x:c>
      <x:c r="F2056" s="3" t="str">
        <x:v>https://github.com/semaphoreui/semaphore/issues/165</x:v>
      </x:c>
      <x:c r="G2056" s="6" t="str">
        <x:v>SSH key not working with git clone</x:v>
      </x:c>
      <x:c r="H2056" s="6" t="str">
        <x:v>SSH key not working with git clone</x:v>
      </x:c>
      <x:c r="I2056" s="6" t="str">
        <x:v>Hello, I am not too sure if I am completely understanding this correctly. I've created a Playbook Repository and I assigned it to use ssh key semaphore@ansible.lhprojects.int. Then I created a task template and selected semaphore@ansible.lhprojects.int key once again. However, when I run the task, it fails. See below. ``` Started: 9 access key semaphore@ansible.lhprojects.int installed Cloning repository Cloning into 'repository_1'... Permission denied (publickey). fatal: Could not read from remote repository. Please make sure you have the correct access rights and the repository exists. Failed updating repository: exit status 128 ``` As far as I can tell, on the SSH server side, no key was sent. I am not sure if this is intended behaviour or do I need to actually set a private key in ~/.ssh/id_rsa for the user semaphore is running as? On a unrelated issue and I am fairly new with Ansible. In my git repository, I've create all my playbooks in subfolders. IE: ``` Ansible_Playbooks/ ├── README └── update_all_systems ├── roles │ └── update │ └── tasks │ └── main.yml └── site.yml ``` What I am worried about, can I specify specific playbooks, in situations where there are more than 1 playbook? Additionally, what should I specify for Playbook Name? site.yml? Regards</x:v>
      </x:c>
      <x:c r="J2056" s="6" t="str">
        <x:v>Issue закрыт; что именно починили — не установлено</x:v>
      </x:c>
      <x:c r="K2056" s="6" t="str">
        <x:v>Связанный PR/commit не найден в метаданных; timeline и git history проверены в рамках доступных связей</x:v>
      </x:c>
      <x:c r="L2056" s="6" t="str">
        <x:v>RBAC</x:v>
      </x:c>
      <x:c r="M2056" s="6" t="str">
        <x:v>SECRETS, REPOSITORIES, TEMPLATES, EXECUTORS</x:v>
      </x:c>
      <x:c r="N2056" s="6" t="str"/>
      <x:c r="O2056" s="6" t="str"/>
      <x:c r="P2056" s="6" t="str">
        <x:v>bugz8unny69</x:v>
      </x:c>
      <x:c r="Q2056" s="7" t="n">
        <x:v>4</x:v>
      </x:c>
      <x:c r="R2056" s="6" t="str">
        <x:v>Reviewed</x:v>
      </x:c>
      <x:c r="S2056" s="6" t="str">
        <x:v>Hello, I am not too sure if I am completely understanding this correctly. I've created a Playbook Repository and I assigned it to use ssh key semaphore@ansible.lhprojects.int. Then I created a task template and selected semaphore@ansible.lhprojects.int key once again. However, when I run the task, it fails. See below. ``` Started: 9 access key semaphore@ansible.lhprojects.int installed Cloning repository Cloning into 'repository_1'... Permission denied (publickey). fatal: Could not read from remote repository. Please make sure you have the correct access rights and the repository exists. Failed updating repository: exit status 128 ``` As far as I can tell, on the SSH server side, no key was sent. I am not sure if this is intended behaviour or do I need to actually set a private key in ~/.ssh/id_rsa for the user semaphore is running as? On a unrelated issue and I am fairly new with Ansible. In my git repository, I've create all my playbooks in subfolders. IE: ``` Ansible_Playbooks/ ├── README └── update_all_systems ├── roles │ └── update │ └── tasks │ └── main.yml └── site.yml ``` What I am worried about, can I specify specific playbooks, in situations where there are more than 1 playbook? Additionally, what should I specify for Playbook Name? site.yml? Regards</x:v>
      </x:c>
    </x:row>
    <x:row r="2057" ht="54" customHeight="1">
      <x:c r="A2057" s="4" t="n">
        <x:v>164</x:v>
      </x:c>
      <x:c r="B2057" s="3" t="str">
        <x:v>Closed</x:v>
      </x:c>
      <x:c r="C2057" s="5" t="n">
        <x:v>42556.67420138889</x:v>
      </x:c>
      <x:c r="D2057" s="5" t="n">
        <x:v>42556.674305555556</x:v>
      </x:c>
      <x:c r="E2057" s="5" t="n">
        <x:v>42556.674305555556</x:v>
      </x:c>
      <x:c r="F2057" s="3" t="str">
        <x:v>https://github.com/semaphoreui/semaphore/issues/164</x:v>
      </x:c>
      <x:c r="G2057" s="6" t="str">
        <x:v>create</x:v>
      </x:c>
      <x:c r="H2057" s="6" t="str">
        <x:v>create</x:v>
      </x:c>
      <x:c r="I2057" s="6" t="str">
        <x:v>create</x:v>
      </x:c>
      <x:c r="J2057" s="6" t="str">
        <x:v>Issue закрыт; что именно починили — не установлено</x:v>
      </x:c>
      <x:c r="K2057" s="6" t="str">
        <x:v>Связанный PR/commit не найден в метаданных; timeline и git history проверены в рамках доступных связей</x:v>
      </x:c>
      <x:c r="L2057" s="6" t="str">
        <x:v>UNCLASSIFIED</x:v>
      </x:c>
      <x:c r="M2057" s="6" t="str"/>
      <x:c r="N2057" s="6" t="str"/>
      <x:c r="O2057" s="6" t="str"/>
      <x:c r="P2057" s="6" t="str">
        <x:v>platypython</x:v>
      </x:c>
      <x:c r="Q2057" s="7" t="n">
        <x:v>0</x:v>
      </x:c>
      <x:c r="R2057" s="6" t="str">
        <x:v>Reviewed</x:v>
      </x:c>
      <x:c r="S2057" s="6" t="str"/>
    </x:row>
    <x:row r="2058" ht="54" customHeight="1">
      <x:c r="A2058" s="4" t="n">
        <x:v>163</x:v>
      </x:c>
      <x:c r="B2058" s="3" t="str">
        <x:v>Closed</x:v>
      </x:c>
      <x:c r="C2058" s="5" t="n">
        <x:v>42556.36133101852</x:v>
      </x:c>
      <x:c r="D2058" s="5" t="n">
        <x:v>42803.76856481482</x:v>
      </x:c>
      <x:c r="E2058" s="5" t="n">
        <x:v>42803.76856481482</x:v>
      </x:c>
      <x:c r="F2058" s="3" t="str">
        <x:v>https://github.com/semaphoreui/semaphore/issues/163</x:v>
      </x:c>
      <x:c r="G2058" s="6" t="str">
        <x:v>AWS Dynamic inventory</x:v>
      </x:c>
      <x:c r="H2058" s="6" t="str">
        <x:v>AWS Dynamic inventory</x:v>
      </x:c>
      <x:c r="I2058" s="6" t="str">
        <x:v>I can't select AWS dynamic inventory in the inventory type. How can i do? There is a way to pass the ec2.py script? Thank you</x:v>
      </x:c>
      <x:c r="J2058" s="6" t="str">
        <x:v>Issue закрыт; что именно починили — не установлено</x:v>
      </x:c>
      <x:c r="K2058" s="6" t="str">
        <x:v>Связанный PR/commit не найден в метаданных; timeline и git history проверены в рамках доступных связей</x:v>
      </x:c>
      <x:c r="L2058" s="6" t="str">
        <x:v>INVENTORY</x:v>
      </x:c>
      <x:c r="M2058" s="6" t="str"/>
      <x:c r="N2058" s="6" t="str"/>
      <x:c r="O2058" s="6" t="str"/>
      <x:c r="P2058" s="6" t="str">
        <x:v>albruz</x:v>
      </x:c>
      <x:c r="Q2058" s="7" t="n">
        <x:v>9</x:v>
      </x:c>
      <x:c r="R2058" s="6" t="str">
        <x:v>Reviewed</x:v>
      </x:c>
      <x:c r="S2058" s="6" t="str">
        <x:v>I can't select AWS dynamic inventory in the inventory type. How can i do? There is a way to pass the ec2.py script? Thank you</x:v>
      </x:c>
    </x:row>
    <x:row r="2059" ht="54" customHeight="1">
      <x:c r="A2059" s="4" t="n">
        <x:v>162</x:v>
      </x:c>
      <x:c r="B2059" s="3" t="str">
        <x:v>Open</x:v>
      </x:c>
      <x:c r="C2059" s="5" t="n">
        <x:v>42552.1684837963</x:v>
      </x:c>
      <x:c r="D2059" s="5"/>
      <x:c r="E2059" s="5" t="n">
        <x:v>45070.4065625</x:v>
      </x:c>
      <x:c r="F2059" s="3" t="str">
        <x:v>https://github.com/semaphoreui/semaphore/issues/162</x:v>
      </x:c>
      <x:c r="G2059" s="6" t="str">
        <x:v>Support proot for jailing</x:v>
      </x:c>
      <x:c r="H2059" s="6" t="str">
        <x:v>Support proot for jailing</x:v>
      </x:c>
      <x:c r="I2059" s="6" t="str">
        <x:v>Ansible tower uses proot for jailing user scripts. http://docs.ansible.com/ansible-tower/2.2.0/html/installandreference/known_issues.html#playbooks-missing-access-to-necessary-data-due-to-proot-issues If ansible semaphore supports proot or similar technology, users' script cannot break ansible semaphore server. Ref. https://wiki.archlinux.org/index.php/Proot</x:v>
      </x:c>
      <x:c r="J2059" s="6" t="str">
        <x:v>Не починено или состояние исправления не установлено</x:v>
      </x:c>
      <x:c r="K2059" s="6" t="str">
        <x:v>Связанный PR/commit не найден</x:v>
      </x:c>
      <x:c r="L2059" s="6" t="str">
        <x:v>EXECUTORS</x:v>
      </x:c>
      <x:c r="M2059" s="6" t="str">
        <x:v>USERS, CLI</x:v>
      </x:c>
      <x:c r="N2059" s="6" t="str">
        <x:v>proof of concept</x:v>
      </x:c>
      <x:c r="O2059" s="6" t="str"/>
      <x:c r="P2059" s="6" t="str">
        <x:v>tokuhirom</x:v>
      </x:c>
      <x:c r="Q2059" s="7" t="n">
        <x:v>1</x:v>
      </x:c>
      <x:c r="R2059" s="6" t="str">
        <x:v>Reviewed</x:v>
      </x:c>
      <x:c r="S2059" s="6" t="str">
        <x:v>Ansible tower uses proot for jailing user scripts. http://docs.ansible.com/ansible-tower/2.2.0/html/installandreference/known_issues.html#playbooks-missing-access-to-necessary-data-due-to-proot-issues If ansible semaphore supports proot or similar technology, users' script cannot break ansible semaphore server. Ref. https://wiki.archlinux.org/index.php/Proot</x:v>
      </x:c>
    </x:row>
    <x:row r="2060" ht="54" customHeight="1">
      <x:c r="A2060" s="4" t="n">
        <x:v>161</x:v>
      </x:c>
      <x:c r="B2060" s="3" t="str">
        <x:v>Closed</x:v>
      </x:c>
      <x:c r="C2060" s="5" t="n">
        <x:v>42552.15452546296</x:v>
      </x:c>
      <x:c r="D2060" s="5" t="n">
        <x:v>45353.39016203704</x:v>
      </x:c>
      <x:c r="E2060" s="5" t="n">
        <x:v>45353.39016203704</x:v>
      </x:c>
      <x:c r="F2060" s="3" t="str">
        <x:v>https://github.com/semaphoreui/semaphore/issues/161</x:v>
      </x:c>
      <x:c r="G2060" s="6" t="str">
        <x:v>custom inventory script support</x:v>
      </x:c>
      <x:c r="H2060" s="6" t="str">
        <x:v>custom inventory script support</x:v>
      </x:c>
      <x:c r="I2060" s="6" t="str">
        <x:v>Ansible Tower supports custom inventory script. http://docs.ansible.com/ansible-tower/latest/html/administration/custom_inventory_script.html Can ansible semaphore support similar feature?</x:v>
      </x:c>
      <x:c r="J2060" s="6" t="str">
        <x:v>Issue закрыт; что именно починили — не установлено</x:v>
      </x:c>
      <x:c r="K2060" s="6" t="str">
        <x:v>Связанный PR/commit не найден в метаданных; timeline и git history проверены в рамках доступных связей</x:v>
      </x:c>
      <x:c r="L2060" s="6" t="str">
        <x:v>INVENTORY</x:v>
      </x:c>
      <x:c r="M2060" s="6" t="str">
        <x:v>EXECUTORS</x:v>
      </x:c>
      <x:c r="N2060" s="6" t="str">
        <x:v>proof of concept</x:v>
      </x:c>
      <x:c r="O2060" s="6" t="str"/>
      <x:c r="P2060" s="6" t="str">
        <x:v>tokuhirom</x:v>
      </x:c>
      <x:c r="Q2060" s="7" t="n">
        <x:v>8</x:v>
      </x:c>
      <x:c r="R2060" s="6" t="str">
        <x:v>Reviewed</x:v>
      </x:c>
      <x:c r="S2060" s="6" t="str">
        <x:v>Ansible Tower supports custom inventory script. http://docs.ansible.com/ansible-tower/latest/html/administration/custom_inventory_script.html Can ansible semaphore support similar feature?</x:v>
      </x:c>
    </x:row>
    <x:row r="2061" ht="54" customHeight="1">
      <x:c r="A2061" s="4" t="n">
        <x:v>159</x:v>
      </x:c>
      <x:c r="B2061" s="3" t="str">
        <x:v>Closed</x:v>
      </x:c>
      <x:c r="C2061" s="5" t="n">
        <x:v>42551.975011574075</x:v>
      </x:c>
      <x:c r="D2061" s="5" t="n">
        <x:v>42572.604212962964</x:v>
      </x:c>
      <x:c r="E2061" s="5" t="n">
        <x:v>42572.6075</x:v>
      </x:c>
      <x:c r="F2061" s="3" t="str">
        <x:v>https://github.com/semaphoreui/semaphore/issues/159</x:v>
      </x:c>
      <x:c r="G2061" s="6" t="str">
        <x:v>Clear repository cache when repository url was changed.</x:v>
      </x:c>
      <x:c r="H2061" s="6" t="str">
        <x:v>Clear repository cache when repository url was changed.</x:v>
      </x:c>
      <x:c r="I2061" s="6" t="str">
        <x:v>projects.UpdateRepository and projects.RemoveRepository should remove repository cache in `/tmp/semaphore/repository_\d+`.</x:v>
      </x:c>
      <x:c r="J2061" s="6" t="str">
        <x:v>Issue закрыт; что именно починили — не установлено</x:v>
      </x:c>
      <x:c r="K2061" s="6" t="str">
        <x:v>Связанный PR/commit не найден в метаданных; timeline и git history проверены в рамках доступных связей</x:v>
      </x:c>
      <x:c r="L2061" s="6" t="str">
        <x:v>REPOSITORIES</x:v>
      </x:c>
      <x:c r="M2061" s="6" t="str">
        <x:v>PROJECTS</x:v>
      </x:c>
      <x:c r="N2061" s="6" t="str"/>
      <x:c r="O2061" s="6" t="str"/>
      <x:c r="P2061" s="6" t="str">
        <x:v>tokuhirom</x:v>
      </x:c>
      <x:c r="Q2061" s="7" t="n">
        <x:v>0</x:v>
      </x:c>
      <x:c r="R2061" s="6" t="str">
        <x:v>Reviewed</x:v>
      </x:c>
      <x:c r="S2061" s="6" t="str">
        <x:v>projects.UpdateRepository and projects.RemoveRepository should remove repository cache in `/tmp/semaphore/repository_\d+`.</x:v>
      </x:c>
    </x:row>
    <x:row r="2062" ht="54" customHeight="1">
      <x:c r="A2062" s="4" t="n">
        <x:v>158</x:v>
      </x:c>
      <x:c r="B2062" s="3" t="str">
        <x:v>Closed</x:v>
      </x:c>
      <x:c r="C2062" s="5" t="n">
        <x:v>42551.96456018519</x:v>
      </x:c>
      <x:c r="D2062" s="5" t="n">
        <x:v>44480.83211805556</x:v>
      </x:c>
      <x:c r="E2062" s="5" t="n">
        <x:v>44480.83211805556</x:v>
      </x:c>
      <x:c r="F2062" s="3" t="str">
        <x:v>https://github.com/semaphoreui/semaphore/issues/158</x:v>
      </x:c>
      <x:c r="G2062" s="6" t="str">
        <x:v>Non admin user shouldn't delete deploy logs</x:v>
      </x:c>
      <x:c r="H2062" s="6" t="str">
        <x:v>Non admin user shouldn't delete deploy logs</x:v>
      </x:c>
      <x:c r="I2062" s="6" t="str">
        <x:v>Current implementation, non admin user can delete deploy log. It makes hard to use ansible semaphore's log as a audit log.</x:v>
      </x:c>
      <x:c r="J2062" s="6" t="str">
        <x:v>Issue закрыт; что именно починили — не установлено</x:v>
      </x:c>
      <x:c r="K2062" s="6" t="str">
        <x:v>Связанный PR/commit не найден в метаданных; timeline и git history проверены в рамках доступных связей</x:v>
      </x:c>
      <x:c r="L2062" s="6" t="str">
        <x:v>OUTPUT</x:v>
      </x:c>
      <x:c r="M2062" s="6" t="str">
        <x:v>EXECUTORS, USERS</x:v>
      </x:c>
      <x:c r="N2062" s="6" t="str">
        <x:v>bug</x:v>
      </x:c>
      <x:c r="O2062" s="6" t="str"/>
      <x:c r="P2062" s="6" t="str">
        <x:v>tokuhirom</x:v>
      </x:c>
      <x:c r="Q2062" s="7" t="n">
        <x:v>1</x:v>
      </x:c>
      <x:c r="R2062" s="6" t="str">
        <x:v>Reviewed</x:v>
      </x:c>
      <x:c r="S2062" s="6" t="str">
        <x:v>Current implementation, non admin user can delete deploy log. It makes hard to use ansible semaphore's log as a audit log.</x:v>
      </x:c>
    </x:row>
    <x:row r="2063" ht="54" customHeight="1">
      <x:c r="A2063" s="4" t="n">
        <x:v>154</x:v>
      </x:c>
      <x:c r="B2063" s="3" t="str">
        <x:v>Closed</x:v>
      </x:c>
      <x:c r="C2063" s="5" t="n">
        <x:v>42551.53637731481</x:v>
      </x:c>
      <x:c r="D2063" s="5" t="n">
        <x:v>42551.53791666667</x:v>
      </x:c>
      <x:c r="E2063" s="5" t="n">
        <x:v>42551.53791666667</x:v>
      </x:c>
      <x:c r="F2063" s="3" t="str">
        <x:v>https://github.com/semaphoreui/semaphore/issues/154</x:v>
      </x:c>
      <x:c r="G2063" s="6" t="str">
        <x:v>User gets created with missing values</x:v>
      </x:c>
      <x:c r="H2063" s="6" t="str">
        <x:v>User gets created with missing values</x:v>
      </x:c>
      <x:c r="I2063" s="6" t="str">
        <x:v>When a user gets created with the cli on windows it doesn't set the `id - created - username - name - email` values for it. Only the password gets set. At first I checked to see why the user failed to login and then I found out that the database was missing some values. ``` MariaDB [semaphore]&gt; select * from user; +----+---------------------+----------+--------+--------------------+--------------------------------------------------------------+ | id | created | username | name | email | password | +----+---------------------+----------+--------+--------------------+--------------------------------------------------------------+ | | +----+---------------------+----------+--------+--------------------+--------------------------------------------------------------+ ```</x:v>
      </x:c>
      <x:c r="J2063" s="6" t="str">
        <x:v>Issue закрыт; что именно починили — не установлено</x:v>
      </x:c>
      <x:c r="K2063" s="6" t="str">
        <x:v>Связанный PR/commit не найден в метаданных; timeline и git history проверены в рамках доступных связей</x:v>
      </x:c>
      <x:c r="L2063" s="6" t="str">
        <x:v>AUTH</x:v>
      </x:c>
      <x:c r="M2063" s="6" t="str">
        <x:v>DB, USERS, CLI</x:v>
      </x:c>
      <x:c r="N2063" s="6" t="str"/>
      <x:c r="O2063" s="6" t="str"/>
      <x:c r="P2063" s="6" t="str">
        <x:v>nallown</x:v>
      </x:c>
      <x:c r="Q2063" s="7" t="n">
        <x:v>1</x:v>
      </x:c>
      <x:c r="R2063" s="6" t="str">
        <x:v>Reviewed</x:v>
      </x:c>
      <x:c r="S2063" s="6" t="str">
        <x:v>When a user gets created with the cli on windows it doesn't set the `id - created - username - name - email` values for it. Only the password gets set. At first I checked to see why the user failed to login and then I found out that the database was missing some values. ``` MariaDB [semaphore]&gt; select * from user; +----+---------------------+----------+--------+--------------------+--------------------------------------------------------------+ | id | created | username | name | email | password | +----+---------------------+----------+--------+--------------------+--------------------------------------------------------------+ | | +----+---------------------+----------+--------+--------------------+--------------------------------------------------------------+ ```</x:v>
      </x:c>
    </x:row>
    <x:row r="2064" ht="54" customHeight="1">
      <x:c r="A2064" s="4" t="n">
        <x:v>153</x:v>
      </x:c>
      <x:c r="B2064" s="3" t="str">
        <x:v>Closed</x:v>
      </x:c>
      <x:c r="C2064" s="5" t="n">
        <x:v>42551.4402662037</x:v>
      </x:c>
      <x:c r="D2064" s="5" t="n">
        <x:v>43147.732094907406</x:v>
      </x:c>
      <x:c r="E2064" s="5" t="n">
        <x:v>43147.732094907406</x:v>
      </x:c>
      <x:c r="F2064" s="3" t="str">
        <x:v>https://github.com/semaphoreui/semaphore/issues/153</x:v>
      </x:c>
      <x:c r="G2064" s="6" t="str">
        <x:v>run playbook in template with Extra CLI Arguments</x:v>
      </x:c>
      <x:c r="H2064" s="6" t="str">
        <x:v>run playbook in template with Extra CLI Arguments</x:v>
      </x:c>
      <x:c r="I2064" s="6" t="str">
        <x:v>good day. Inventory: [pc] 192.168.1.[102:155] playbook: hosts: "{{ pc }}" remote_user: root gather_facts: no tasks: cron: name="adjustment time" minute="05" hour="14" job="/usr/sbin/ntpdate 192.168.1.1" I specify in playbook extra cli argument: ["-e","pc=192.168.1.116"]. Run playbook, it use host 192.168.1.116, thats OK. Then I update extra cli argument: ["-e","pc=192.168.1.111"], run it, but playbook whatever use 192.168.1.116.</x:v>
      </x:c>
      <x:c r="J2064" s="6" t="str">
        <x:v>Issue закрыт; что именно починили — не установлено</x:v>
      </x:c>
      <x:c r="K2064" s="6" t="str">
        <x:v>Связанный PR/commit не найден в метаданных; timeline и git history проверены в рамках доступных связей</x:v>
      </x:c>
      <x:c r="L2064" s="6" t="str">
        <x:v>SCHEDULES</x:v>
      </x:c>
      <x:c r="M2064" s="6" t="str">
        <x:v>INVENTORY, TEMPLATES, EXECUTORS, TASKS</x:v>
      </x:c>
      <x:c r="N2064" s="6" t="str"/>
      <x:c r="O2064" s="6" t="str"/>
      <x:c r="P2064" s="6" t="str">
        <x:v>unix196</x:v>
      </x:c>
      <x:c r="Q2064" s="7" t="n">
        <x:v>2</x:v>
      </x:c>
      <x:c r="R2064" s="6" t="str">
        <x:v>Reviewed</x:v>
      </x:c>
      <x:c r="S2064" s="6" t="str">
        <x:v>good day. Inventory: [pc] 192.168.1.[102:155] playbook: hosts: "{{ pc }}" remote_user: root gather_facts: no tasks: cron: name="adjustment time" minute="05" hour="14" job="/usr/sbin/ntpdate 192.168.1.1" I specify in playbook extra cli argument: ["-e","pc=192.168.1.116"]. Run playbook, it use host 192.168.1.116, thats OK. Then I update extra cli argument: ["-e","pc=192.168.1.111"], run it, but playbook whatever use 192.168.1.116.</x:v>
      </x:c>
    </x:row>
    <x:row r="2065" ht="54" customHeight="1">
      <x:c r="A2065" s="4" t="n">
        <x:v>152</x:v>
      </x:c>
      <x:c r="B2065" s="3" t="str">
        <x:v>Closed</x:v>
      </x:c>
      <x:c r="C2065" s="5" t="n">
        <x:v>42551.44002314815</x:v>
      </x:c>
      <x:c r="D2065" s="5" t="n">
        <x:v>42572.601631944446</x:v>
      </x:c>
      <x:c r="E2065" s="5" t="n">
        <x:v>42572.60770833334</x:v>
      </x:c>
      <x:c r="F2065" s="3" t="str">
        <x:v>https://github.com/semaphoreui/semaphore/issues/152</x:v>
      </x:c>
      <x:c r="G2065" s="6" t="str">
        <x:v>Check Mode (“Dry Run”) support</x:v>
      </x:c>
      <x:c r="H2065" s="6" t="str">
        <x:v>Check Mode (“Dry Run”) support</x:v>
      </x:c>
      <x:c r="I2065" s="6" t="str">
        <x:v>http://docs.ansible.com/ansible/playbooks_checkmode.html#id3 I want to pass `--check` and `--diff` option to ansible-playbook. I guess ansible-semaphore should handle these options same as `Debug (-vvvv)` checkbox.</x:v>
      </x:c>
      <x:c r="J2065" s="6" t="str">
        <x:v>Issue закрыт; что именно починили — не установлено</x:v>
      </x:c>
      <x:c r="K2065" s="6" t="str">
        <x:v>Связанный PR/commit не найден в метаданных; timeline и git history проверены в рамках доступных связей</x:v>
      </x:c>
      <x:c r="L2065" s="6" t="str">
        <x:v>EXECUTORS</x:v>
      </x:c>
      <x:c r="M2065" s="6" t="str"/>
      <x:c r="N2065" s="6" t="str"/>
      <x:c r="O2065" s="6" t="str"/>
      <x:c r="P2065" s="6" t="str">
        <x:v>tokuhirom</x:v>
      </x:c>
      <x:c r="Q2065" s="7" t="n">
        <x:v>1</x:v>
      </x:c>
      <x:c r="R2065" s="6" t="str">
        <x:v>Reviewed</x:v>
      </x:c>
      <x:c r="S2065" s="6" t="str">
        <x:v>http://docs.ansible.com/ansible/playbooks_checkmode.html#id3 I want to pass `--check` and `--diff` option to ansible-playbook. I guess ansible-semaphore should handle these options same as `Debug (-vvvv)` checkbox.</x:v>
      </x:c>
    </x:row>
    <x:row r="2066" ht="54" customHeight="1">
      <x:c r="A2066" s="4" t="n">
        <x:v>151</x:v>
      </x:c>
      <x:c r="B2066" s="3" t="str">
        <x:v>Closed</x:v>
      </x:c>
      <x:c r="C2066" s="5" t="n">
        <x:v>42551.390381944446</x:v>
      </x:c>
      <x:c r="D2066" s="5" t="n">
        <x:v>43147.73138888889</x:v>
      </x:c>
      <x:c r="E2066" s="5" t="n">
        <x:v>43147.73138888889</x:v>
      </x:c>
      <x:c r="F2066" s="3" t="str">
        <x:v>https://github.com/semaphoreui/semaphore/issues/151</x:v>
      </x:c>
      <x:c r="G2066" s="6" t="str">
        <x:v>Documents should notice ansible-semaphore requires git 2.3+</x:v>
      </x:c>
      <x:c r="H2066" s="6" t="str">
        <x:v>Documents should notice ansible-semaphore requires git 2.3+</x:v>
      </x:c>
      <x:c r="I2066" s="6" t="str">
        <x:v>ansible-semaphore uses GIT_SSH_COMMAND environment variable. This environment variable introduced at git 2.3. Document should notice the required version. https://github.com/blog/1957-git-2-3-has-been-released (Centos7's git version is 1.8.3)</x:v>
      </x:c>
      <x:c r="J2066" s="6" t="str">
        <x:v>Issue закрыт; что именно починили — не установлено</x:v>
      </x:c>
      <x:c r="K2066" s="6" t="str">
        <x:v>Связанный PR/commit не найден в метаданных; timeline и git history проверены в рамках доступных связей</x:v>
      </x:c>
      <x:c r="L2066" s="6" t="str">
        <x:v>SECRETS</x:v>
      </x:c>
      <x:c r="M2066" s="6" t="str">
        <x:v>REPOSITORIES, CONFIG, EXECUTORS</x:v>
      </x:c>
      <x:c r="N2066" s="6" t="str"/>
      <x:c r="O2066" s="6" t="str"/>
      <x:c r="P2066" s="6" t="str">
        <x:v>tokuhirom</x:v>
      </x:c>
      <x:c r="Q2066" s="7" t="n">
        <x:v>2</x:v>
      </x:c>
      <x:c r="R2066" s="6" t="str">
        <x:v>Reviewed</x:v>
      </x:c>
      <x:c r="S2066" s="6" t="str">
        <x:v>ansible-semaphore uses GIT_SSH_COMMAND environment variable. This environment variable introduced at git 2.3. Document should notice the required version. https://github.com/blog/1957-git-2-3-has-been-released (Centos7's git version is 1.8.3)</x:v>
      </x:c>
    </x:row>
    <x:row r="2067" ht="54" customHeight="1">
      <x:c r="A2067" s="4" t="n">
        <x:v>150</x:v>
      </x:c>
      <x:c r="B2067" s="3" t="str">
        <x:v>Closed</x:v>
      </x:c>
      <x:c r="C2067" s="5" t="n">
        <x:v>42550.80844907407</x:v>
      </x:c>
      <x:c r="D2067" s="5" t="n">
        <x:v>42725.37363425926</x:v>
      </x:c>
      <x:c r="E2067" s="5" t="n">
        <x:v>42899.11177083333</x:v>
      </x:c>
      <x:c r="F2067" s="3" t="str">
        <x:v>https://github.com/semaphoreui/semaphore/issues/150</x:v>
      </x:c>
      <x:c r="G2067" s="6" t="str">
        <x:v>Ansible Galaxy support</x:v>
      </x:c>
      <x:c r="H2067" s="6" t="str">
        <x:v>Ansible Galaxy support</x:v>
      </x:c>
      <x:c r="I2067" s="6" t="str">
        <x:v>Are there plans to implement support for Ansible Galaxy? Specifically I'm interested in something like what [Tower](http://docs.ansible.com/ansible-tower/latest/html/userguide/projects.html#ansible-galaxy-support) does, so dependencies get installed automatically. Is that something other Semaphore users would find helpful?</x:v>
      </x:c>
      <x:c r="J2067" s="6" t="str">
        <x:v>Issue закрыт; что именно починили — не установлено</x:v>
      </x:c>
      <x:c r="K2067" s="6" t="str">
        <x:v>Связанный PR/commit не найден в метаданных; timeline и git history проверены в рамках доступных связей</x:v>
      </x:c>
      <x:c r="L2067" s="6" t="str">
        <x:v>EXECUTORS</x:v>
      </x:c>
      <x:c r="M2067" s="6" t="str">
        <x:v>PROJECTS, USERS, CLI</x:v>
      </x:c>
      <x:c r="N2067" s="6" t="str"/>
      <x:c r="O2067" s="6" t="str"/>
      <x:c r="P2067" s="6" t="str">
        <x:v>jkrehm</x:v>
      </x:c>
      <x:c r="Q2067" s="7" t="n">
        <x:v>3</x:v>
      </x:c>
      <x:c r="R2067" s="6" t="str">
        <x:v>Reviewed</x:v>
      </x:c>
      <x:c r="S2067" s="6" t="str">
        <x:v>Are there plans to implement support for Ansible Galaxy? Specifically I'm interested in something like what [Tower](http://docs.ansible.com/ansible-tower/latest/html/userguide/projects.html#ansible-galaxy-support) does, so dependencies get installed automatically. Is that something other Semaphore users would find helpful?</x:v>
      </x:c>
    </x:row>
    <x:row r="2068" ht="54" customHeight="1">
      <x:c r="A2068" s="4" t="n">
        <x:v>149</x:v>
      </x:c>
      <x:c r="B2068" s="3" t="str">
        <x:v>Closed</x:v>
      </x:c>
      <x:c r="C2068" s="5" t="n">
        <x:v>42550.26342592593</x:v>
      </x:c>
      <x:c r="D2068" s="5" t="n">
        <x:v>42789.18133101852</x:v>
      </x:c>
      <x:c r="E2068" s="5" t="n">
        <x:v>42789.18136574074</x:v>
      </x:c>
      <x:c r="F2068" s="3" t="str">
        <x:v>https://github.com/semaphoreui/semaphore/issues/149</x:v>
      </x:c>
      <x:c r="G2068" s="6" t="str">
        <x:v>CI Failing</x:v>
      </x:c>
      <x:c r="H2068" s="6" t="str">
        <x:v>CI Failing</x:v>
      </x:c>
      <x:c r="I2068" s="6" t="str">
        <x:v>Circle CI is failing from 10 days ago.</x:v>
      </x:c>
      <x:c r="J2068" s="6" t="str">
        <x:v>Issue закрыт; что именно починили — не установлено</x:v>
      </x:c>
      <x:c r="K2068" s="6" t="str">
        <x:v>Связанный PR/commit не найден в метаданных; timeline и git history проверены в рамках доступных связей</x:v>
      </x:c>
      <x:c r="L2068" s="6" t="str">
        <x:v>CI</x:v>
      </x:c>
      <x:c r="M2068" s="6" t="str"/>
      <x:c r="N2068" s="6" t="str">
        <x:v>bug</x:v>
      </x:c>
      <x:c r="O2068" s="6" t="str"/>
      <x:c r="P2068" s="6" t="str">
        <x:v>tokuhirom</x:v>
      </x:c>
      <x:c r="Q2068" s="7" t="n">
        <x:v>2</x:v>
      </x:c>
      <x:c r="R2068" s="6" t="str">
        <x:v>Reviewed</x:v>
      </x:c>
      <x:c r="S2068" s="6" t="str">
        <x:v>Circle CI is failing from 10 days ago.</x:v>
      </x:c>
    </x:row>
    <x:row r="2069" ht="54" customHeight="1">
      <x:c r="A2069" s="4" t="n">
        <x:v>148</x:v>
      </x:c>
      <x:c r="B2069" s="3" t="str">
        <x:v>Closed</x:v>
      </x:c>
      <x:c r="C2069" s="5" t="n">
        <x:v>42550.262824074074</x:v>
      </x:c>
      <x:c r="D2069" s="5" t="n">
        <x:v>42606.751296296294</x:v>
      </x:c>
      <x:c r="E2069" s="5" t="n">
        <x:v>44486.09092592593</x:v>
      </x:c>
      <x:c r="F2069" s="3" t="str">
        <x:v>https://github.com/semaphoreui/semaphore/issues/148</x:v>
      </x:c>
      <x:c r="G2069" s="6" t="str">
        <x:v>Official docker image</x:v>
      </x:c>
      <x:c r="H2069" s="6" t="str">
        <x:v>Official docker image</x:v>
      </x:c>
      <x:c r="I2069" s="6" t="str">
        <x:v>If there's an official docker image, user can try ansible-semaphore more easily.</x:v>
      </x:c>
      <x:c r="J2069" s="6" t="str">
        <x:v>Issue закрыт; что именно починили — не установлено</x:v>
      </x:c>
      <x:c r="K2069" s="6" t="str">
        <x:v>Связанный PR/commit не найден в метаданных; timeline и git history проверены в рамках доступных связей</x:v>
      </x:c>
      <x:c r="L2069" s="6" t="str">
        <x:v>DEPLOYMENT</x:v>
      </x:c>
      <x:c r="M2069" s="6" t="str">
        <x:v>EXECUTORS, USERS</x:v>
      </x:c>
      <x:c r="N2069" s="6" t="str"/>
      <x:c r="O2069" s="6" t="str"/>
      <x:c r="P2069" s="6" t="str">
        <x:v>tokuhirom</x:v>
      </x:c>
      <x:c r="Q2069" s="7" t="n">
        <x:v>12</x:v>
      </x:c>
      <x:c r="R2069" s="6" t="str">
        <x:v>Reviewed</x:v>
      </x:c>
      <x:c r="S2069" s="6" t="str">
        <x:v>If there's an official docker image, user can try ansible-semaphore more easily.</x:v>
      </x:c>
    </x:row>
    <x:row r="2070" ht="54" customHeight="1">
      <x:c r="A2070" s="4" t="n">
        <x:v>147</x:v>
      </x:c>
      <x:c r="B2070" s="3" t="str">
        <x:v>Closed</x:v>
      </x:c>
      <x:c r="C2070" s="5" t="n">
        <x:v>42549.66842592593</x:v>
      </x:c>
      <x:c r="D2070" s="5" t="n">
        <x:v>42549.70429398148</x:v>
      </x:c>
      <x:c r="E2070" s="5" t="n">
        <x:v>42668.7621875</x:v>
      </x:c>
      <x:c r="F2070" s="3" t="str">
        <x:v>https://github.com/semaphoreui/semaphore/issues/147</x:v>
      </x:c>
      <x:c r="G2070" s="6" t="str">
        <x:v>error: could not add key:400</x:v>
      </x:c>
      <x:c r="H2070" s="6" t="str">
        <x:v>error: could not add key:400</x:v>
      </x:c>
      <x:c r="I2070" s="6" t="str">
        <x:v>With 2.0.3 when I try to add a ssh key I got this error log : [GIN] 2016/06/28 - 15:58:51 | 400 | 66.499234ms | 192.168.199.210 | POST /api/project/1/keys how can I debug this error ? thanks.</x:v>
      </x:c>
      <x:c r="J2070" s="6" t="str">
        <x:v>Issue закрыт; что именно починили — не установлено</x:v>
      </x:c>
      <x:c r="K2070" s="6" t="str">
        <x:v>Связанный PR/commit не найден в метаданных; timeline и git history проверены в рамках доступных связей</x:v>
      </x:c>
      <x:c r="L2070" s="6" t="str">
        <x:v>SECRETS</x:v>
      </x:c>
      <x:c r="M2070" s="6" t="str">
        <x:v>OUTPUT, PROJECTS, API</x:v>
      </x:c>
      <x:c r="N2070" s="6" t="str"/>
      <x:c r="O2070" s="6" t="str"/>
      <x:c r="P2070" s="6" t="str">
        <x:v>itxx00</x:v>
      </x:c>
      <x:c r="Q2070" s="7" t="n">
        <x:v>2</x:v>
      </x:c>
      <x:c r="R2070" s="6" t="str">
        <x:v>Reviewed</x:v>
      </x:c>
      <x:c r="S2070" s="6" t="str">
        <x:v>With 2.0.3 when I try to add a ssh key I got this error log : [GIN] 2016/06/28 - 15:58:51 | 400 | 66.499234ms | 192.168.199.210 | POST /api/project/1/keys how can I debug this error ? thanks.</x:v>
      </x:c>
    </x:row>
    <x:row r="2071" ht="54" customHeight="1">
      <x:c r="A2071" s="4" t="n">
        <x:v>146</x:v>
      </x:c>
      <x:c r="B2071" s="3" t="str">
        <x:v>Closed</x:v>
      </x:c>
      <x:c r="C2071" s="5" t="n">
        <x:v>42548.75518518518</x:v>
      </x:c>
      <x:c r="D2071" s="5" t="n">
        <x:v>42548.843136574076</x:v>
      </x:c>
      <x:c r="E2071" s="5" t="n">
        <x:v>42548.843136574076</x:v>
      </x:c>
      <x:c r="F2071" s="3" t="str">
        <x:v>https://github.com/semaphoreui/semaphore/issues/146</x:v>
      </x:c>
      <x:c r="G2071" s="6" t="str">
        <x:v>panic: runtime error: invalid memory address or nil pointer dereference</x:v>
      </x:c>
      <x:c r="H2071" s="6" t="str">
        <x:v>panic: runtime error: invalid memory address or nil pointer dereference</x:v>
      </x:c>
      <x:c r="I2071" s="6" t="str">
        <x:v>Hi, I have started trying ansible-semaphore. I followed the instruction in https://github.com/ansible-semaphore/semaphore. It went well and semaphore is running on port 3000. Now the problem is, I am not sure where the node app is located, as mentioned in this article http://code-complete.com/code/?p=40 Looks like my semaphore is pointing to github, but i want it to point to my local checkout, i am not sure what and how i need to configure. The only file i see is semaphore_config.json in my playbook path. Also when i try to run a playbook I get the below error ``` [GIN] 2016/06/27 - 17:42:40 | 200 | 235.662µs | 10.250.50.51 | GET /public/html/projects/createTaskModal.html &amp;{{25 13 waiting false {63602646162 239381004 0x102bd60} } {0 0 0 0 0 false} {0 } {0 0 {0 } {0 } } {0 0 0 {0 }} {0 0 } [] 1} [1] [GIN] 2016/06/27 - 17:42:42 | 201 | 37.933153ms | 10.250.50.51 | POST /api/project/1/tasks Stopped running tasks [GIN] 2016/06/27 - 17:42:42 | 200 | 164.044µs | 10.250.50.51 | GET /public/html/projects/taskModal.html panic: runtime error: invalid memory address or nil pointer dereference [signal 0xb code=0x1 addr=0x0 pc=0x4d9b42] goroutine 54 [running]: panic(0xa9f480, 0xc820010100) /usr/local/Cellar/go/1.6/libexec/src/runtime/panic.go:464 +0x3e6 github.com/ansible-semaphore/semaphore/routes/tasks.(*task).installKey(0xc8200d5600, 0x1, 0xc8203cbb80, 0x9, 0xc8203cbb79, 0x3, 0xc8203cbb…</x:v>
      </x:c>
      <x:c r="J2071" s="6" t="str">
        <x:v>Issue закрыт; что именно починили — не установлено</x:v>
      </x:c>
      <x:c r="K2071" s="6" t="str">
        <x:v>Связанный PR/commit не найден в метаданных; timeline и git history проверены в рамках доступных связей</x:v>
      </x:c>
      <x:c r="L2071" s="6" t="str">
        <x:v>RUNNERS</x:v>
      </x:c>
      <x:c r="M2071" s="6" t="str">
        <x:v>REPOSITORIES, CONFIG, EXECUTORS, TASKS</x:v>
      </x:c>
      <x:c r="N2071" s="6" t="str"/>
      <x:c r="O2071" s="6" t="str"/>
      <x:c r="P2071" s="6" t="str">
        <x:v>pmatety</x:v>
      </x:c>
      <x:c r="Q2071" s="7" t="n">
        <x:v>4</x:v>
      </x:c>
      <x:c r="R2071" s="6" t="str">
        <x:v>Reviewed</x:v>
      </x:c>
      <x:c r="S2071" s="6" t="str">
        <x:v>Hi, I have started trying ansible-semaphore. I followed the instruction in https://github.com/ansible-semaphore/semaphore. It went well and semaphore is running on port 3000. Now the problem is, I am not sure where the node app is located, as mentioned in this article http://code-complete.com/code/?p=40 Looks like my semaphore is pointing to github, but i want it to point to my local checkout, i am not sure what and how i need to configure. The only file i see is semaphore_config.json in my playbook path. Also when i try to run a playbook I get the below error ``` [GIN] 2016/06/27 - 17:42:40 | 200 | 235.662µs | 10.250.50.51 | GET /public/html/projects/createTaskModal.html &amp;{{25 13 waiting false {63602646162 239381004 0x102bd60} } {0 0 0 0 0 false} {0 } {0 0 {0 } {0 } } {0 0 0 {0 }} {0 0 } [] 1} [1] [GIN] 2016/06/27 - 17:42:42 | 201 | 37.933153ms | 10.250.50.51 | POST /api/project/1/tasks Stopped running tasks [GIN] 2016/06/27 - 17:42:42 | 200 | 164.044µs | 10.250.50.51 | GET /public/html/projects/taskModal.html panic: runtime error: invalid memory address or nil pointer dereference [signal 0xb code=0x1 addr=0x0 pc=0x4d9b42] goroutine 54 [running]: panic(0xa9f480, 0xc820010100) /usr/local/Cellar/go/1.6/libexec/src/runtime/panic.go:464 +0x3e6 github.com/ansible-semaphore/semaphore/routes/tasks.(*task).installKey(0xc8200d5600, 0x1, 0xc8203cbb80, 0x9, 0xc8203cbb79, 0x3, 0xc8203cbb90, 0xc8203cbba0, 0x0, 0x0, ...) /Users/m/p/gospace/src/github.com/ansible-semaphore/semaphore/routes/tasks/runner.go:209 +0x142 github.com/ansible-semaphore/semaphore/routes/tasks.(*task).run(0xc8200d5600) /Users/m/p/gospace/src/github.com/ansible-semaphore/semaphore/routes/tasks/runner.go:87 +0x571 created by github.com/ansible-semaphore/semaphore/routes/tasks.(*taskPool).run /Users/m/p/gospace/src/github.com/ansible-semaphore/semaphore/routes/tasks/pool.go:32 +0x1d6 2016/06/27 17:42:42 notifying bugsnag: runtime error: invalid memory address or nil pointer dereference 2016/06/27 17:42:42 bugsnag.Notify: not notifying in development ``` May be I am doing something wrong, Can you please, help me. Thank You.</x:v>
      </x:c>
    </x:row>
    <x:row r="2072" ht="54" customHeight="1">
      <x:c r="A2072" s="4" t="n">
        <x:v>145</x:v>
      </x:c>
      <x:c r="B2072" s="3" t="str">
        <x:v>Closed</x:v>
      </x:c>
      <x:c r="C2072" s="5" t="n">
        <x:v>42546.95637731482</x:v>
      </x:c>
      <x:c r="D2072" s="5" t="n">
        <x:v>44433.679560185185</x:v>
      </x:c>
      <x:c r="E2072" s="5" t="n">
        <x:v>44433.67957175926</x:v>
      </x:c>
      <x:c r="F2072" s="3" t="str">
        <x:v>https://github.com/semaphoreui/semaphore/issues/145</x:v>
      </x:c>
      <x:c r="G2072" s="6" t="str">
        <x:v>Save user ID in event logs.</x:v>
      </x:c>
      <x:c r="H2072" s="6" t="str">
        <x:v>Save user ID in event logs.</x:v>
      </x:c>
      <x:c r="I2072" s="6" t="str">
        <x:v>[![https://gyazo.com/9327053566e3e41ca7407b1c4fc3cf32](https://i.gyazo.com/9327053566e3e41ca7407b1c4fc3cf32.png)](https://gyazo.com/9327053566e3e41ca7407b1c4fc3cf32) I want to know who caused these events. I suggest to add `user_id` column in `event` table.</x:v>
      </x:c>
      <x:c r="J2072" s="6" t="str">
        <x:v>Issue закрыт; сопровождающий сообщил об исправлении/решении</x:v>
      </x:c>
      <x:c r="K2072" s="6" t="str">
        <x:v>fiftin: Implemented in https://github.com/ansible-semaphore/semaphore/releases/tag/v2.7.5 (https://github.com/semaphoreui/semaphore/issues/145#issuecomment-905681193)</x:v>
      </x:c>
      <x:c r="L2072" s="6" t="str">
        <x:v>OUTPUT</x:v>
      </x:c>
      <x:c r="M2072" s="6" t="str">
        <x:v>USERS</x:v>
      </x:c>
      <x:c r="N2072" s="6" t="str">
        <x:v>enhancement, security</x:v>
      </x:c>
      <x:c r="O2072" s="6" t="str"/>
      <x:c r="P2072" s="6" t="str">
        <x:v>tokuhirom</x:v>
      </x:c>
      <x:c r="Q2072" s="7" t="n">
        <x:v>1</x:v>
      </x:c>
      <x:c r="R2072" s="6" t="str">
        <x:v>Reviewed</x:v>
      </x:c>
      <x:c r="S2072" s="6" t="str">
        <x:v>[![https://gyazo.com/9327053566e3e41ca7407b1c4fc3cf32](https://i.gyazo.com/9327053566e3e41ca7407b1c4fc3cf32.png)](https://gyazo.com/9327053566e3e41ca7407b1c4fc3cf32) I want to know who caused these events. I suggest to add `user_id` column in `event` table.</x:v>
      </x:c>
    </x:row>
    <x:row r="2073" ht="54" customHeight="1">
      <x:c r="A2073" s="4" t="n">
        <x:v>142</x:v>
      </x:c>
      <x:c r="B2073" s="3" t="str">
        <x:v>Closed</x:v>
      </x:c>
      <x:c r="C2073" s="5" t="n">
        <x:v>42546.10804398148</x:v>
      </x:c>
      <x:c r="D2073" s="5" t="n">
        <x:v>42546.84488425926</x:v>
      </x:c>
      <x:c r="E2073" s="5" t="n">
        <x:v>42546.84631944444</x:v>
      </x:c>
      <x:c r="F2073" s="3" t="str">
        <x:v>https://github.com/semaphoreui/semaphore/issues/142</x:v>
      </x:c>
      <x:c r="G2073" s="6" t="str">
        <x:v>Cannot register new key</x:v>
      </x:c>
      <x:c r="H2073" s="6" t="str">
        <x:v>Cannot register new key</x:v>
      </x:c>
      <x:c r="I2073" s="6" t="str">
        <x:v>`/project/{project_id}/keys` expects following json request. ``` { "id": 0, "name": "string", "type": "string", "project_id": 0, "key": "string", "secret": "string" } ``` https://ansible-semaphore.github.io/semaphore/#!/project/post_project_project_id_keys But the UI sends following request: ``` {"key":{"name":"a","type":"ssh","key":"a","secret":"a"}} ``` As a result, the server returns 400. ``` T ::1:53039 -&gt; ::1:3000 [AP] POST /api/project/1/keys HTTP/1.1. Host: localhost:3000. Connection: keep-alive. Content-Length: 56. Accept: application/json, text/plain, */*. Cache-Control: no-cache. Origin: http://localhost:3000. User-Agent: Mozilla/5.0 (Macintosh; Intel Mac OS X 10_11_5) AppleWebKit/537.36 (KHTML, like Gecko) Chrome/51.0.2704.103 Safari/537.36. Content-Type: application/json;charset=UTF-8. DNT: 1. Referer: http://localhost:3000/project/1/keys. Accept-Encoding: gzip, deflate. Accept-Language: en-US,en;q=0.8. Cookie: semaphore=MTQ2NjgyMTQxMHxkaEtVSThhNERycTE0TTI4cWNpRU9UVHI1TkQxOHV2QWVKUzFBX1h2cEtzSkJrUklCNXdlSG1wbjlKSUhmUzdOVm4zNTBLal93OFdHc0RfellYUUl3aTQ9fL6zxUOH1IgBWMCU2b9F98JeccTm8 hBy28lp0V3l_Uk_. . # T ::1:53039 -&gt; ::1:3000 [AP] {"key":{"name":"a","type":"ssh","key":"a","secret":"a"}} ### T ::1:3000 -&gt; ::1:53039 [AP] HTTP/1.1 400 Bad Request. Date: Sat, 25 Jun 2016 02:27:22 GMT. Content-Length: 0. Content-Type: text/plain; charset=utf-8. . ```</x:v>
      </x:c>
      <x:c r="J2073" s="6" t="str">
        <x:v>Issue закрыт; что именно починили — не установлено</x:v>
      </x:c>
      <x:c r="K2073" s="6" t="str">
        <x:v>Связанный PR/commit не найден в метаданных; timeline и git history проверены в рамках доступных связей</x:v>
      </x:c>
      <x:c r="L2073" s="6" t="str">
        <x:v>SECRETS</x:v>
      </x:c>
      <x:c r="M2073" s="6" t="str">
        <x:v>REPOSITORIES, EXECUTORS, PROJECTS, USERS</x:v>
      </x:c>
      <x:c r="N2073" s="6" t="str"/>
      <x:c r="O2073" s="6" t="str"/>
      <x:c r="P2073" s="6" t="str">
        <x:v>tokuhirom</x:v>
      </x:c>
      <x:c r="Q2073" s="7" t="n">
        <x:v>5</x:v>
      </x:c>
      <x:c r="R2073" s="6" t="str">
        <x:v>Reviewed</x:v>
      </x:c>
      <x:c r="S2073" s="6" t="str">
        <x:v>`/project/{project_id}/keys` expects following json request. ``` { "id": 0, "name": "string", "type": "string", "project_id": 0, "key": "string", "secret": "string" } ``` https://ansible-semaphore.github.io/semaphore/#!/project/post_project_project_id_keys But the UI sends following request: ``` {"key":{"name":"a","type":"ssh","key":"a","secret":"a"}} ``` As a result, the server returns 400. ``` T ::1:53039 -&gt; ::1:3000 [AP] POST /api/project/1/keys HTTP/1.1. Host: localhost:3000. Connection: keep-alive. Content-Length: 56. Accept: application/json, text/plain, */*. Cache-Control: no-cache. Origin: http://localhost:3000. User-Agent: Mozilla/5.0 (Macintosh; Intel Mac OS X 10_11_5) AppleWebKit/537.36 (KHTML, like Gecko) Chrome/51.0.2704.103 Safari/537.36. Content-Type: application/json;charset=UTF-8. DNT: 1. Referer: http://localhost:3000/project/1/keys. Accept-Encoding: gzip, deflate. Accept-Language: en-US,en;q=0.8. Cookie: semaphore=MTQ2NjgyMTQxMHxkaEtVSThhNERycTE0TTI4cWNpRU9UVHI1TkQxOHV2QWVKUzFBX1h2cEtzSkJrUklCNXdlSG1wbjlKSUhmUzdOVm4zNTBLal93OFdHc0RfellYUUl3aTQ9fL6zxUOH1IgBWMCU2b9F98JeccTm8 hBy28lp0V3l_Uk_. . # T ::1:53039 -&gt; ::1:3000 [AP] {"key":{"name":"a","type":"ssh","key":"a","secret":"a"}} ### T ::1:3000 -&gt; ::1:53039 [AP] HTTP/1.1 400 Bad Request. Date: Sat, 25 Jun 2016 02:27:22 GMT. Content-Length: 0. Content-Type: text/plain; charset=utf-8. . ```</x:v>
      </x:c>
    </x:row>
    <x:row r="2074" ht="54" customHeight="1">
      <x:c r="A2074" s="4" t="n">
        <x:v>141</x:v>
      </x:c>
      <x:c r="B2074" s="3" t="str">
        <x:v>Closed</x:v>
      </x:c>
      <x:c r="C2074" s="5" t="n">
        <x:v>42546.0612962963</x:v>
      </x:c>
      <x:c r="D2074" s="5" t="n">
        <x:v>42546.07048611111</x:v>
      </x:c>
      <x:c r="E2074" s="5" t="n">
        <x:v>42546.07355324074</x:v>
      </x:c>
      <x:c r="F2074" s="3" t="str">
        <x:v>https://github.com/semaphoreui/semaphore/issues/141</x:v>
      </x:c>
      <x:c r="G2074" s="6" t="str">
        <x:v>Could you release new version?</x:v>
      </x:c>
      <x:c r="H2074" s="6" t="str">
        <x:v>Could you release new version?</x:v>
      </x:c>
      <x:c r="I2074" s="6" t="str">
        <x:v>I guess f16b3a57e8412c95962f8b1f9a9f13d5398d7ce0 contains critial bug fix. Could you release new version?</x:v>
      </x:c>
      <x:c r="J2074" s="6" t="str">
        <x:v>Issue закрыт; что именно починили — не установлено</x:v>
      </x:c>
      <x:c r="K2074" s="6" t="str">
        <x:v>Связанный PR/commit не найден в метаданных; timeline и git history проверены в рамках доступных связей</x:v>
      </x:c>
      <x:c r="L2074" s="6" t="str">
        <x:v>UNCLASSIFIED</x:v>
      </x:c>
      <x:c r="M2074" s="6" t="str"/>
      <x:c r="N2074" s="6" t="str"/>
      <x:c r="O2074" s="6" t="str"/>
      <x:c r="P2074" s="6" t="str">
        <x:v>tokuhirom</x:v>
      </x:c>
      <x:c r="Q2074" s="7" t="n">
        <x:v>2</x:v>
      </x:c>
      <x:c r="R2074" s="6" t="str">
        <x:v>Reviewed</x:v>
      </x:c>
      <x:c r="S2074" s="6" t="str">
        <x:v>I guess f16b3a57e8412c95962f8b1f9a9f13d5398d7ce0 contains critial bug fix. Could you release new version?</x:v>
      </x:c>
    </x:row>
    <x:row r="2075" ht="54" customHeight="1">
      <x:c r="A2075" s="4" t="n">
        <x:v>140</x:v>
      </x:c>
      <x:c r="B2075" s="3" t="str">
        <x:v>Closed</x:v>
      </x:c>
      <x:c r="C2075" s="5" t="n">
        <x:v>42545.36179398148</x:v>
      </x:c>
      <x:c r="D2075" s="5" t="n">
        <x:v>43208.83678240741</x:v>
      </x:c>
      <x:c r="E2075" s="5" t="n">
        <x:v>43208.83678240741</x:v>
      </x:c>
      <x:c r="F2075" s="3" t="str">
        <x:v>https://github.com/semaphoreui/semaphore/issues/140</x:v>
      </x:c>
      <x:c r="G2075" s="6" t="str">
        <x:v>Contrib : sample systemd semaphore.service</x:v>
      </x:c>
      <x:c r="H2075" s="6" t="str">
        <x:v>Contrib : sample systemd semaphore.service</x:v>
      </x:c>
      <x:c r="I2075" s="6" t="str">
        <x:v>Create file /etc/systemd/system/semaphore.service --- [Unit] Description=ansible-semaphore After=syslog.target Requires=network.target [Service] Type=forking User=ansible ExecStart=/bin/sh -c '/usr/bin/semaphore -config /var/lib/semaphore/semaphore_config.json &gt;&gt; /var/log/semaphore.log 2&gt;&amp;1 &amp;' Restart=always RestartSec=8s [Install] WantedBy=multi-user.target --- systemctl enable semaphore systemctl start semaphore systemctl status semaphore</x:v>
      </x:c>
      <x:c r="J2075" s="6" t="str">
        <x:v>Issue закрыт; что именно починили — не установлено</x:v>
      </x:c>
      <x:c r="K2075" s="6" t="str">
        <x:v>Связанный PR/commit не найден в метаданных; timeline и git history проверены в рамках доступных связей</x:v>
      </x:c>
      <x:c r="L2075" s="6" t="str">
        <x:v>OUTPUT</x:v>
      </x:c>
      <x:c r="M2075" s="6" t="str">
        <x:v>DEPLOYMENT, CONFIG, EXECUTORS, USERS</x:v>
      </x:c>
      <x:c r="N2075" s="6" t="str">
        <x:v>enhancement</x:v>
      </x:c>
      <x:c r="O2075" s="6" t="str"/>
      <x:c r="P2075" s="6" t="str">
        <x:v>PhilippeLC92</x:v>
      </x:c>
      <x:c r="Q2075" s="7" t="n">
        <x:v>4</x:v>
      </x:c>
      <x:c r="R2075" s="6" t="str">
        <x:v>Reviewed</x:v>
      </x:c>
      <x:c r="S2075" s="6" t="str">
        <x:v>Create file /etc/systemd/system/semaphore.service --- [Unit] Description=ansible-semaphore After=syslog.target Requires=network.target [Service] Type=forking User=ansible ExecStart=/bin/sh -c '/usr/bin/semaphore -config /var/lib/semaphore/semaphore_config.json &gt;&gt; /var/log/semaphore.log 2&gt;&amp;1 &amp;' Restart=always RestartSec=8s [Install] WantedBy=multi-user.target --- systemctl enable semaphore systemctl start semaphore systemctl status semaphore</x:v>
      </x:c>
    </x:row>
    <x:row r="2076" ht="54" customHeight="1">
      <x:c r="A2076" s="4" t="n">
        <x:v>139</x:v>
      </x:c>
      <x:c r="B2076" s="3" t="str">
        <x:v>Closed</x:v>
      </x:c>
      <x:c r="C2076" s="5" t="n">
        <x:v>42544.690358796295</x:v>
      </x:c>
      <x:c r="D2076" s="5" t="n">
        <x:v>42544.90099537037</x:v>
      </x:c>
      <x:c r="E2076" s="5" t="n">
        <x:v>42544.90099537037</x:v>
      </x:c>
      <x:c r="F2076" s="3" t="str">
        <x:v>https://github.com/semaphoreui/semaphore/issues/139</x:v>
      </x:c>
      <x:c r="G2076" s="6" t="str">
        <x:v>Problem installing on amazon ec2-intstance</x:v>
      </x:c>
      <x:c r="H2076" s="6" t="str">
        <x:v>Problem installing on amazon ec2-intstance</x:v>
      </x:c>
      <x:c r="I2076" s="6" t="str">
        <x:v>Can someone explain to me how to install semaphore on an amazon ec2 instance? I have already installed mysql and ansible.</x:v>
      </x:c>
      <x:c r="J2076" s="6" t="str">
        <x:v>Issue закрыт; что именно починили — не установлено</x:v>
      </x:c>
      <x:c r="K2076" s="6" t="str">
        <x:v>Связанный PR/commit не найден в метаданных; timeline и git history проверены в рамках доступных связей</x:v>
      </x:c>
      <x:c r="L2076" s="6" t="str">
        <x:v>DB</x:v>
      </x:c>
      <x:c r="M2076" s="6" t="str">
        <x:v>EXECUTORS</x:v>
      </x:c>
      <x:c r="N2076" s="6" t="str"/>
      <x:c r="O2076" s="6" t="str"/>
      <x:c r="P2076" s="6" t="str">
        <x:v>albruz</x:v>
      </x:c>
      <x:c r="Q2076" s="7" t="n">
        <x:v>1</x:v>
      </x:c>
      <x:c r="R2076" s="6" t="str">
        <x:v>Reviewed</x:v>
      </x:c>
      <x:c r="S2076" s="6" t="str">
        <x:v>Can someone explain to me how to install semaphore on an amazon ec2 instance? I have already installed mysql and ansible.</x:v>
      </x:c>
    </x:row>
    <x:row r="2077" ht="54" customHeight="1">
      <x:c r="A2077" s="4" t="n">
        <x:v>138</x:v>
      </x:c>
      <x:c r="B2077" s="3" t="str">
        <x:v>Closed</x:v>
      </x:c>
      <x:c r="C2077" s="5" t="n">
        <x:v>42541.69641203704</x:v>
      </x:c>
      <x:c r="D2077" s="5" t="n">
        <x:v>43188.43644675926</x:v>
      </x:c>
      <x:c r="E2077" s="5" t="n">
        <x:v>43188.43644675926</x:v>
      </x:c>
      <x:c r="F2077" s="3" t="str">
        <x:v>https://github.com/semaphoreui/semaphore/issues/138</x:v>
      </x:c>
      <x:c r="G2077" s="6" t="str">
        <x:v>Request: Retrieve task status via API</x:v>
      </x:c>
      <x:c r="H2077" s="6" t="str">
        <x:v>Request: Retrieve task status via API</x:v>
      </x:c>
      <x:c r="I2077" s="6" t="str">
        <x:v>Could you please add a function to the API to retrieve the current status of a task? Something similar as the task output is available now. It's pretty easy to do, but would be very useful for time consuming jobs. Many thanks.</x:v>
      </x:c>
      <x:c r="J2077" s="6" t="str">
        <x:v>Issue закрыт; что именно починили — не установлено</x:v>
      </x:c>
      <x:c r="K2077" s="6" t="str">
        <x:v>Связанный PR/commit не найден в метаданных; timeline и git history проверены в рамках доступных связей</x:v>
      </x:c>
      <x:c r="L2077" s="6" t="str">
        <x:v>OUTPUT</x:v>
      </x:c>
      <x:c r="M2077" s="6" t="str">
        <x:v>TASKS, API</x:v>
      </x:c>
      <x:c r="N2077" s="6" t="str">
        <x:v>enhancement</x:v>
      </x:c>
      <x:c r="O2077" s="6" t="str"/>
      <x:c r="P2077" s="6" t="str">
        <x:v>Laz80UK</x:v>
      </x:c>
      <x:c r="Q2077" s="7" t="n">
        <x:v>7</x:v>
      </x:c>
      <x:c r="R2077" s="6" t="str">
        <x:v>Reviewed</x:v>
      </x:c>
      <x:c r="S2077" s="6" t="str">
        <x:v>Could you please add a function to the API to retrieve the current status of a task? Something similar as the task output is available now. It's pretty easy to do, but would be very useful for time consuming jobs. Many thanks.</x:v>
      </x:c>
    </x:row>
    <x:row r="2078" ht="54" customHeight="1">
      <x:c r="A2078" s="4" t="n">
        <x:v>137</x:v>
      </x:c>
      <x:c r="B2078" s="3" t="str">
        <x:v>Closed</x:v>
      </x:c>
      <x:c r="C2078" s="5" t="n">
        <x:v>42541.674050925925</x:v>
      </x:c>
      <x:c r="D2078" s="5" t="n">
        <x:v>42548.470868055556</x:v>
      </x:c>
      <x:c r="E2078" s="5" t="n">
        <x:v>42548.470868055556</x:v>
      </x:c>
      <x:c r="F2078" s="3" t="str">
        <x:v>https://github.com/semaphoreui/semaphore/issues/137</x:v>
      </x:c>
      <x:c r="G2078" s="6" t="str">
        <x:v>Cannot create anything after changes in the GUI</x:v>
      </x:c>
      <x:c r="H2078" s="6" t="str">
        <x:v>Cannot create anything after changes in the GUI</x:v>
      </x:c>
      <x:c r="I2078" s="6" t="str">
        <x:v>After compiling the latest code, I get an `error, could not add key:400` message whenever I try to add anything other than a task template. I can also see HTTP code 400 on the console, but nothing more verbose.</x:v>
      </x:c>
      <x:c r="J2078" s="6" t="str">
        <x:v>Issue закрыт; что именно починили — не установлено</x:v>
      </x:c>
      <x:c r="K2078" s="6" t="str">
        <x:v>Связанный PR/commit не найден в метаданных; timeline и git history проверены в рамках доступных связей</x:v>
      </x:c>
      <x:c r="L2078" s="6" t="str">
        <x:v>TEMPLATES</x:v>
      </x:c>
      <x:c r="M2078" s="6" t="str">
        <x:v>OUTPUT, TASKS</x:v>
      </x:c>
      <x:c r="N2078" s="6" t="str"/>
      <x:c r="O2078" s="6" t="str"/>
      <x:c r="P2078" s="6" t="str">
        <x:v>Laz80UK</x:v>
      </x:c>
      <x:c r="Q2078" s="7" t="n">
        <x:v>5</x:v>
      </x:c>
      <x:c r="R2078" s="6" t="str">
        <x:v>Reviewed</x:v>
      </x:c>
      <x:c r="S2078" s="6" t="str">
        <x:v>After compiling the latest code, I get an `error, could not add key:400` message whenever I try to add anything other than a task template. I can also see HTTP code 400 on the console, but nothing more verbose.</x:v>
      </x:c>
    </x:row>
    <x:row r="2079" ht="54" customHeight="1">
      <x:c r="A2079" s="4" t="n">
        <x:v>136</x:v>
      </x:c>
      <x:c r="B2079" s="3" t="str">
        <x:v>Closed</x:v>
      </x:c>
      <x:c r="C2079" s="5" t="n">
        <x:v>42541.66811342593</x:v>
      </x:c>
      <x:c r="D2079" s="5" t="n">
        <x:v>42546.04478009259</x:v>
      </x:c>
      <x:c r="E2079" s="5" t="n">
        <x:v>42546.04478009259</x:v>
      </x:c>
      <x:c r="F2079" s="3" t="str">
        <x:v>https://github.com/semaphoreui/semaphore/issues/136</x:v>
      </x:c>
      <x:c r="G2079" s="6" t="str">
        <x:v>Errors during compiling</x:v>
      </x:c>
      <x:c r="H2079" s="6" t="str">
        <x:v>Errors during compiling</x:v>
      </x:c>
      <x:c r="I2079" s="6" t="str">
        <x:v>I see the following errors during compiling (okay, it's basically one error...) ``` Creating util/bindata.go /vendor/angular.min.js /vendor/angular-couch-potato.js /vendor/angular-ui-router.min.js /vendor/angular-ui.min.js /vendor/angular-loading-bar/loading-bar.js /vendor/moment/moment.min.js /vendor/sweetalert/sweetalert.min.js /js/app.js /js/routes/router.js /js/routes/auth.js /js/routes/project.js /js/factories/project.js /vendor/require.min.js /js/../require_config.js /root/golang/semaphore/src/github.com/ansible-semaphore/semaphore Adding bindata Number of parallel builds: 3 --&gt; openbsd/amd64: github.com/ansible-semaphore/semaphore/cli --&gt; linux/arm64: github.com/ansible-semaphore/semaphore/cli --&gt; darwin/arm: github.com/ansible-semaphore/semaphore/cli --&gt; linux/amd64: github.com/ansible-semaphore/semaphore/cli --&gt; linux/386: github.com/ansible-semaphore/semaphore/cli --&gt; linux/arm: github.com/ansible-semaphore/semaphore/cli --&gt; windows/386: github.com/ansible-semaphore/semaphore/cli --&gt; darwin/arm64: github.com/ansible-semaphore/semaphore/cli --&gt; linux/ppc64le: github.com/ansible-semaphore/semaphore/cli --&gt; linux/ppc64: github.com/ansible-semaphore/semaphore/cli --&gt; windows/amd64: github.com/ansible-semaphore/semaphore/cli --&gt; darwin/386: github.com/ansible-semaphore/semaphore/cli --&gt; openbsd/386: github.com/ansible-semaphore/semaphore/cli --&gt; darwin/amd64: github.com/a…</x:v>
      </x:c>
      <x:c r="J2079" s="6" t="str">
        <x:v>Issue закрыт; что именно починили — не установлено</x:v>
      </x:c>
      <x:c r="K2079" s="6" t="str">
        <x:v>Связанный PR/commit не найден в метаданных; timeline и git history проверены в рамках доступных связей</x:v>
      </x:c>
      <x:c r="L2079" s="6" t="str">
        <x:v>REPOSITORIES</x:v>
      </x:c>
      <x:c r="M2079" s="6" t="str">
        <x:v>OUTPUT, MIGRATIONS, EXECUTORS, TASKS</x:v>
      </x:c>
      <x:c r="N2079" s="6" t="str">
        <x:v>bug</x:v>
      </x:c>
      <x:c r="O2079" s="6" t="str"/>
      <x:c r="P2079" s="6" t="str">
        <x:v>Laz80UK</x:v>
      </x:c>
      <x:c r="Q2079" s="7" t="n">
        <x:v>1</x:v>
      </x:c>
      <x:c r="R2079" s="6" t="str">
        <x:v>Reviewed</x:v>
      </x:c>
      <x:c r="S2079" s="6" t="str">
        <x:v>I see the following errors during compiling (okay, it's basically one error...) ``` Creating util/bindata.go /vendor/angular.min.js /vendor/angular-couch-potato.js /vendor/angular-ui-router.min.js /vendor/angular-ui.min.js /vendor/angular-loading-bar/loading-bar.js /vendor/moment/moment.min.js /vendor/sweetalert/sweetalert.min.js /js/app.js /js/routes/router.js /js/routes/auth.js /js/routes/project.js /js/factories/project.js /vendor/require.min.js /js/../require_config.js /root/golang/semaphore/src/github.com/ansible-semaphore/semaphore Adding bindata Number of parallel builds: 3 --&gt; openbsd/amd64: github.com/ansible-semaphore/semaphore/cli --&gt; linux/arm64: github.com/ansible-semaphore/semaphore/cli --&gt; darwin/arm: github.com/ansible-semaphore/semaphore/cli --&gt; linux/amd64: github.com/ansible-semaphore/semaphore/cli --&gt; linux/386: github.com/ansible-semaphore/semaphore/cli --&gt; linux/arm: github.com/ansible-semaphore/semaphore/cli --&gt; windows/386: github.com/ansible-semaphore/semaphore/cli --&gt; darwin/arm64: github.com/ansible-semaphore/semaphore/cli --&gt; linux/ppc64le: github.com/ansible-semaphore/semaphore/cli --&gt; linux/ppc64: github.com/ansible-semaphore/semaphore/cli --&gt; windows/amd64: github.com/ansible-semaphore/semaphore/cli --&gt; darwin/386: github.com/ansible-semaphore/semaphore/cli --&gt; openbsd/386: github.com/ansible-semaphore/semaphore/cli --&gt; darwin/amd64: github.com/ansible-semaphore/semaphore/cli 14 errors occurred: --&gt; openbsd/amd64 error: exit status 2 Stderr: # github.com/ansible-semaphore/semaphore/util ../util/upgrade.go:106: cannot use &amp;releases[0] (type **github.RepositoryRelease) as type *github.RepositoryRelease in assignment --&gt; linux/arm64 error: exit status 2 Stderr: # github.com/ansible-semaphore/semaphore/util ../util/upgrade.go:106: cannot use &amp;releases[0] (type **github.RepositoryRelease) as type *github.RepositoryRelease in assignment --&gt; linux/amd64 error: exit status 2 Stderr: # github.com/ansible-semaphore/semaphore/util ../util/upgrade.go:106: cannot use &amp;releases[0] (type **github.RepositoryRelease) as type *github.RepositoryRelease in assignment --&gt; linux/arm error: exit status 2 Stderr: # github.com/ansible-semaphore/semaphore/util ../util/upgrade.go:106: cannot use &amp;releases[0] (type **github.RepositoryRelease) as type *github.RepositoryRelease in assignment --&gt; linux/386 error: exit status 2 Stderr: # github.com/ansible-semaphore/semaphore/util ../util/upgrade.go:106: cannot use &amp;releases[0] (type **github.RepositoryRelease) as type *github.RepositoryRelease in assignment --&gt; darwin/arm error: exit status 2 Stderr: # github.com/ansible-semaphore/semaphore/util ../util/upgrade.go:106: cannot use &amp;releases[0] (type **github.RepositoryRelease) as type *github.RepositoryRelease in assignment --&gt; windows/386 error: exit status 2 Stderr: # github.com/ansible-semaphore/semaphore/util ../util/upgrade.go:106: cannot use &amp;releases[0] (type **github.RepositoryRelease) as type *github.RepositoryRelease in assignment --&gt; linux/ppc64le error: exit status 2 Stderr: # github.com/ansible-semaphore/semaphore/util ../util/upgrade.go:106: cannot use &amp;releases[0] (type **github.RepositoryRelease) as type *github.RepositoryRelease in assignment --&gt; linux/ppc64 error: exit status 2 Stderr: # github.com/ansible-semaphore/semaphore/util ../util/upgrade.go:106: cannot use &amp;releases[0] (type **github.RepositoryRelease) as type *github.RepositoryRelease in assignment --&gt; darwin/arm64 error: exit status 2 Stderr: # github.com/ansible-semaphore/semaphore/util ../util/upgrade.go:106: cannot use &amp;releases[0] (type **github.RepositoryRelease) as type *github.RepositoryRelease in assignment --&gt; windows/amd64 error: exit status 2 Stderr: # github.com/ansible-semaphore/semaphore/util ../util/upgrade.go:106: cannot use &amp;releases[0] (type **github.RepositoryRelease) as type *github.RepositoryRelease in assignment --&gt; darwin/386 error: exit status 2 Stderr: # github.com/ansible-semaphore/semaphore/util ../util/upgrade.go:106: cannot use &amp;releases[0] (type **github.RepositoryRelease) as type *github.RepositoryRelease in assignment --&gt; openbsd/386 error: exit status 2 Stderr: # github.com/ansible-semaphore/semaphore/util ../util/upgrade.go:106: cannot use &amp;releases[0] (type **github.RepositoryRelease) as type *github.RepositoryRelease in assignment --&gt; darwin/amd64 error: exit status 2 Stderr: # github.com/ansible-semaphore/semaphore/util ../util/upgrade.go:106: cannot use &amp;releases[0] (type **github.RepositoryRelease) as type *github.RepositoryRelease in assignment ```</x:v>
      </x:c>
    </x:row>
    <x:row r="2080" ht="54" customHeight="1">
      <x:c r="A2080" s="4" t="n">
        <x:v>135</x:v>
      </x:c>
      <x:c r="B2080" s="3" t="str">
        <x:v>Closed</x:v>
      </x:c>
      <x:c r="C2080" s="5" t="n">
        <x:v>42541.424629629626</x:v>
      </x:c>
      <x:c r="D2080" s="5" t="n">
        <x:v>42546.04644675926</x:v>
      </x:c>
      <x:c r="E2080" s="5" t="n">
        <x:v>42546.04644675926</x:v>
      </x:c>
      <x:c r="F2080" s="3" t="str">
        <x:v>https://github.com/semaphoreui/semaphore/issues/135</x:v>
      </x:c>
      <x:c r="G2080" s="6" t="str">
        <x:v>Different ssh key for git clone and inventory ssh</x:v>
      </x:c>
      <x:c r="H2080" s="6" t="str">
        <x:v>Different ssh key for git clone and inventory ssh</x:v>
      </x:c>
      <x:c r="I2080" s="6" t="str">
        <x:v>There must be a flag to specify different SSH Key for git clone and inventory SSH purpose. It makes sense to specify the flag in this API Endpoint. `/project/{project_id}/tasks`</x:v>
      </x:c>
      <x:c r="J2080" s="6" t="str">
        <x:v>Issue закрыт; что именно починили — не установлено</x:v>
      </x:c>
      <x:c r="K2080" s="6" t="str">
        <x:v>Связанный PR/commit не найден в метаданных; timeline и git history проверены в рамках доступных связей</x:v>
      </x:c>
      <x:c r="L2080" s="6" t="str">
        <x:v>SECRETS</x:v>
      </x:c>
      <x:c r="M2080" s="6" t="str">
        <x:v>REPOSITORIES, INVENTORY, TASKS, PROJECTS</x:v>
      </x:c>
      <x:c r="N2080" s="6" t="str"/>
      <x:c r="O2080" s="6" t="str"/>
      <x:c r="P2080" s="6" t="str">
        <x:v>droidlabour</x:v>
      </x:c>
      <x:c r="Q2080" s="7" t="n">
        <x:v>1</x:v>
      </x:c>
      <x:c r="R2080" s="6" t="str">
        <x:v>Reviewed</x:v>
      </x:c>
      <x:c r="S2080" s="6" t="str">
        <x:v>There must be a flag to specify different SSH Key for git clone and inventory SSH purpose. It makes sense to specify the flag in this API Endpoint. `/project/{project_id}/tasks`</x:v>
      </x:c>
    </x:row>
    <x:row r="2081" ht="54" customHeight="1">
      <x:c r="A2081" s="4" t="n">
        <x:v>134</x:v>
      </x:c>
      <x:c r="B2081" s="3" t="str">
        <x:v>Closed</x:v>
      </x:c>
      <x:c r="C2081" s="5" t="n">
        <x:v>42538.843148148146</x:v>
      </x:c>
      <x:c r="D2081" s="5" t="n">
        <x:v>42546.04659722222</x:v>
      </x:c>
      <x:c r="E2081" s="5" t="n">
        <x:v>42969.33128472222</x:v>
      </x:c>
      <x:c r="F2081" s="3" t="str">
        <x:v>https://github.com/semaphoreui/semaphore/issues/134</x:v>
      </x:c>
      <x:c r="G2081" s="6" t="str">
        <x:v>Failed to perform git clone</x:v>
      </x:c>
      <x:c r="H2081" s="6" t="str">
        <x:v>Failed to perform git clone</x:v>
      </x:c>
      <x:c r="I2081" s="6" t="str">
        <x:v>While running the template Semaphore fails to clone the repository. Here's the output `access key plain_id_rsa installed` `Cloning repository` `Cloning into 'repository_2'...` `Permission denied (publickey).` `fatal: Could not read from remote repository.` `Please make sure you have the correct access rights and the repository exists.` `Failed updating repository: exit status 128`</x:v>
      </x:c>
      <x:c r="J2081" s="6" t="str">
        <x:v>Issue закрыт; что именно починили — не установлено</x:v>
      </x:c>
      <x:c r="K2081" s="6" t="str">
        <x:v>Связанный PR/commit не найден в метаданных; timeline и git history проверены в рамках доступных связей</x:v>
      </x:c>
      <x:c r="L2081" s="6" t="str">
        <x:v>RBAC</x:v>
      </x:c>
      <x:c r="M2081" s="6" t="str">
        <x:v>SECRETS, REPOSITORIES, TEMPLATES, TASKS</x:v>
      </x:c>
      <x:c r="N2081" s="6" t="str"/>
      <x:c r="O2081" s="6" t="str"/>
      <x:c r="P2081" s="6" t="str">
        <x:v>droidlabour</x:v>
      </x:c>
      <x:c r="Q2081" s="7" t="n">
        <x:v>9</x:v>
      </x:c>
      <x:c r="R2081" s="6" t="str">
        <x:v>Reviewed</x:v>
      </x:c>
      <x:c r="S2081" s="6" t="str">
        <x:v>While running the template Semaphore fails to clone the repository. Here's the output `access key plain_id_rsa installed` `Cloning repository` `Cloning into 'repository_2'...` `Permission denied (publickey).` `fatal: Could not read from remote repository.` `Please make sure you have the correct access rights and the repository exists.` `Failed updating repository: exit status 128`</x:v>
      </x:c>
    </x:row>
    <x:row r="2082" ht="54" customHeight="1">
      <x:c r="A2082" s="4" t="n">
        <x:v>133</x:v>
      </x:c>
      <x:c r="B2082" s="3" t="str">
        <x:v>Closed</x:v>
      </x:c>
      <x:c r="C2082" s="5" t="n">
        <x:v>42538.74125</x:v>
      </x:c>
      <x:c r="D2082" s="5" t="n">
        <x:v>42538.81618055556</x:v>
      </x:c>
      <x:c r="E2082" s="5" t="n">
        <x:v>42873.3684375</x:v>
      </x:c>
      <x:c r="F2082" s="3" t="str">
        <x:v>https://github.com/semaphoreui/semaphore/issues/133</x:v>
      </x:c>
      <x:c r="G2082" s="6" t="str">
        <x:v>Why so hard to add screenshots?</x:v>
      </x:c>
      <x:c r="H2082" s="6" t="str">
        <x:v>Why so hard to add screenshots?</x:v>
      </x:c>
      <x:c r="I2082" s="6" t="str">
        <x:v>I would think it is obvious to know that a GUI project will have screenshots so people know how the GUI looks like. So far i can see some **very tiny** images, not sure if that was on purpose or something, but no way to actually see how this thing looks like. It is unfortunate that that is indeed not obvious. No demo page and no screenshots to show how the GUI looks like</x:v>
      </x:c>
      <x:c r="J2082" s="6" t="str">
        <x:v>Issue закрыт; что именно починили — не установлено</x:v>
      </x:c>
      <x:c r="K2082" s="6" t="str">
        <x:v>Связанный PR/commit не найден в метаданных; timeline и git history проверены в рамках доступных связей</x:v>
      </x:c>
      <x:c r="L2082" s="6" t="str">
        <x:v>PROJECTS</x:v>
      </x:c>
      <x:c r="M2082" s="6" t="str">
        <x:v>UI</x:v>
      </x:c>
      <x:c r="N2082" s="6" t="str"/>
      <x:c r="O2082" s="6" t="str"/>
      <x:c r="P2082" s="6" t="str">
        <x:v>babatundebusari</x:v>
      </x:c>
      <x:c r="Q2082" s="7" t="n">
        <x:v>4</x:v>
      </x:c>
      <x:c r="R2082" s="6" t="str">
        <x:v>Reviewed</x:v>
      </x:c>
      <x:c r="S2082" s="6" t="str">
        <x:v>I would think it is obvious to know that a GUI project will have screenshots so people know how the GUI looks like. So far i can see some **very tiny** images, not sure if that was on purpose or something, but no way to actually see how this thing looks like. It is unfortunate that that is indeed not obvious. No demo page and no screenshots to show how the GUI looks like</x:v>
      </x:c>
    </x:row>
    <x:row r="2083" ht="54" customHeight="1">
      <x:c r="A2083" s="4" t="n">
        <x:v>132</x:v>
      </x:c>
      <x:c r="B2083" s="3" t="str">
        <x:v>Closed</x:v>
      </x:c>
      <x:c r="C2083" s="5" t="n">
        <x:v>42538.689259259256</x:v>
      </x:c>
      <x:c r="D2083" s="5" t="n">
        <x:v>43158.826527777775</x:v>
      </x:c>
      <x:c r="E2083" s="5" t="n">
        <x:v>43873.46643518518</x:v>
      </x:c>
      <x:c r="F2083" s="3" t="str">
        <x:v>https://github.com/semaphoreui/semaphore/issues/132</x:v>
      </x:c>
      <x:c r="G2083" s="6" t="str">
        <x:v>panic: Error 1040: Too many connections</x:v>
      </x:c>
      <x:c r="H2083" s="6" t="str">
        <x:v>panic: Error 1040: Too many connections</x:v>
      </x:c>
      <x:c r="I2083" s="6" t="str">
        <x:v>``` panic: Error 1040: Too many connections goroutine 1406 [running]: panic(0xa5e780, 0xc820429ec0) /usr/local/Cellar/go/1.6/libexec/src/runtime/panic.go:464 +0x3e6 github.com/ansible-semaphore/semaphore/routes/tasks.(*task).log.func1(0xc8202ee2c0, 0xc8204100f0, 0x4e, 0xecef61c8e, 0x1a83d7aa, 0x102bd60) /Users/m/p/gospace/src/github.com/ansible-semaphore/semaphore/routes/tasks/logging.go:36 +0x26c created by github.com/ansible-semaphore/semaphore/routes/tasks.(*task).log /Users/m/p/gospace/src/github.com/ansible-semaphore/semaphore/routes/tasks/logging.go:38 +0x640 2016/06/17 18:30:06 notifying bugsnag: Error 1040: Too many connections 2016/06/17 18:30:06 bugsnag.Notify: not notifying in development ```</x:v>
      </x:c>
      <x:c r="J2083" s="6" t="str">
        <x:v>Закрыт связанным PR</x:v>
      </x:c>
      <x:c r="K2083" s="6" t="str">
        <x:v>PR #395: https://github.com/semaphoreui/semaphore/pull/395</x:v>
      </x:c>
      <x:c r="L2083" s="6" t="str">
        <x:v>REPOSITORIES</x:v>
      </x:c>
      <x:c r="M2083" s="6" t="str">
        <x:v>OUTPUT, EXECUTORS, TASKS, USERS</x:v>
      </x:c>
      <x:c r="N2083" s="6" t="str">
        <x:v>bug</x:v>
      </x:c>
      <x:c r="O2083" s="6" t="str">
        <x:v>https://github.com/semaphoreui/semaphore/pull/395</x:v>
      </x:c>
      <x:c r="P2083" s="6" t="str">
        <x:v>PhilippeLC92</x:v>
      </x:c>
      <x:c r="Q2083" s="7" t="n">
        <x:v>17</x:v>
      </x:c>
      <x:c r="R2083" s="6" t="str">
        <x:v>Reviewed</x:v>
      </x:c>
      <x:c r="S2083" s="6" t="str">
        <x:v>``` panic: Error 1040: Too many connections goroutine 1406 [running]: panic(0xa5e780, 0xc820429ec0) /usr/local/Cellar/go/1.6/libexec/src/runtime/panic.go:464 +0x3e6 github.com/ansible-semaphore/semaphore/routes/tasks.(*task).log.func1(0xc8202ee2c0, 0xc8204100f0, 0x4e, 0xecef61c8e, 0x1a83d7aa, 0x102bd60) /Users/m/p/gospace/src/github.com/ansible-semaphore/semaphore/routes/tasks/logging.go:36 +0x26c created by github.com/ansible-semaphore/semaphore/routes/tasks.(*task).log /Users/m/p/gospace/src/github.com/ansible-semaphore/semaphore/routes/tasks/logging.go:38 +0x640 2016/06/17 18:30:06 notifying bugsnag: Error 1040: Too many connections 2016/06/17 18:30:06 bugsnag.Notify: not notifying in development ```</x:v>
      </x:c>
    </x:row>
    <x:row r="2084" ht="54" customHeight="1">
      <x:c r="A2084" s="4" t="n">
        <x:v>131</x:v>
      </x:c>
      <x:c r="B2084" s="3" t="str">
        <x:v>Closed</x:v>
      </x:c>
      <x:c r="C2084" s="5" t="n">
        <x:v>42537.23236111111</x:v>
      </x:c>
      <x:c r="D2084" s="5" t="n">
        <x:v>42537.24922453704</x:v>
      </x:c>
      <x:c r="E2084" s="5" t="n">
        <x:v>42537.64009259259</x:v>
      </x:c>
      <x:c r="F2084" s="3" t="str">
        <x:v>https://github.com/semaphoreui/semaphore/issues/131</x:v>
      </x:c>
      <x:c r="G2084" s="6" t="str">
        <x:v>How to build?</x:v>
      </x:c>
      <x:c r="H2084" s="6" t="str">
        <x:v>How to build?</x:v>
      </x:c>
      <x:c r="I2084" s="6" t="str">
        <x:v>Hi I can now successfully run sempahore in development, but I don't know where or how to go next? Apologies I am new to `GO`. Thanks</x:v>
      </x:c>
      <x:c r="J2084" s="6" t="str">
        <x:v>Issue закрыт; что именно починили — не установлено</x:v>
      </x:c>
      <x:c r="K2084" s="6" t="str">
        <x:v>Связанный PR/commit не найден в метаданных; timeline и git history проверены в рамках доступных связей</x:v>
      </x:c>
      <x:c r="L2084" s="6" t="str">
        <x:v>UNCLASSIFIED</x:v>
      </x:c>
      <x:c r="M2084" s="6" t="str"/>
      <x:c r="N2084" s="6" t="str"/>
      <x:c r="O2084" s="6" t="str"/>
      <x:c r="P2084" s="6" t="str">
        <x:v>popoyorc</x:v>
      </x:c>
      <x:c r="Q2084" s="7" t="n">
        <x:v>5</x:v>
      </x:c>
      <x:c r="R2084" s="6" t="str">
        <x:v>Reviewed</x:v>
      </x:c>
      <x:c r="S2084" s="6" t="str">
        <x:v>Hi I can now successfully run sempahore in development, but I don't know where or how to go next? Apologies I am new to `GO`. Thanks</x:v>
      </x:c>
    </x:row>
    <x:row r="2085" ht="54" customHeight="1">
      <x:c r="A2085" s="4" t="n">
        <x:v>130</x:v>
      </x:c>
      <x:c r="B2085" s="3" t="str">
        <x:v>Closed</x:v>
      </x:c>
      <x:c r="C2085" s="5" t="n">
        <x:v>42536.92238425926</x:v>
      </x:c>
      <x:c r="D2085" s="5" t="n">
        <x:v>42537.13107638889</x:v>
      </x:c>
      <x:c r="E2085" s="5" t="n">
        <x:v>42546.185590277775</x:v>
      </x:c>
      <x:c r="F2085" s="3" t="str">
        <x:v>https://github.com/semaphoreui/semaphore/issues/130</x:v>
      </x:c>
      <x:c r="G2085" s="6" t="str">
        <x:v>Documentation needs migration and SSL info</x:v>
      </x:c>
      <x:c r="H2085" s="6" t="str">
        <x:v>Documentation needs migration and SSL info</x:v>
      </x:c>
      <x:c r="I2085" s="6" t="str">
        <x:v>There is nothing on the wiki page about implementing SSL. Don't answer it here, answer it on your installation wiki. Also, there is nothing on the wiki page about migrating Semaphore 1.x installations to 2.x. If it can't be done easily, then mention that on the wiki.</x:v>
      </x:c>
      <x:c r="J2085" s="6" t="str">
        <x:v>Issue закрыт; что именно починили — не установлено</x:v>
      </x:c>
      <x:c r="K2085" s="6" t="str">
        <x:v>Связанный PR/commit не найден в метаданных; timeline и git history проверены в рамках доступных связей</x:v>
      </x:c>
      <x:c r="L2085" s="6" t="str">
        <x:v>MIGRATIONS</x:v>
      </x:c>
      <x:c r="M2085" s="6" t="str">
        <x:v>DEPLOYMENT, UI</x:v>
      </x:c>
      <x:c r="N2085" s="6" t="str"/>
      <x:c r="O2085" s="6" t="str"/>
      <x:c r="P2085" s="6" t="str">
        <x:v>slimandslam</x:v>
      </x:c>
      <x:c r="Q2085" s="7" t="n">
        <x:v>9</x:v>
      </x:c>
      <x:c r="R2085" s="6" t="str">
        <x:v>Reviewed</x:v>
      </x:c>
      <x:c r="S2085" s="6" t="str">
        <x:v>There is nothing on the wiki page about implementing SSL. Don't answer it here, answer it on your installation wiki. Also, there is nothing on the wiki page about migrating Semaphore 1.x installations to 2.x. If it can't be done easily, then mention that on the wiki.</x:v>
      </x:c>
    </x:row>
    <x:row r="2086" ht="54" customHeight="1">
      <x:c r="A2086" s="4" t="n">
        <x:v>129</x:v>
      </x:c>
      <x:c r="B2086" s="3" t="str">
        <x:v>Closed</x:v>
      </x:c>
      <x:c r="C2086" s="5" t="n">
        <x:v>42536.42581018519</x:v>
      </x:c>
      <x:c r="D2086" s="5" t="n">
        <x:v>42537.15115740741</x:v>
      </x:c>
      <x:c r="E2086" s="5" t="n">
        <x:v>42537.186747685184</x:v>
      </x:c>
      <x:c r="F2086" s="3" t="str">
        <x:v>https://github.com/semaphoreui/semaphore/issues/129</x:v>
      </x:c>
      <x:c r="G2086" s="6" t="str">
        <x:v>Invalid memory address or nil pointer dereference</x:v>
      </x:c>
      <x:c r="H2086" s="6" t="str">
        <x:v>Invalid memory address or nil pointer dereference</x:v>
      </x:c>
      <x:c r="I2086" s="6" t="str">
        <x:v>I have managed to run `make.sh watch` but when running tasks this error is thrown. ``` GIN] 2016/06/15 - 18:11:09 | 200 | 5.494925ms | 10.8.0.7 | GET /api/project/1/environment [GIN] 2016/06/15 - 18:11:09 | 200 | 5.085389ms | 10.8.0.7 | GET /api/project/1/templates [GIN] 2016/06/15 - 18:11:14 | 200 | 146.543µs | 10.8.0.7 | GET /public/html/projects/createTaskModal.html &amp;{{3 1 waiting false {63601582276 844783319 0xf3bbc0} } {0 0 0 0 0 false} {0 } {0 0 {0 } {0 } } {0 0 0 {0 }} {0 0 } [] 1} [GIN] 2016/06/15 - 18:11:16 | 201 | 11.598427ms | 10.8.0.7 | POST /api/project/1/tasks [1] Stopped running tasks [GIN] 2016/06/15 - 18:11:16 | 200 | 69.715µs | 10.8.0.7 | GET /public/html/projects/taskModal.html panic: runtime error: invalid memory address or nil pointer dereference [signal 0xb code=0x1 addr=0x0 pc=0x4d48d2] goroutine 24 [running]: panic(0xae6da0, 0xc82000a120) /root/golang/go/src/runtime/panic.go:481 +0x3e6 github.com/ansible-semaphore/semaphore/api/tasks.(*task).installKey(0xc8204d6000, 0x1, 0xc82043bfa4, 0x4, 0xc82043bfa8, 0x3, 0xc82043bfb0, 0xc82043bfc0, 0x0, 0x0, ...) /root/golang/ansible-semaphore/src/github.com/ansible-semaphore/semaphore/api/tasks/runner.go:210 +0x142 github.com/ansible-semaphore/semaphore/api/tasks.(*task).run(0xc8204d6000) /root/golang/ansible-semaphore/src/github.com/ansible-semaphore/semaphore/api/tasks/runner.go:88 +0x571 created by github.com/an…</x:v>
      </x:c>
      <x:c r="J2086" s="6" t="str">
        <x:v>Issue закрыт; что именно починили — не установлено</x:v>
      </x:c>
      <x:c r="K2086" s="6" t="str">
        <x:v>Связанный PR/commit не найден в метаданных; timeline и git history проверены в рамках доступных связей</x:v>
      </x:c>
      <x:c r="L2086" s="6" t="str">
        <x:v>RUNNERS</x:v>
      </x:c>
      <x:c r="M2086" s="6" t="str">
        <x:v>REPOSITORIES, TEMPLATES, EXECUTORS, TASKS</x:v>
      </x:c>
      <x:c r="N2086" s="6" t="str"/>
      <x:c r="O2086" s="6" t="str"/>
      <x:c r="P2086" s="6" t="str">
        <x:v>popoyorc</x:v>
      </x:c>
      <x:c r="Q2086" s="7" t="n">
        <x:v>3</x:v>
      </x:c>
      <x:c r="R2086" s="6" t="str">
        <x:v>Reviewed</x:v>
      </x:c>
      <x:c r="S2086" s="6" t="str">
        <x:v>I have managed to run `make.sh watch` but when running tasks this error is thrown. ``` GIN] 2016/06/15 - 18:11:09 | 200 | 5.494925ms | 10.8.0.7 | GET /api/project/1/environment [GIN] 2016/06/15 - 18:11:09 | 200 | 5.085389ms | 10.8.0.7 | GET /api/project/1/templates [GIN] 2016/06/15 - 18:11:14 | 200 | 146.543µs | 10.8.0.7 | GET /public/html/projects/createTaskModal.html &amp;{{3 1 waiting false {63601582276 844783319 0xf3bbc0} } {0 0 0 0 0 false} {0 } {0 0 {0 } {0 } } {0 0 0 {0 }} {0 0 } [] 1} [GIN] 2016/06/15 - 18:11:16 | 201 | 11.598427ms | 10.8.0.7 | POST /api/project/1/tasks [1] Stopped running tasks [GIN] 2016/06/15 - 18:11:16 | 200 | 69.715µs | 10.8.0.7 | GET /public/html/projects/taskModal.html panic: runtime error: invalid memory address or nil pointer dereference [signal 0xb code=0x1 addr=0x0 pc=0x4d48d2] goroutine 24 [running]: panic(0xae6da0, 0xc82000a120) /root/golang/go/src/runtime/panic.go:481 +0x3e6 github.com/ansible-semaphore/semaphore/api/tasks.(*task).installKey(0xc8204d6000, 0x1, 0xc82043bfa4, 0x4, 0xc82043bfa8, 0x3, 0xc82043bfb0, 0xc82043bfc0, 0x0, 0x0, ...) /root/golang/ansible-semaphore/src/github.com/ansible-semaphore/semaphore/api/tasks/runner.go:210 +0x142 github.com/ansible-semaphore/semaphore/api/tasks.(*task).run(0xc8204d6000) /root/golang/ansible-semaphore/src/github.com/ansible-semaphore/semaphore/api/tasks/runner.go:88 +0x571 created by github.com/ansible-semaphore/semaphore/api/tasks.(*taskPool).run /root/golang/ansible-semaphore/src/github.com/ansible-semaphore/semaphore/api/tasks/pool.go:32 +0x1d6 2016/06/15 18:11:16 notifying bugsnag: runtime error: invalid memory address or nil pointer dereference 2016/06/15 18:11:16 bugsnag.Notify: not notifying in development exit status 2 (error exit: exit status 1) ```</x:v>
      </x:c>
    </x:row>
    <x:row r="2087" ht="54" customHeight="1">
      <x:c r="A2087" s="4" t="n">
        <x:v>128</x:v>
      </x:c>
      <x:c r="B2087" s="3" t="str">
        <x:v>Closed</x:v>
      </x:c>
      <x:c r="C2087" s="5" t="n">
        <x:v>42535.42008101852</x:v>
      </x:c>
      <x:c r="D2087" s="5" t="n">
        <x:v>42536.816608796296</x:v>
      </x:c>
      <x:c r="E2087" s="5" t="n">
        <x:v>42536.81662037037</x:v>
      </x:c>
      <x:c r="F2087" s="3" t="str">
        <x:v>https://github.com/semaphoreui/semaphore/issues/128</x:v>
      </x:c>
      <x:c r="G2087" s="6" t="str">
        <x:v>Errors when running make.sh</x:v>
      </x:c>
      <x:c r="H2087" s="6" t="str">
        <x:v>Errors when running make.sh</x:v>
      </x:c>
      <x:c r="I2087" s="6" t="str">
        <x:v>ran `./make.sh` Errors occurred. ``` 2 errors occurred: --&gt; darwin/arm error: exit status 2 Stderr: # github.com/ansible-semaphore/semaphore/cli runtime.load_g: call to external function runtime.read_tls_fallback runtime._initcgo: call to external function runtime.read_tls_fallback runtime.save_g: runtime.read_tls_fallback: not defined runtime.load_g: runtime.read_tls_fallback: not defined runtime._initcgo: runtime.read_tls_fallback: not defined runtime.save_g: undefined: runtime.read_tls_fallback runtime.load_g: undefined: runtime.read_tls_fallback runtime._initcgo: undefined: runtime.read_tls_fallback --&gt; darwin/arm64 error: exit status 2 Stderr: # github.com/ansible-semaphore/semaphore/cli warning: unable to find runtime/cgo.a /root/golang/go/pkg/tool/linux_amd64/link: running gcc failed: exit status 1 /usr/bin/ld: unrecognized option '-pagezero_size' /usr/bin/ld: use the --help option for usage information collect2: ld returned 1 exit status ```</x:v>
      </x:c>
      <x:c r="J2087" s="6" t="str">
        <x:v>Issue закрыт; что именно починили — не установлено</x:v>
      </x:c>
      <x:c r="K2087" s="6" t="str">
        <x:v>Связанный PR/commit не найден в метаданных; timeline и git history проверены в рамках доступных связей</x:v>
      </x:c>
      <x:c r="L2087" s="6" t="str">
        <x:v>REPOSITORIES</x:v>
      </x:c>
      <x:c r="M2087" s="6" t="str">
        <x:v>EXECUTORS, TASKS, CLI, UI</x:v>
      </x:c>
      <x:c r="N2087" s="6" t="str"/>
      <x:c r="O2087" s="6" t="str"/>
      <x:c r="P2087" s="6" t="str">
        <x:v>popoyorc</x:v>
      </x:c>
      <x:c r="Q2087" s="7" t="n">
        <x:v>1</x:v>
      </x:c>
      <x:c r="R2087" s="6" t="str">
        <x:v>Reviewed</x:v>
      </x:c>
      <x:c r="S2087" s="6" t="str">
        <x:v>ran `./make.sh` Errors occurred. ``` 2 errors occurred: --&gt; darwin/arm error: exit status 2 Stderr: # github.com/ansible-semaphore/semaphore/cli runtime.load_g: call to external function runtime.read_tls_fallback runtime._initcgo: call to external function runtime.read_tls_fallback runtime.save_g: runtime.read_tls_fallback: not defined runtime.load_g: runtime.read_tls_fallback: not defined runtime._initcgo: runtime.read_tls_fallback: not defined runtime.save_g: undefined: runtime.read_tls_fallback runtime.load_g: undefined: runtime.read_tls_fallback runtime._initcgo: undefined: runtime.read_tls_fallback --&gt; darwin/arm64 error: exit status 2 Stderr: # github.com/ansible-semaphore/semaphore/cli warning: unable to find runtime/cgo.a /root/golang/go/pkg/tool/linux_amd64/link: running gcc failed: exit status 1 /usr/bin/ld: unrecognized option '-pagezero_size' /usr/bin/ld: use the --help option for usage information collect2: ld returned 1 exit status ```</x:v>
      </x:c>
    </x:row>
    <x:row r="2088" ht="54" customHeight="1">
      <x:c r="A2088" s="4" t="n">
        <x:v>127</x:v>
      </x:c>
      <x:c r="B2088" s="3" t="str">
        <x:v>Closed</x:v>
      </x:c>
      <x:c r="C2088" s="5" t="n">
        <x:v>42535.30238425926</x:v>
      </x:c>
      <x:c r="D2088" s="5" t="n">
        <x:v>42535.41873842593</x:v>
      </x:c>
      <x:c r="E2088" s="5" t="n">
        <x:v>42535.41946759259</x:v>
      </x:c>
      <x:c r="F2088" s="3" t="str">
        <x:v>https://github.com/semaphoreui/semaphore/issues/127</x:v>
      </x:c>
      <x:c r="G2088" s="6" t="str">
        <x:v>Workaround for getting dependencies?</x:v>
      </x:c>
      <x:c r="H2088" s="6" t="str">
        <x:v>Workaround for getting dependencies?</x:v>
      </x:c>
      <x:c r="I2088" s="6" t="str">
        <x:v>Hi guys, im trying to `go get -v github.com/cespare/reflex`, but am having trouble. It gets stuck in downloading gopkg.in/fsnotify.v1 Here is the log from `-v` `Fetching https://gopkg.in/fsnotify.v1?go-get=1` `Parsing meta tags from https://gopkg.in/fsnotify.v1?go-get=1 (status code 200)` `get "gopkg.in/fsnotify.v1": found meta tag main.metaImport{Prefix:"gopkg.in/fsnotify.v1", VCS:"git", RepoRoot:"https://gopkg.in/fsnotify.v1"} at https://gopkg.in/fsnotify.v1?go-get=1` `gopkg.in/fsnotify.v1 (download)`</x:v>
      </x:c>
      <x:c r="J2088" s="6" t="str">
        <x:v>Issue закрыт; что именно починили — не установлено</x:v>
      </x:c>
      <x:c r="K2088" s="6" t="str">
        <x:v>Связанный PR/commit не найден в метаданных; timeline и git history проверены в рамках доступных связей</x:v>
      </x:c>
      <x:c r="L2088" s="6" t="str">
        <x:v>REPOSITORIES</x:v>
      </x:c>
      <x:c r="M2088" s="6" t="str">
        <x:v>OUTPUT, API</x:v>
      </x:c>
      <x:c r="N2088" s="6" t="str"/>
      <x:c r="O2088" s="6" t="str"/>
      <x:c r="P2088" s="6" t="str">
        <x:v>popoyorc</x:v>
      </x:c>
      <x:c r="Q2088" s="7" t="n">
        <x:v>1</x:v>
      </x:c>
      <x:c r="R2088" s="6" t="str">
        <x:v>Reviewed</x:v>
      </x:c>
      <x:c r="S2088" s="6" t="str">
        <x:v>Hi guys, im trying to `go get -v github.com/cespare/reflex`, but am having trouble. It gets stuck in downloading gopkg.in/fsnotify.v1 Here is the log from `-v` `Fetching https://gopkg.in/fsnotify.v1?go-get=1` `Parsing meta tags from https://gopkg.in/fsnotify.v1?go-get=1 (status code 200)` `get "gopkg.in/fsnotify.v1": found meta tag main.metaImport{Prefix:"gopkg.in/fsnotify.v1", VCS:"git", RepoRoot:"https://gopkg.in/fsnotify.v1"} at https://gopkg.in/fsnotify.v1?go-get=1` `gopkg.in/fsnotify.v1 (download)`</x:v>
      </x:c>
    </x:row>
    <x:row r="2089" ht="54" customHeight="1">
      <x:c r="A2089" s="4" t="n">
        <x:v>126</x:v>
      </x:c>
      <x:c r="B2089" s="3" t="str">
        <x:v>Closed</x:v>
      </x:c>
      <x:c r="C2089" s="5" t="n">
        <x:v>42534.630891203706</x:v>
      </x:c>
      <x:c r="D2089" s="5" t="n">
        <x:v>43147.722916666666</x:v>
      </x:c>
      <x:c r="E2089" s="5" t="n">
        <x:v>43147.722916666666</x:v>
      </x:c>
      <x:c r="F2089" s="3" t="str">
        <x:v>https://github.com/semaphoreui/semaphore/issues/126</x:v>
      </x:c>
      <x:c r="G2089" s="6" t="str">
        <x:v>skipping: no hosts matched</x:v>
      </x:c>
      <x:c r="H2089" s="6" t="str">
        <x:v>skipping: no hosts matched</x:v>
      </x:c>
      <x:c r="I2089" s="6" t="str">
        <x:v>It doesn't find my hosts when I specify in the playbook which hosts to use, but it works if I switch to hosts: all ``` 18:04:47: Started: 15 18:04:47: access key bun installed 18:04:47: Updating repository 18:04:47: Updating repository 18:04:50: From gitlab.uk....../sema-tests 18:04:50: * branch master -&gt; FETCH_HEAD 18:04:51: Already up-to-date. 18:04:51: access key key1 installed 18:04:51: installing static inventory 18:04:51: 18:04:51: PLAY [testgroup] ****************************************************************** 18:04:51: skipping: no hosts matched 18:04:51: 18:04:51: PLAY RECAP ********************************************************************* 18:04:51: ```</x:v>
      </x:c>
      <x:c r="J2089" s="6" t="str">
        <x:v>Issue закрыт; что именно починили — не установлено</x:v>
      </x:c>
      <x:c r="K2089" s="6" t="str">
        <x:v>Связанный PR/commit не найден в метаданных; timeline и git history проверены в рамках доступных связей</x:v>
      </x:c>
      <x:c r="L2089" s="6" t="str">
        <x:v>SECRETS</x:v>
      </x:c>
      <x:c r="M2089" s="6" t="str">
        <x:v>REPOSITORIES, INVENTORY, EXECUTORS, TEST_INFRA</x:v>
      </x:c>
      <x:c r="N2089" s="6" t="str"/>
      <x:c r="O2089" s="6" t="str"/>
      <x:c r="P2089" s="6" t="str">
        <x:v>snevs</x:v>
      </x:c>
      <x:c r="Q2089" s="7" t="n">
        <x:v>3</x:v>
      </x:c>
      <x:c r="R2089" s="6" t="str">
        <x:v>Reviewed</x:v>
      </x:c>
      <x:c r="S2089" s="6" t="str">
        <x:v>It doesn't find my hosts when I specify in the playbook which hosts to use, but it works if I switch to hosts: all ``` 18:04:47: Started: 15 18:04:47: access key bun installed 18:04:47: Updating repository 18:04:47: Updating repository 18:04:50: From gitlab.uk....../sema-tests 18:04:50: * branch master -&gt; FETCH_HEAD 18:04:51: Already up-to-date. 18:04:51: access key key1 installed 18:04:51: installing static inventory 18:04:51: 18:04:51: PLAY [testgroup] ****************************************************************** 18:04:51: skipping: no hosts matched 18:04:51: 18:04:51: PLAY RECAP ********************************************************************* 18:04:51: ```</x:v>
      </x:c>
    </x:row>
    <x:row r="2090" ht="54" customHeight="1">
      <x:c r="A2090" s="4" t="n">
        <x:v>125</x:v>
      </x:c>
      <x:c r="B2090" s="3" t="str">
        <x:v>Closed</x:v>
      </x:c>
      <x:c r="C2090" s="5" t="n">
        <x:v>42531.22210648148</x:v>
      </x:c>
      <x:c r="D2090" s="5" t="n">
        <x:v>42534.943703703706</x:v>
      </x:c>
      <x:c r="E2090" s="5" t="n">
        <x:v>42534.943703703706</x:v>
      </x:c>
      <x:c r="F2090" s="3" t="str">
        <x:v>https://github.com/semaphoreui/semaphore/issues/125</x:v>
      </x:c>
      <x:c r="G2090" s="6" t="str">
        <x:v>Can't successfully compile</x:v>
      </x:c>
      <x:c r="H2090" s="6" t="str">
        <x:v>Can't successfully compile</x:v>
      </x:c>
      <x:c r="I2090" s="6" t="str">
        <x:v>Hi I am having trouble compiling when I run ``` # ./make.sh 14 errors occurred: --&gt; openbsd/amd64 error: exit status 2 Stderr: # github.com/ansible-semaphore/semaphore/util ../../gocode/src/github.com/ansible-semaphore/semaphore/util/config.go:100: undefined: Asset --&gt; darwin/386 error: exit status 2 Stderr: # github.com/ansible-semaphore/semaphore/util ../../gocode/src/github.com/ansible-semaphore/semaphore/util/config.go:100: undefined: Asset --&gt; linux/386 error: exit status 2 Stderr: # github.com/ansible-semaphore/semaphore/util ../../gocode/src/github.com/ansible-semaphore/semaphore/util/config.go:100: undefined: Asset --&gt; linux/amd64 error: exit status 2 Stderr: # github.com/ansible-semaphore/semaphore/util ../../gocode/src/github.com/ansible-semaphore/semaphore/util/config.go:100: undefined: Asset --&gt; linux/arm error: exit status 2 Stderr: # github.com/ansible-semaphore/semaphore/util ../../gocode/src/github.com/ansible-semaphore/semaphore/util/config.go:100: undefined: Asset --&gt; linux/arm64 error: exit status 2 Stderr: # github.com/ansible-semaphore/semaphore/util ../../gocode/src/github.com/ansible-semaphore/semaphore/util/config.go:100: undefined: Asset --&gt; linux/ppc64 error: exit status 2 Stderr: # github.com/ansible-semaphore/semaphore/util ../../gocode/src/github.com/ansible-semaphore/semaphore/util/config.go:100: undefined: Asset --&gt; linux/ppc64le error: exit stat…</x:v>
      </x:c>
      <x:c r="J2090" s="6" t="str">
        <x:v>Issue закрыт; что именно починили — не установлено</x:v>
      </x:c>
      <x:c r="K2090" s="6" t="str">
        <x:v>Связанный PR/commit не найден в метаданных; timeline и git history проверены в рамках доступных связей</x:v>
      </x:c>
      <x:c r="L2090" s="6" t="str">
        <x:v>REPOSITORIES</x:v>
      </x:c>
      <x:c r="M2090" s="6" t="str">
        <x:v>CONFIG, EXECUTORS</x:v>
      </x:c>
      <x:c r="N2090" s="6" t="str"/>
      <x:c r="O2090" s="6" t="str"/>
      <x:c r="P2090" s="6" t="str">
        <x:v>popoyorc</x:v>
      </x:c>
      <x:c r="Q2090" s="7" t="n">
        <x:v>1</x:v>
      </x:c>
      <x:c r="R2090" s="6" t="str">
        <x:v>Reviewed</x:v>
      </x:c>
      <x:c r="S2090" s="6" t="str">
        <x:v>Hi I am having trouble compiling when I run ``` # ./make.sh 14 errors occurred: --&gt; openbsd/amd64 error: exit status 2 Stderr: # github.com/ansible-semaphore/semaphore/util ../../gocode/src/github.com/ansible-semaphore/semaphore/util/config.go:100: undefined: Asset --&gt; darwin/386 error: exit status 2 Stderr: # github.com/ansible-semaphore/semaphore/util ../../gocode/src/github.com/ansible-semaphore/semaphore/util/config.go:100: undefined: Asset --&gt; linux/386 error: exit status 2 Stderr: # github.com/ansible-semaphore/semaphore/util ../../gocode/src/github.com/ansible-semaphore/semaphore/util/config.go:100: undefined: Asset --&gt; linux/amd64 error: exit status 2 Stderr: # github.com/ansible-semaphore/semaphore/util ../../gocode/src/github.com/ansible-semaphore/semaphore/util/config.go:100: undefined: Asset --&gt; linux/arm error: exit status 2 Stderr: # github.com/ansible-semaphore/semaphore/util ../../gocode/src/github.com/ansible-semaphore/semaphore/util/config.go:100: undefined: Asset --&gt; linux/arm64 error: exit status 2 Stderr: # github.com/ansible-semaphore/semaphore/util ../../gocode/src/github.com/ansible-semaphore/semaphore/util/config.go:100: undefined: Asset --&gt; linux/ppc64 error: exit status 2 Stderr: # github.com/ansible-semaphore/semaphore/util ../../gocode/src/github.com/ansible-semaphore/semaphore/util/config.go:100: undefined: Asset --&gt; linux/ppc64le error: exit status 2 Stderr: # github.com/ansible-semaphore/semaphore/util ../../gocode/src/github.com/ansible-semaphore/semaphore/util/config.go:100: undefined: Asset --&gt; darwin/arm64 error: exit status 2 Stderr: # github.com/ansible-semaphore/semaphore/util ../../gocode/src/github.com/ansible-semaphore/semaphore/util/config.go:100: undefined: Asset --&gt; darwin/amd64 error: exit status 2 Stderr: # github.com/ansible-semaphore/semaphore/util ../../gocode/src/github.com/ansible-semaphore/semaphore/util/config.go:100: undefined: Asset --&gt; darwin/arm error: exit status 2 Stderr: # github.com/ansible-semaphore/semaphore/util ../../gocode/src/github.com/ansible-semaphore/semaphore/util/config.go:100: undefined: Asset --&gt; windows/amd64 error: exit status 2 Stderr: # github.com/ansible-semaphore/semaphore/util ../../gocode/src/github.com/ansible-semaphore/semaphore/util/config.go:100: undefined: Asset --&gt; windows/386 error: exit status 2 Stderr: # github.com/ansible-semaphore/semaphore/util ../../gocode/src/github.com/ansible-semaphore/semaphore/util/config.go:100: undefined: Asset --&gt; openbsd/386 error: exit status 2 Stderr: # github.com/ansible-semaphore/semaphore/util ../../gocode/src/github.com/ansible-semaphore/semaphore/util/config.go:100: undefined: Asset ```</x:v>
      </x:c>
    </x:row>
    <x:row r="2091" ht="54" customHeight="1">
      <x:c r="A2091" s="4" t="n">
        <x:v>124</x:v>
      </x:c>
      <x:c r="B2091" s="3" t="str">
        <x:v>Closed</x:v>
      </x:c>
      <x:c r="C2091" s="5" t="n">
        <x:v>42529.375393518516</x:v>
      </x:c>
      <x:c r="D2091" s="5" t="n">
        <x:v>42534.949421296296</x:v>
      </x:c>
      <x:c r="E2091" s="5" t="n">
        <x:v>42534.949421296296</x:v>
      </x:c>
      <x:c r="F2091" s="3" t="str">
        <x:v>https://github.com/semaphoreui/semaphore/issues/124</x:v>
      </x:c>
      <x:c r="G2091" s="6" t="str">
        <x:v>Adding a new user results in error</x:v>
      </x:c>
      <x:c r="H2091" s="6" t="str">
        <x:v>Adding a new user results in error</x:v>
      </x:c>
      <x:c r="I2091" s="6" t="str">
        <x:v>When I try to add a new user under "users" =&gt; "new user" the mask is prefilled with my current user information. When I try to alter those settings and click "create user" I recieve a HTTP 400 error. Furthermore the name of my current user is changed to the new name.</x:v>
      </x:c>
      <x:c r="J2091" s="6" t="str">
        <x:v>Issue закрыт; что именно починили — не установлено</x:v>
      </x:c>
      <x:c r="K2091" s="6" t="str">
        <x:v>Связанный PR/commit не найден в метаданных; timeline и git history проверены в рамках доступных связей</x:v>
      </x:c>
      <x:c r="L2091" s="6" t="str">
        <x:v>USERS</x:v>
      </x:c>
      <x:c r="M2091" s="6" t="str">
        <x:v>UI</x:v>
      </x:c>
      <x:c r="N2091" s="6" t="str">
        <x:v>bug</x:v>
      </x:c>
      <x:c r="O2091" s="6" t="str"/>
      <x:c r="P2091" s="6" t="str">
        <x:v>hhenkel</x:v>
      </x:c>
      <x:c r="Q2091" s="7" t="n">
        <x:v>2</x:v>
      </x:c>
      <x:c r="R2091" s="6" t="str">
        <x:v>Reviewed</x:v>
      </x:c>
      <x:c r="S2091" s="6" t="str">
        <x:v>When I try to add a new user under "users" =&gt; "new user" the mask is prefilled with my current user information. When I try to alter those settings and click "create user" I recieve a HTTP 400 error. Furthermore the name of my current user is changed to the new name.</x:v>
      </x:c>
    </x:row>
    <x:row r="2092" ht="54" customHeight="1">
      <x:c r="A2092" s="4" t="n">
        <x:v>123</x:v>
      </x:c>
      <x:c r="B2092" s="3" t="str">
        <x:v>Closed</x:v>
      </x:c>
      <x:c r="C2092" s="5" t="n">
        <x:v>42527.79386574074</x:v>
      </x:c>
      <x:c r="D2092" s="5" t="n">
        <x:v>42546.04759259259</x:v>
      </x:c>
      <x:c r="E2092" s="5" t="n">
        <x:v>42546.04759259259</x:v>
      </x:c>
      <x:c r="F2092" s="3" t="str">
        <x:v>https://github.com/semaphoreui/semaphore/issues/123</x:v>
      </x:c>
      <x:c r="G2092" s="6" t="str">
        <x:v>Database migrations failed!</x:v>
      </x:c>
      <x:c r="H2092" s="6" t="str">
        <x:v>Database migrations failed!</x:v>
      </x:c>
      <x:c r="I2092" s="6" t="str">
        <x:v>Server version: 5.5.47-MariaDB MariaDB Server Semaphore version : 2.0.2 issue: &gt; Is this correct? (yes/no): yes &gt; Running: mkdir -p /etc/ansible.. &gt; Configuration written to /etc/ansible/semaphore_config.json.. &gt; Pinging database.. Running DB Migrations.. Creating migrations table Executing migration v0.0.0 (at 2016-06-06 11:45:28.853907527 -0700 PDT)... [11/11] Executing migration v1.0.0 (at 2016-06-06 11:45:28.870141697 -0700 PDT)... [7/7] Executing migration v1.1.0 (at 2016-06-06 11:45:28.885980876 -0700 PDT)... [1/1] Executing migration v1.2.0 (at 2016-06-06 11:45:28.888410896 -0700 PDT)... [1/1] Executing migration v1.3.0 (at 2016-06-06 11:45:28.889805971 -0700 PDT)... [3/3] Executing migration v1.4.0 (at 2016-06-06 11:45:28.896278671 -0700 PDT)... [2/2] Executing migration v1.5.0 (at 2016-06-06 11:45:28.899740481 -0700 PDT)... [1/1] Executing migration v0.1.0 (at 2016-06-06 11:45:28.902268714 -0700 PDT)... [1/6] ERR! Query: alter table user change `created` `created` datetime not null default current_timestamp Rolling back v0.1.0 (time: 2016-06-06 11:45:28.902625855 -0700 PDT)... Rollback SQL doesn't exist. Database migrations failed! Error 1067: Invalid default value for 'created'</x:v>
      </x:c>
      <x:c r="J2092" s="6" t="str">
        <x:v>Issue закрыт; что именно починили — не установлено</x:v>
      </x:c>
      <x:c r="K2092" s="6" t="str">
        <x:v>Связанный PR/commit не найден в метаданных; timeline и git history проверены в рамках доступных связей</x:v>
      </x:c>
      <x:c r="L2092" s="6" t="str">
        <x:v>MIGRATIONS</x:v>
      </x:c>
      <x:c r="M2092" s="6" t="str">
        <x:v>DB, CONFIG, EXECUTORS, TASKS</x:v>
      </x:c>
      <x:c r="N2092" s="6" t="str"/>
      <x:c r="O2092" s="6" t="str"/>
      <x:c r="P2092" s="6" t="str">
        <x:v>mgsreddy</x:v>
      </x:c>
      <x:c r="Q2092" s="7" t="n">
        <x:v>3</x:v>
      </x:c>
      <x:c r="R2092" s="6" t="str">
        <x:v>Reviewed</x:v>
      </x:c>
      <x:c r="S2092" s="6" t="str">
        <x:v>Server version: 5.5.47-MariaDB MariaDB Server Semaphore version : 2.0.2 issue: &gt; Is this correct? (yes/no): yes &gt; Running: mkdir -p /etc/ansible.. &gt; Configuration written to /etc/ansible/semaphore_config.json.. &gt; Pinging database.. Running DB Migrations.. Creating migrations table Executing migration v0.0.0 (at 2016-06-06 11:45:28.853907527 -0700 PDT)... [11/11] Executing migration v1.0.0 (at 2016-06-06 11:45:28.870141697 -0700 PDT)... [7/7] Executing migration v1.1.0 (at 2016-06-06 11:45:28.885980876 -0700 PDT)... [1/1] Executing migration v1.2.0 (at 2016-06-06 11:45:28.888410896 -0700 PDT)... [1/1] Executing migration v1.3.0 (at 2016-06-06 11:45:28.889805971 -0700 PDT)... [3/3] Executing migration v1.4.0 (at 2016-06-06 11:45:28.896278671 -0700 PDT)... [2/2] Executing migration v1.5.0 (at 2016-06-06 11:45:28.899740481 -0700 PDT)... [1/1] Executing migration v0.1.0 (at 2016-06-06 11:45:28.902268714 -0700 PDT)... [1/6] ERR! Query: alter table user change `created` `created` datetime not null default current_timestamp Rolling back v0.1.0 (time: 2016-06-06 11:45:28.902625855 -0700 PDT)... Rollback SQL doesn't exist. Database migrations failed! Error 1067: Invalid default value for 'created'</x:v>
      </x:c>
    </x:row>
    <x:row r="2093" ht="54" customHeight="1">
      <x:c r="A2093" s="4" t="n">
        <x:v>122</x:v>
      </x:c>
      <x:c r="B2093" s="3" t="str">
        <x:v>Closed</x:v>
      </x:c>
      <x:c r="C2093" s="5" t="n">
        <x:v>42523.94699074074</x:v>
      </x:c>
      <x:c r="D2093" s="5" t="n">
        <x:v>42529.49197916667</x:v>
      </x:c>
      <x:c r="E2093" s="5" t="n">
        <x:v>42529.49197916667</x:v>
      </x:c>
      <x:c r="F2093" s="3" t="str">
        <x:v>https://github.com/semaphoreui/semaphore/issues/122</x:v>
      </x:c>
      <x:c r="G2093" s="6" t="str">
        <x:v>project should support ansible vault</x:v>
      </x:c>
      <x:c r="H2093" s="6" t="str">
        <x:v>project should support ansible vault</x:v>
      </x:c>
      <x:c r="I2093" s="6" t="str">
        <x:v>It would be good to have support for vault decryption on playbooks.</x:v>
      </x:c>
      <x:c r="J2093" s="6" t="str">
        <x:v>Issue закрыт; что именно починили — не установлено</x:v>
      </x:c>
      <x:c r="K2093" s="6" t="str">
        <x:v>Связанный PR/commit не найден в метаданных; timeline и git history проверены в рамках доступных связей</x:v>
      </x:c>
      <x:c r="L2093" s="6" t="str">
        <x:v>SECRETS</x:v>
      </x:c>
      <x:c r="M2093" s="6" t="str">
        <x:v>EXECUTORS, PROJECTS</x:v>
      </x:c>
      <x:c r="N2093" s="6" t="str"/>
      <x:c r="O2093" s="6" t="str"/>
      <x:c r="P2093" s="6" t="str">
        <x:v>rguiliani</x:v>
      </x:c>
      <x:c r="Q2093" s="7" t="n">
        <x:v>1</x:v>
      </x:c>
      <x:c r="R2093" s="6" t="str">
        <x:v>Reviewed</x:v>
      </x:c>
      <x:c r="S2093" s="6" t="str">
        <x:v>It would be good to have support for vault decryption on playbooks.</x:v>
      </x:c>
    </x:row>
    <x:row r="2094" ht="54" customHeight="1">
      <x:c r="A2094" s="4" t="n">
        <x:v>121</x:v>
      </x:c>
      <x:c r="B2094" s="3" t="str">
        <x:v>Closed</x:v>
      </x:c>
      <x:c r="C2094" s="5" t="n">
        <x:v>42523.94679398148</x:v>
      </x:c>
      <x:c r="D2094" s="5" t="n">
        <x:v>42529.49737268518</x:v>
      </x:c>
      <x:c r="E2094" s="5" t="n">
        <x:v>42529.49737268518</x:v>
      </x:c>
      <x:c r="F2094" s="3" t="str">
        <x:v>https://github.com/semaphoreui/semaphore/issues/121</x:v>
      </x:c>
      <x:c r="G2094" s="6" t="str">
        <x:v>Should have support for providing environment variables</x:v>
      </x:c>
      <x:c r="H2094" s="6" t="str">
        <x:v>Should have support for providing environment variables</x:v>
      </x:c>
      <x:c r="I2094" s="6" t="str">
        <x:v>I see a TODO in the code regarding environments. This would be good since I can use that to provide an env var for ansible vault password file.</x:v>
      </x:c>
      <x:c r="J2094" s="6" t="str">
        <x:v>Issue закрыт; что именно починили — не установлено</x:v>
      </x:c>
      <x:c r="K2094" s="6" t="str">
        <x:v>Связанный PR/commit не найден в метаданных; timeline и git history проверены в рамках доступных связей</x:v>
      </x:c>
      <x:c r="L2094" s="6" t="str">
        <x:v>SECRETS</x:v>
      </x:c>
      <x:c r="M2094" s="6" t="str">
        <x:v>CONFIG, EXECUTORS</x:v>
      </x:c>
      <x:c r="N2094" s="6" t="str"/>
      <x:c r="O2094" s="6" t="str"/>
      <x:c r="P2094" s="6" t="str">
        <x:v>rguiliani</x:v>
      </x:c>
      <x:c r="Q2094" s="7" t="n">
        <x:v>1</x:v>
      </x:c>
      <x:c r="R2094" s="6" t="str">
        <x:v>Reviewed</x:v>
      </x:c>
      <x:c r="S2094" s="6" t="str">
        <x:v>I see a TODO in the code regarding environments. This would be good since I can use that to provide an env var for ansible vault password file.</x:v>
      </x:c>
    </x:row>
    <x:row r="2095" ht="54" customHeight="1">
      <x:c r="A2095" s="4" t="n">
        <x:v>120</x:v>
      </x:c>
      <x:c r="B2095" s="3" t="str">
        <x:v>Closed</x:v>
      </x:c>
      <x:c r="C2095" s="5" t="n">
        <x:v>42521.879849537036</x:v>
      </x:c>
      <x:c r="D2095" s="5" t="n">
        <x:v>42523.730729166666</x:v>
      </x:c>
      <x:c r="E2095" s="5" t="n">
        <x:v>42523.730729166666</x:v>
      </x:c>
      <x:c r="F2095" s="3" t="str">
        <x:v>https://github.com/semaphoreui/semaphore/issues/120</x:v>
      </x:c>
      <x:c r="G2095" s="6" t="str">
        <x:v>Issues with Setup</x:v>
      </x:c>
      <x:c r="H2095" s="6" t="str">
        <x:v>Issues with Setup</x:v>
      </x:c>
      <x:c r="I2095" s="6" t="str">
        <x:v>Trying to install semaphore using the instructions: OS: Ubuntu 16.04 LTS 1) curl "https://github.com/ansible-semaphore/semaphore/releases/download/v2.0.2/semaphore_linux_amd64" &gt; /usr/bin/semaphore 2) ./semaphore -setup and getting an error: ./semaphore: line 1: syntax error near unexpected token ` You are being redirected . ' Thoughts?</x:v>
      </x:c>
      <x:c r="J2095" s="6" t="str">
        <x:v>Issue закрыт; что именно починили — не установлено</x:v>
      </x:c>
      <x:c r="K2095" s="6" t="str">
        <x:v>Связанный PR/commit не найден в метаданных; timeline и git history проверены в рамках доступных связей</x:v>
      </x:c>
      <x:c r="L2095" s="6" t="str">
        <x:v>REPOSITORIES</x:v>
      </x:c>
      <x:c r="M2095" s="6" t="str">
        <x:v>CONFIG, EXECUTORS</x:v>
      </x:c>
      <x:c r="N2095" s="6" t="str"/>
      <x:c r="O2095" s="6" t="str"/>
      <x:c r="P2095" s="6" t="str">
        <x:v>mguissine</x:v>
      </x:c>
      <x:c r="Q2095" s="7" t="n">
        <x:v>4</x:v>
      </x:c>
      <x:c r="R2095" s="6" t="str">
        <x:v>Reviewed</x:v>
      </x:c>
      <x:c r="S2095" s="6" t="str">
        <x:v>Trying to install semaphore using the instructions: OS: Ubuntu 16.04 LTS 1) curl "https://github.com/ansible-semaphore/semaphore/releases/download/v2.0.2/semaphore_linux_amd64" &gt; /usr/bin/semaphore 2) ./semaphore -setup and getting an error: ./semaphore: line 1: syntax error near unexpected token ` You are being redirected . ' Thoughts?</x:v>
      </x:c>
    </x:row>
    <x:row r="2096" ht="54" customHeight="1">
      <x:c r="A2096" s="4" t="n">
        <x:v>119</x:v>
      </x:c>
      <x:c r="B2096" s="3" t="str">
        <x:v>Closed</x:v>
      </x:c>
      <x:c r="C2096" s="5" t="n">
        <x:v>42521.49710648148</x:v>
      </x:c>
      <x:c r="D2096" s="5" t="n">
        <x:v>42789.17228009259</x:v>
      </x:c>
      <x:c r="E2096" s="5" t="n">
        <x:v>42789.17228009259</x:v>
      </x:c>
      <x:c r="F2096" s="3" t="str">
        <x:v>https://github.com/semaphoreui/semaphore/issues/119</x:v>
      </x:c>
      <x:c r="G2096" s="6" t="str">
        <x:v>Branch support for repositories</x:v>
      </x:c>
      <x:c r="H2096" s="6" t="str">
        <x:v>Branch support for repositories</x:v>
      </x:c>
      <x:c r="I2096" s="6" t="str">
        <x:v>Possible to specify an branch when making an task template Maybe also include cloning submodules `--recursive`, when roles are in other repositories</x:v>
      </x:c>
      <x:c r="J2096" s="6" t="str">
        <x:v>Issue закрыт; что именно починили — не установлено</x:v>
      </x:c>
      <x:c r="K2096" s="6" t="str">
        <x:v>Связанный PR/commit не найден в метаданных; timeline и git history проверены в рамках доступных связей</x:v>
      </x:c>
      <x:c r="L2096" s="6" t="str">
        <x:v>REPOSITORIES</x:v>
      </x:c>
      <x:c r="M2096" s="6" t="str">
        <x:v>TEMPLATES, TASKS</x:v>
      </x:c>
      <x:c r="N2096" s="6" t="str">
        <x:v>enhancement</x:v>
      </x:c>
      <x:c r="O2096" s="6" t="str"/>
      <x:c r="P2096" s="6" t="str">
        <x:v>stokkie90</x:v>
      </x:c>
      <x:c r="Q2096" s="7" t="n">
        <x:v>9</x:v>
      </x:c>
      <x:c r="R2096" s="6" t="str">
        <x:v>Reviewed</x:v>
      </x:c>
      <x:c r="S2096" s="6" t="str">
        <x:v>Possible to specify an branch when making an task template Maybe also include cloning submodules `--recursive`, when roles are in other repositories</x:v>
      </x:c>
    </x:row>
    <x:row r="2097" ht="54" customHeight="1">
      <x:c r="A2097" s="4" t="n">
        <x:v>118</x:v>
      </x:c>
      <x:c r="B2097" s="3" t="str">
        <x:v>Closed</x:v>
      </x:c>
      <x:c r="C2097" s="5" t="n">
        <x:v>42521.338125</x:v>
      </x:c>
      <x:c r="D2097" s="5" t="n">
        <x:v>42842.244479166664</x:v>
      </x:c>
      <x:c r="E2097" s="5" t="n">
        <x:v>44526.665347222224</x:v>
      </x:c>
      <x:c r="F2097" s="3" t="str">
        <x:v>https://github.com/semaphoreui/semaphore/issues/118</x:v>
      </x:c>
      <x:c r="G2097" s="6" t="str">
        <x:v>LDAP Support</x:v>
      </x:c>
      <x:c r="H2097" s="6" t="str">
        <x:v>LDAP Support</x:v>
      </x:c>
      <x:c r="I2097" s="6" t="str">
        <x:v>From what I've seen so far users are stored in the database. It would be nice to have LDAP support, so that one could use existing groups to match "roles" and people could use their central managed password.</x:v>
      </x:c>
      <x:c r="J2097" s="6" t="str">
        <x:v>Issue закрыт; что именно починили — не установлено</x:v>
      </x:c>
      <x:c r="K2097" s="6" t="str">
        <x:v>Связанный PR/commit не найден в метаданных; timeline и git history проверены в рамках доступных связей</x:v>
      </x:c>
      <x:c r="L2097" s="6" t="str">
        <x:v>AUTH</x:v>
      </x:c>
      <x:c r="M2097" s="6" t="str">
        <x:v>DB, USERS</x:v>
      </x:c>
      <x:c r="N2097" s="6" t="str">
        <x:v>enhancement</x:v>
      </x:c>
      <x:c r="O2097" s="6" t="str"/>
      <x:c r="P2097" s="6" t="str">
        <x:v>hhenkel</x:v>
      </x:c>
      <x:c r="Q2097" s="7" t="n">
        <x:v>20</x:v>
      </x:c>
      <x:c r="R2097" s="6" t="str">
        <x:v>Reviewed</x:v>
      </x:c>
      <x:c r="S2097" s="6" t="str">
        <x:v>From what I've seen so far users are stored in the database. It would be nice to have LDAP support, so that one could use existing groups to match "roles" and people could use their central managed password.</x:v>
      </x:c>
    </x:row>
    <x:row r="2098" ht="54" customHeight="1">
      <x:c r="A2098" s="4" t="n">
        <x:v>117</x:v>
      </x:c>
      <x:c r="B2098" s="3" t="str">
        <x:v>Closed</x:v>
      </x:c>
      <x:c r="C2098" s="5" t="n">
        <x:v>42516.28693287037</x:v>
      </x:c>
      <x:c r="D2098" s="5" t="n">
        <x:v>42523.76868055556</x:v>
      </x:c>
      <x:c r="E2098" s="5" t="n">
        <x:v>42534.834965277776</x:v>
      </x:c>
      <x:c r="F2098" s="3" t="str">
        <x:v>https://github.com/semaphoreui/semaphore/issues/117</x:v>
      </x:c>
      <x:c r="G2098" s="6" t="str">
        <x:v>Cannot run task</x:v>
      </x:c>
      <x:c r="H2098" s="6" t="str">
        <x:v>Cannot run task</x:v>
      </x:c>
      <x:c r="I2098" s="6" t="str">
        <x:v>I have just installed a fresh Semaphore and added key, repo, inventory, task template. everything was OK. But when I tried to run a task, the server exited. ``` panic: Error 1364: Field 'task' doesn't have a default value goroutine 36 [running]: panic(0xa5e780, 0xc8204c2ea0) /usr/local/Cellar/go/1.6/libexec/src/runtime/panic.go:464 +0x3e6 github.com/ansible-semaphore/semaphore/routes/tasks.(*task).log.func1(0xc8202cf080, 0xc8204b9dc1, 0xb, 0xeced89362, 0x22a2e24b, 0x102bd60) /Users/m/p/gospace/src/github.com/ansible-semaphore/semaphore/routes/tasks/logging.go:36 +0x26c created by github.com/ansible-semaphore/semaphore/routes/tasks.(*task).log /Users/m/p/gospace/src/github.com/ansible-semaphore/semaphore/routes/tasks/logging.go:38 +0x640 2016/05/26 14:49:06 notifying bugsnag: Error 1364: Field 'task' doesn't have a default value 2016/05/26 14:49:06 bugsnag.Notify: not notifying in development ``` What's the matter?</x:v>
      </x:c>
      <x:c r="J2098" s="6" t="str">
        <x:v>Issue закрыт; что именно починили — не установлено</x:v>
      </x:c>
      <x:c r="K2098" s="6" t="str">
        <x:v>Связанный PR/commit не найден в метаданных; timeline и git history проверены в рамках доступных связей</x:v>
      </x:c>
      <x:c r="L2098" s="6" t="str">
        <x:v>REPOSITORIES</x:v>
      </x:c>
      <x:c r="M2098" s="6" t="str">
        <x:v>INVENTORY, TEMPLATES, OUTPUT, EXECUTORS</x:v>
      </x:c>
      <x:c r="N2098" s="6" t="str">
        <x:v>bug</x:v>
      </x:c>
      <x:c r="O2098" s="6" t="str"/>
      <x:c r="P2098" s="6" t="str">
        <x:v>huiyiqun</x:v>
      </x:c>
      <x:c r="Q2098" s="7" t="n">
        <x:v>8</x:v>
      </x:c>
      <x:c r="R2098" s="6" t="str">
        <x:v>Reviewed</x:v>
      </x:c>
      <x:c r="S2098" s="6" t="str">
        <x:v>I have just installed a fresh Semaphore and added key, repo, inventory, task template. everything was OK. But when I tried to run a task, the server exited. ``` panic: Error 1364: Field 'task' doesn't have a default value goroutine 36 [running]: panic(0xa5e780, 0xc8204c2ea0) /usr/local/Cellar/go/1.6/libexec/src/runtime/panic.go:464 +0x3e6 github.com/ansible-semaphore/semaphore/routes/tasks.(*task).log.func1(0xc8202cf080, 0xc8204b9dc1, 0xb, 0xeced89362, 0x22a2e24b, 0x102bd60) /Users/m/p/gospace/src/github.com/ansible-semaphore/semaphore/routes/tasks/logging.go:36 +0x26c created by github.com/ansible-semaphore/semaphore/routes/tasks.(*task).log /Users/m/p/gospace/src/github.com/ansible-semaphore/semaphore/routes/tasks/logging.go:38 +0x640 2016/05/26 14:49:06 notifying bugsnag: Error 1364: Field 'task' doesn't have a default value 2016/05/26 14:49:06 bugsnag.Notify: not notifying in development ``` What's the matter?</x:v>
      </x:c>
    </x:row>
    <x:row r="2099" ht="54" customHeight="1">
      <x:c r="A2099" s="4" t="n">
        <x:v>116</x:v>
      </x:c>
      <x:c r="B2099" s="3" t="str">
        <x:v>Closed</x:v>
      </x:c>
      <x:c r="C2099" s="5" t="n">
        <x:v>42516.15005787037</x:v>
      </x:c>
      <x:c r="D2099" s="5" t="n">
        <x:v>42523.76868055556</x:v>
      </x:c>
      <x:c r="E2099" s="5" t="n">
        <x:v>42523.77527777778</x:v>
      </x:c>
      <x:c r="F2099" s="3" t="str">
        <x:v>https://github.com/semaphoreui/semaphore/issues/116</x:v>
      </x:c>
      <x:c r="G2099" s="6" t="str">
        <x:v>Setup fails during migrations</x:v>
      </x:c>
      <x:c r="H2099" s="6" t="str">
        <x:v>Setup fails during migrations</x:v>
      </x:c>
      <x:c r="I2099" s="6" t="str">
        <x:v>Centos 7.2.1511 mysql Ver 15.1 Distrib 5.5.47-MariaDB, for Linux (x86_64) using readline 5.1 I get the following error when running setup: ``` # ./semaphore -setup ...snip... &gt; DB Hostname (default 127.0.0.1:3306): &gt; DB User (default root): &gt; DB Password: ************* &gt; DB Name (default semaphore): &gt; Playbook path: Generated configuration: { "mysql": { "host": "127.0.0.1:3306", "user": "root", "pass": "*************", "name": "semaphore" }, "port": "", "bugsnag_key": "", "tmp_path": "/tmp/semaphore", "cookie_hash": "fHZ5W3TSIDnmsXuWUTf4UxF/9971o3ZSxIFRAWDnGUk=", "cookie_encryption": "kworRzvSnZW46gDMBnRH8JQpv+f/lENxrchb1YVdSzQ=" } &gt; Is this correct? (yes/no): yes Running: mkdir -p /tmp/semaphore.. Configuration written to /tmp/semaphore/semaphore_config.json.. Pinging database.. Running DB Migrations.. Creating migrations table Executing migration v0.0.0 (at 2016-05-26 03:27:38.759845774 +0000 UTC)... [11/11] Executing migration v1.0.0 (at 2016-05-26 03:27:38.796427455 +0000 UTC)... [7/7] Executing migration v1.1.0 (at 2016-05-26 03:27:38.854228715 +0000 UTC)... [1/1] Executing migration v1.2.0 (at 2016-05-26 03:27:38.861603993 +0000 UTC)... [1/1] Executing migration v1.3.0 (at 2016-05-26 03:27:38.865485867 +0000 UTC)... [3/3] Executing migration v1.4.0 (at 2016-05-26 03:27:38.882379524 +0000 UTC)... [2/2] Executing migration v1.5.0 (at 2016-05-26 03:27:38.89167682 +0000 UTC)…</x:v>
      </x:c>
      <x:c r="J2099" s="6" t="str">
        <x:v>Issue закрыт; что именно починили — не установлено</x:v>
      </x:c>
      <x:c r="K2099" s="6" t="str">
        <x:v>Связанный PR/commit не найден в метаданных; timeline и git history проверены в рамках доступных связей</x:v>
      </x:c>
      <x:c r="L2099" s="6" t="str">
        <x:v>REPOSITORIES</x:v>
      </x:c>
      <x:c r="M2099" s="6" t="str">
        <x:v>MIGRATIONS, DB, CONFIG, EXECUTORS</x:v>
      </x:c>
      <x:c r="N2099" s="6" t="str">
        <x:v>bug</x:v>
      </x:c>
      <x:c r="O2099" s="6" t="str"/>
      <x:c r="P2099" s="6" t="str">
        <x:v>johnjeffers</x:v>
      </x:c>
      <x:c r="Q2099" s="7" t="n">
        <x:v>13</x:v>
      </x:c>
      <x:c r="R2099" s="6" t="str">
        <x:v>Reviewed</x:v>
      </x:c>
      <x:c r="S2099" s="6" t="str">
        <x:v>Centos 7.2.1511 mysql Ver 15.1 Distrib 5.5.47-MariaDB, for Linux (x86_64) using readline 5.1 I get the following error when running setup: ``` # ./semaphore -setup ...snip... &gt; DB Hostname (default 127.0.0.1:3306): &gt; DB User (default root): &gt; DB Password: ************* &gt; DB Name (default semaphore): &gt; Playbook path: Generated configuration: { "mysql": { "host": "127.0.0.1:3306", "user": "root", "pass": "*************", "name": "semaphore" }, "port": "", "bugsnag_key": "", "tmp_path": "/tmp/semaphore", "cookie_hash": "fHZ5W3TSIDnmsXuWUTf4UxF/9971o3ZSxIFRAWDnGUk=", "cookie_encryption": "kworRzvSnZW46gDMBnRH8JQpv+f/lENxrchb1YVdSzQ=" } &gt; Is this correct? (yes/no): yes Running: mkdir -p /tmp/semaphore.. Configuration written to /tmp/semaphore/semaphore_config.json.. Pinging database.. Running DB Migrations.. Creating migrations table Executing migration v0.0.0 (at 2016-05-26 03:27:38.759845774 +0000 UTC)... [11/11] Executing migration v1.0.0 (at 2016-05-26 03:27:38.796427455 +0000 UTC)... [7/7] Executing migration v1.1.0 (at 2016-05-26 03:27:38.854228715 +0000 UTC)... [1/1] Executing migration v1.2.0 (at 2016-05-26 03:27:38.861603993 +0000 UTC)... [1/1] Executing migration v1.3.0 (at 2016-05-26 03:27:38.865485867 +0000 UTC)... [3/3] Executing migration v1.4.0 (at 2016-05-26 03:27:38.882379524 +0000 UTC)... [2/2] Executing migration v1.5.0 (at 2016-05-26 03:27:38.89167682 +0000 UTC)... [1/1] Executing migration v0.1.0 (at 2016-05-26 03:27:38.895479413 +0000 UTC)... [1/6] ERR! Query: alter table user change `created` `created` datetime not null default current_timestamp Rolling back v0.1.0 (time: 2016-05-26 03:27:38.89577671 +0000 UTC)... Rollback SQL doesn't exist. Database migrations failed! Error 1067: Invalid default value for 'created' ```</x:v>
      </x:c>
    </x:row>
    <x:row r="2100" ht="54" customHeight="1">
      <x:c r="A2100" s="4" t="n">
        <x:v>115</x:v>
      </x:c>
      <x:c r="B2100" s="3" t="str">
        <x:v>Closed</x:v>
      </x:c>
      <x:c r="C2100" s="5" t="n">
        <x:v>42513.90819444445</x:v>
      </x:c>
      <x:c r="D2100" s="5" t="n">
        <x:v>44587.42016203704</x:v>
      </x:c>
      <x:c r="E2100" s="5" t="n">
        <x:v>44587.42016203704</x:v>
      </x:c>
      <x:c r="F2100" s="3" t="str">
        <x:v>https://github.com/semaphoreui/semaphore/issues/115</x:v>
      </x:c>
      <x:c r="G2100" s="6" t="str">
        <x:v>Prompt to accept SSH fingerprint</x:v>
      </x:c>
      <x:c r="H2100" s="6" t="str">
        <x:v>Prompt to accept SSH fingerprint</x:v>
      </x:c>
      <x:c r="I2100" s="6" t="str">
        <x:v>If you attempt to connect to a host for the first time, you are prompted to accept the server's SSH key fingerprint: ``` The authenticity of host 'example (10.10.10.10)' can't be established. RSA key fingerprint is a4:d9:a4:d9:a4:d9a4:d9:a4:d9a4:d9a4:d9a4:d9a4:d9a4:d9. Are you sure you want to continue connecting (yes/no)? ``` Ideally you'd be able to click a button or enter `yes` from semaphore. Right now you have to type `yes` in the CLI prompt where semaphore is running, which probably isn't visible to most users. Note that this could also occur if the host's fingerprint changes, so there should be a way to deal with that too (e.g. accept it and continue or abort)</x:v>
      </x:c>
      <x:c r="J2100" s="6" t="str">
        <x:v>Issue закрыт; что именно починили — не установлено</x:v>
      </x:c>
      <x:c r="K2100" s="6" t="str">
        <x:v>Связанный PR/commit не найден в метаданных; timeline и git history проверены в рамках доступных связей</x:v>
      </x:c>
      <x:c r="L2100" s="6" t="str">
        <x:v>SECRETS</x:v>
      </x:c>
      <x:c r="M2100" s="6" t="str">
        <x:v>TASKS, USERS, CLI, UI</x:v>
      </x:c>
      <x:c r="N2100" s="6" t="str">
        <x:v>enhancement</x:v>
      </x:c>
      <x:c r="O2100" s="6" t="str"/>
      <x:c r="P2100" s="6" t="str">
        <x:v>asmartin</x:v>
      </x:c>
      <x:c r="Q2100" s="7" t="n">
        <x:v>5</x:v>
      </x:c>
      <x:c r="R2100" s="6" t="str">
        <x:v>Reviewed</x:v>
      </x:c>
      <x:c r="S2100" s="6" t="str">
        <x:v>If you attempt to connect to a host for the first time, you are prompted to accept the server's SSH key fingerprint: ``` The authenticity of host 'example (10.10.10.10)' can't be established. RSA key fingerprint is a4:d9:a4:d9:a4:d9a4:d9:a4:d9a4:d9a4:d9a4:d9a4:d9a4:d9. Are you sure you want to continue connecting (yes/no)? ``` Ideally you'd be able to click a button or enter `yes` from semaphore. Right now you have to type `yes` in the CLI prompt where semaphore is running, which probably isn't visible to most users. Note that this could also occur if the host's fingerprint changes, so there should be a way to deal with that too (e.g. accept it and continue or abort)</x:v>
      </x:c>
    </x:row>
    <x:row r="2101" ht="54" customHeight="1">
      <x:c r="A2101" s="4" t="n">
        <x:v>114</x:v>
      </x:c>
      <x:c r="B2101" s="3" t="str">
        <x:v>Closed</x:v>
      </x:c>
      <x:c r="C2101" s="5" t="n">
        <x:v>42513.87961805556</x:v>
      </x:c>
      <x:c r="D2101" s="5" t="n">
        <x:v>43147.717997685184</x:v>
      </x:c>
      <x:c r="E2101" s="5" t="n">
        <x:v>45746.12105324074</x:v>
      </x:c>
      <x:c r="F2101" s="3" t="str">
        <x:v>https://github.com/semaphoreui/semaphore/issues/114</x:v>
      </x:c>
      <x:c r="G2101" s="6" t="str">
        <x:v>Specify variables during a run</x:v>
      </x:c>
      <x:c r="H2101" s="6" t="str">
        <x:v>Specify variables during a run</x:v>
      </x:c>
      <x:c r="I2101" s="6" t="str">
        <x:v>I often times will create a playbook that looks like this: ``` --- - hosts: '{{ hostlist }}' roles: - myrole ``` When I run it, I then pass the `hostlist` variable on the command line to denote which host(s) to run it on: ``` ansible-playbook -e "hostlist=server1:server2" myserver.yml ``` Is it possible to create a task template that sets this up, but then per run allows you to customize the value passed inside of the `-e` flag? For example, configuring it like this in the task template: ``` ["-e", "hostlist=$HOSTLIST"] ``` And then in the run itself: ``` ["HOSTLIST:" "server1:server2"] ``` Is this or another method for passing data per run possible? Thanks!</x:v>
      </x:c>
      <x:c r="J2101" s="6" t="str">
        <x:v>Issue закрыт; что именно починили — не установлено</x:v>
      </x:c>
      <x:c r="K2101" s="6" t="str">
        <x:v>Связанный PR/commit не найден в метаданных; timeline и git history проверены в рамках доступных связей</x:v>
      </x:c>
      <x:c r="L2101" s="6" t="str">
        <x:v>TEMPLATES</x:v>
      </x:c>
      <x:c r="M2101" s="6" t="str">
        <x:v>EXECUTORS, TASKS, CLI</x:v>
      </x:c>
      <x:c r="N2101" s="6" t="str"/>
      <x:c r="O2101" s="6" t="str"/>
      <x:c r="P2101" s="6" t="str">
        <x:v>asmartin</x:v>
      </x:c>
      <x:c r="Q2101" s="7" t="n">
        <x:v>13</x:v>
      </x:c>
      <x:c r="R2101" s="6" t="str">
        <x:v>Reviewed</x:v>
      </x:c>
      <x:c r="S2101" s="6" t="str">
        <x:v>I often times will create a playbook that looks like this: ``` --- - hosts: '{{ hostlist }}' roles: - myrole ``` When I run it, I then pass the `hostlist` variable on the command line to denote which host(s) to run it on: ``` ansible-playbook -e "hostlist=server1:server2" myserver.yml ``` Is it possible to create a task template that sets this up, but then per run allows you to customize the value passed inside of the `-e` flag? For example, configuring it like this in the task template: ``` ["-e", "hostlist=$HOSTLIST"] ``` And then in the run itself: ``` ["HOSTLIST:" "server1:server2"] ``` Is this or another method for passing data per run possible? Thanks!</x:v>
      </x:c>
    </x:row>
    <x:row r="2102" ht="54" customHeight="1">
      <x:c r="A2102" s="4" t="n">
        <x:v>113</x:v>
      </x:c>
      <x:c r="B2102" s="3" t="str">
        <x:v>Closed</x:v>
      </x:c>
      <x:c r="C2102" s="5" t="n">
        <x:v>42513.86225694444</x:v>
      </x:c>
      <x:c r="D2102" s="5" t="n">
        <x:v>44455.94894675926</x:v>
      </x:c>
      <x:c r="E2102" s="5" t="n">
        <x:v>44455.94894675926</x:v>
      </x:c>
      <x:c r="F2102" s="3" t="str">
        <x:v>https://github.com/semaphoreui/semaphore/issues/113</x:v>
      </x:c>
      <x:c r="G2102" s="6" t="str">
        <x:v>Prompt for vault password</x:v>
      </x:c>
      <x:c r="H2102" s="6" t="str">
        <x:v>Prompt for vault password</x:v>
      </x:c>
      <x:c r="I2102" s="6" t="str">
        <x:v>Would it be possible to add a checkbox to playbook templates that will prompt the user for a vault file password before executing (used with `--ask-vault`)? This allow for users to manage their own vault file passwords without needing the administrator to keep plaintext copies of the vault file passwords on the semaphore server (used with `--vault-password-file`)</x:v>
      </x:c>
      <x:c r="J2102" s="6" t="str">
        <x:v>Issue закрыт; что именно починили — не установлено</x:v>
      </x:c>
      <x:c r="K2102" s="6" t="str">
        <x:v>Связанный PR/commit не найден в метаданных; timeline и git history проверены в рамках доступных связей</x:v>
      </x:c>
      <x:c r="L2102" s="6" t="str">
        <x:v>SECRETS</x:v>
      </x:c>
      <x:c r="M2102" s="6" t="str">
        <x:v>TEMPLATES, EXECUTORS, USERS, CLI</x:v>
      </x:c>
      <x:c r="N2102" s="6" t="str">
        <x:v>proof of concept</x:v>
      </x:c>
      <x:c r="O2102" s="6" t="str"/>
      <x:c r="P2102" s="6" t="str">
        <x:v>asmartin</x:v>
      </x:c>
      <x:c r="Q2102" s="7" t="n">
        <x:v>12</x:v>
      </x:c>
      <x:c r="R2102" s="6" t="str">
        <x:v>Reviewed</x:v>
      </x:c>
      <x:c r="S2102" s="6" t="str">
        <x:v>Would it be possible to add a checkbox to playbook templates that will prompt the user for a vault file password before executing (used with `--ask-vault`)? This allow for users to manage their own vault file passwords without needing the administrator to keep plaintext copies of the vault file passwords on the semaphore server (used with `--vault-password-file`)</x:v>
      </x:c>
    </x:row>
    <x:row r="2103" ht="54" customHeight="1">
      <x:c r="A2103" s="4" t="n">
        <x:v>112</x:v>
      </x:c>
      <x:c r="B2103" s="3" t="str">
        <x:v>Closed</x:v>
      </x:c>
      <x:c r="C2103" s="5" t="n">
        <x:v>42513.86082175926</x:v>
      </x:c>
      <x:c r="D2103" s="5" t="n">
        <x:v>43147.71368055556</x:v>
      </x:c>
      <x:c r="E2103" s="5" t="n">
        <x:v>43147.71368055556</x:v>
      </x:c>
      <x:c r="F2103" s="3" t="str">
        <x:v>https://github.com/semaphoreui/semaphore/issues/112</x:v>
      </x:c>
      <x:c r="G2103" s="6" t="str">
        <x:v>Cannot delete template</x:v>
      </x:c>
      <x:c r="H2103" s="6" t="str">
        <x:v>Cannot delete template</x:v>
      </x:c>
      <x:c r="I2103" s="6" t="str">
        <x:v>I recently upgraded to semaphore 2.0.1 and successfully created a playbook template, however I cannot seem to delete it. The error when running the MySQL statement manually is: ``` MariaDB [semaphore]&gt; delete from project__template where id=2; ERROR 1451 (23000): Cannot delete or update a parent row: a foreign key constraint fails (`semaphore`.`task`, CONSTRAINT `task_ibfk_1` FOREIGN KEY (`template_id`) REFERENCES `project__template` (`id`)) ``` The `task` table has an entry for the run I did of this template, however the run has now finished so it should be possible to delete the template if it is invalid (or needs to be updated), right?</x:v>
      </x:c>
      <x:c r="J2103" s="6" t="str">
        <x:v>Issue закрыт; что именно починили — не установлено</x:v>
      </x:c>
      <x:c r="K2103" s="6" t="str">
        <x:v>Связанный PR/commit не найден в метаданных; timeline и git history проверены в рамках доступных связей</x:v>
      </x:c>
      <x:c r="L2103" s="6" t="str">
        <x:v>TEMPLATES</x:v>
      </x:c>
      <x:c r="M2103" s="6" t="str">
        <x:v>MIGRATIONS, DB, EXECUTORS, TASKS</x:v>
      </x:c>
      <x:c r="N2103" s="6" t="str">
        <x:v>bug</x:v>
      </x:c>
      <x:c r="O2103" s="6" t="str"/>
      <x:c r="P2103" s="6" t="str">
        <x:v>asmartin</x:v>
      </x:c>
      <x:c r="Q2103" s="7" t="n">
        <x:v>5</x:v>
      </x:c>
      <x:c r="R2103" s="6" t="str">
        <x:v>Reviewed</x:v>
      </x:c>
      <x:c r="S2103" s="6" t="str">
        <x:v>I recently upgraded to semaphore 2.0.1 and successfully created a playbook template, however I cannot seem to delete it. The error when running the MySQL statement manually is: ``` MariaDB [semaphore]&gt; delete from project__template where id=2; ERROR 1451 (23000): Cannot delete or update a parent row: a foreign key constraint fails (`semaphore`.`task`, CONSTRAINT `task_ibfk_1` FOREIGN KEY (`template_id`) REFERENCES `project__template` (`id`)) ``` The `task` table has an entry for the run I did of this template, however the run has now finished so it should be possible to delete the template if it is invalid (or needs to be updated), right?</x:v>
      </x:c>
    </x:row>
    <x:row r="2104" ht="54" customHeight="1">
      <x:c r="A2104" s="4" t="n">
        <x:v>111</x:v>
      </x:c>
      <x:c r="B2104" s="3" t="str">
        <x:v>Closed</x:v>
      </x:c>
      <x:c r="C2104" s="5" t="n">
        <x:v>42513.8596412037</x:v>
      </x:c>
      <x:c r="D2104" s="5" t="n">
        <x:v>44835.53978009259</x:v>
      </x:c>
      <x:c r="E2104" s="5" t="n">
        <x:v>44835.53978009259</x:v>
      </x:c>
      <x:c r="F2104" s="3" t="str">
        <x:v>https://github.com/semaphoreui/semaphore/issues/111</x:v>
      </x:c>
      <x:c r="G2104" s="6" t="str">
        <x:v>Color Highlighting to Playbook Output</x:v>
      </x:c>
      <x:c r="H2104" s="6" t="str">
        <x:v>Color Highlighting to Playbook Output</x:v>
      </x:c>
      <x:c r="I2104" s="6" t="str">
        <x:v>Semaphore looks great! I am really impressed by its functionality. One thing that would be nice is to add color highlighting to the playbook output like Ansible has when run from the cli (e.g. red for error, orange for warning, green for success, blue for skipped, etc). This would make it a lot easier to review the output for problems</x:v>
      </x:c>
      <x:c r="J2104" s="6" t="str">
        <x:v>Issue закрыт; что именно починили — не установлено</x:v>
      </x:c>
      <x:c r="K2104" s="6" t="str">
        <x:v>Связанный PR/commit не найден в метаданных; timeline и git history проверены в рамках доступных связей</x:v>
      </x:c>
      <x:c r="L2104" s="6" t="str">
        <x:v>EXECUTORS</x:v>
      </x:c>
      <x:c r="M2104" s="6" t="str">
        <x:v>CLI</x:v>
      </x:c>
      <x:c r="N2104" s="6" t="str">
        <x:v>enhancement</x:v>
      </x:c>
      <x:c r="O2104" s="6" t="str"/>
      <x:c r="P2104" s="6" t="str">
        <x:v>asmartin</x:v>
      </x:c>
      <x:c r="Q2104" s="7" t="n">
        <x:v>6</x:v>
      </x:c>
      <x:c r="R2104" s="6" t="str">
        <x:v>Reviewed</x:v>
      </x:c>
      <x:c r="S2104" s="6" t="str">
        <x:v>Semaphore looks great! I am really impressed by its functionality. One thing that would be nice is to add color highlighting to the playbook output like Ansible has when run from the cli (e.g. red for error, orange for warning, green for success, blue for skipped, etc). This would make it a lot easier to review the output for problems</x:v>
      </x:c>
    </x:row>
    <x:row r="2105" ht="54" customHeight="1">
      <x:c r="A2105" s="4" t="n">
        <x:v>110</x:v>
      </x:c>
      <x:c r="B2105" s="3" t="str">
        <x:v>Closed</x:v>
      </x:c>
      <x:c r="C2105" s="5" t="n">
        <x:v>42513.65626157408</x:v>
      </x:c>
      <x:c r="D2105" s="5" t="n">
        <x:v>46137.596655092595</x:v>
      </x:c>
      <x:c r="E2105" s="5" t="n">
        <x:v>46137.596666666665</x:v>
      </x:c>
      <x:c r="F2105" s="3" t="str">
        <x:v>https://github.com/semaphoreui/semaphore/issues/110</x:v>
      </x:c>
      <x:c r="G2105" s="6" t="str">
        <x:v>Global Access keys UI</x:v>
      </x:c>
      <x:c r="H2105" s="6" t="str">
        <x:v>Global Access keys UI</x:v>
      </x:c>
      <x:c r="I2105" s="6" t="str">
        <x:v>Semaphore is designed to have access keys globally available (and linkable across projects) but the UI/API isn't there to support this.</x:v>
      </x:c>
      <x:c r="J2105" s="6" t="str">
        <x:v>Issue закрыт; что именно починили — не установлено</x:v>
      </x:c>
      <x:c r="K2105" s="6" t="str">
        <x:v>Связанный PR/commit не найден в метаданных; timeline и git history проверены в рамках доступных связей</x:v>
      </x:c>
      <x:c r="L2105" s="6" t="str">
        <x:v>SECRETS</x:v>
      </x:c>
      <x:c r="M2105" s="6" t="str">
        <x:v>PROJECTS, API, UI</x:v>
      </x:c>
      <x:c r="N2105" s="6" t="str">
        <x:v>enhancement, feature</x:v>
      </x:c>
      <x:c r="O2105" s="6" t="str"/>
      <x:c r="P2105" s="6" t="str">
        <x:v>matejkramny</x:v>
      </x:c>
      <x:c r="Q2105" s="7" t="n">
        <x:v>0</x:v>
      </x:c>
      <x:c r="R2105" s="6" t="str">
        <x:v>Reviewed</x:v>
      </x:c>
      <x:c r="S2105" s="6" t="str">
        <x:v>Semaphore is designed to have access keys globally available (and linkable across projects) but the UI/API isn't there to support this.</x:v>
      </x:c>
    </x:row>
    <x:row r="2106" ht="54" customHeight="1">
      <x:c r="A2106" s="4" t="n">
        <x:v>109</x:v>
      </x:c>
      <x:c r="B2106" s="3" t="str">
        <x:v>Closed</x:v>
      </x:c>
      <x:c r="C2106" s="5" t="n">
        <x:v>42513.65131944444</x:v>
      </x:c>
      <x:c r="D2106" s="5" t="n">
        <x:v>44481.8950462963</x:v>
      </x:c>
      <x:c r="E2106" s="5" t="n">
        <x:v>44481.8950462963</x:v>
      </x:c>
      <x:c r="F2106" s="3" t="str">
        <x:v>https://github.com/semaphoreui/semaphore/issues/109</x:v>
      </x:c>
      <x:c r="G2106" s="6" t="str">
        <x:v>GH Wiki integrated to UI</x:v>
      </x:c>
      <x:c r="H2106" s="6" t="str">
        <x:v>GH Wiki integrated to UI</x:v>
      </x:c>
      <x:c r="I2106" s="6" t="str">
        <x:v>GH Wiki integrated to UI</x:v>
      </x:c>
      <x:c r="J2106" s="6" t="str">
        <x:v>Issue закрыт; что именно починили — не установлено</x:v>
      </x:c>
      <x:c r="K2106" s="6" t="str">
        <x:v>Связанный PR/commit не найден в метаданных; timeline и git history проверены в рамках доступных связей</x:v>
      </x:c>
      <x:c r="L2106" s="6" t="str">
        <x:v>UI</x:v>
      </x:c>
      <x:c r="M2106" s="6" t="str"/>
      <x:c r="N2106" s="6" t="str">
        <x:v>enhancement</x:v>
      </x:c>
      <x:c r="O2106" s="6" t="str"/>
      <x:c r="P2106" s="6" t="str">
        <x:v>matejkramny</x:v>
      </x:c>
      <x:c r="Q2106" s="7" t="n">
        <x:v>0</x:v>
      </x:c>
      <x:c r="R2106" s="6" t="str">
        <x:v>Reviewed</x:v>
      </x:c>
      <x:c r="S2106" s="6" t="str"/>
    </x:row>
    <x:row r="2107" ht="54" customHeight="1">
      <x:c r="A2107" s="4" t="n">
        <x:v>108</x:v>
      </x:c>
      <x:c r="B2107" s="3" t="str">
        <x:v>Closed</x:v>
      </x:c>
      <x:c r="C2107" s="5" t="n">
        <x:v>42513.60990740741</x:v>
      </x:c>
      <x:c r="D2107" s="5" t="n">
        <x:v>44439.24260416667</x:v>
      </x:c>
      <x:c r="E2107" s="5" t="n">
        <x:v>44439.24260416667</x:v>
      </x:c>
      <x:c r="F2107" s="3" t="str">
        <x:v>https://github.com/semaphoreui/semaphore/issues/108</x:v>
      </x:c>
      <x:c r="G2107" s="6" t="str">
        <x:v>Remove public key from access keys</x:v>
      </x:c>
      <x:c r="H2107" s="6" t="str">
        <x:v>Remove public key from access keys</x:v>
      </x:c>
      <x:c r="I2107" s="6" t="str">
        <x:v>Remove public key from access keys</x:v>
      </x:c>
      <x:c r="J2107" s="6" t="str">
        <x:v>Issue закрыт; что именно починили — не установлено</x:v>
      </x:c>
      <x:c r="K2107" s="6" t="str">
        <x:v>Связанный PR/commit не найден в метаданных; timeline и git history проверены в рамках доступных связей</x:v>
      </x:c>
      <x:c r="L2107" s="6" t="str">
        <x:v>SECRETS</x:v>
      </x:c>
      <x:c r="M2107" s="6" t="str"/>
      <x:c r="N2107" s="6" t="str">
        <x:v>enhancement</x:v>
      </x:c>
      <x:c r="O2107" s="6" t="str"/>
      <x:c r="P2107" s="6" t="str">
        <x:v>matejkramny</x:v>
      </x:c>
      <x:c r="Q2107" s="7" t="n">
        <x:v>1</x:v>
      </x:c>
      <x:c r="R2107" s="6" t="str">
        <x:v>Reviewed</x:v>
      </x:c>
      <x:c r="S2107" s="6" t="str"/>
    </x:row>
    <x:row r="2108" ht="54" customHeight="1">
      <x:c r="A2108" s="4" t="n">
        <x:v>107</x:v>
      </x:c>
      <x:c r="B2108" s="3" t="str">
        <x:v>Closed</x:v>
      </x:c>
      <x:c r="C2108" s="5" t="n">
        <x:v>42513.60962962963</x:v>
      </x:c>
      <x:c r="D2108" s="5" t="n">
        <x:v>44439.332291666666</x:v>
      </x:c>
      <x:c r="E2108" s="5" t="n">
        <x:v>44439.332291666666</x:v>
      </x:c>
      <x:c r="F2108" s="3" t="str">
        <x:v>https://github.com/semaphoreui/semaphore/issues/107</x:v>
      </x:c>
      <x:c r="G2108" s="6" t="str">
        <x:v>HTTPS git repositories should not require an access key</x:v>
      </x:c>
      <x:c r="H2108" s="6" t="str">
        <x:v>HTTPS git repositories should not require an access key</x:v>
      </x:c>
      <x:c r="I2108" s="6" t="str">
        <x:v>HTTPS git repositories should not require an access key</x:v>
      </x:c>
      <x:c r="J2108" s="6" t="str">
        <x:v>Issue закрыт; что именно починили — не установлено</x:v>
      </x:c>
      <x:c r="K2108" s="6" t="str">
        <x:v>Связанный PR/commit не найден в метаданных; timeline и git history проверены в рамках доступных связей</x:v>
      </x:c>
      <x:c r="L2108" s="6" t="str">
        <x:v>SECRETS</x:v>
      </x:c>
      <x:c r="M2108" s="6" t="str">
        <x:v>REPOSITORIES</x:v>
      </x:c>
      <x:c r="N2108" s="6" t="str">
        <x:v>bug</x:v>
      </x:c>
      <x:c r="O2108" s="6" t="str"/>
      <x:c r="P2108" s="6" t="str">
        <x:v>matejkramny</x:v>
      </x:c>
      <x:c r="Q2108" s="7" t="n">
        <x:v>1</x:v>
      </x:c>
      <x:c r="R2108" s="6" t="str">
        <x:v>Reviewed</x:v>
      </x:c>
      <x:c r="S2108" s="6" t="str"/>
    </x:row>
    <x:row r="2109" ht="54" customHeight="1">
      <x:c r="A2109" s="4" t="n">
        <x:v>106</x:v>
      </x:c>
      <x:c r="B2109" s="3" t="str">
        <x:v>Closed</x:v>
      </x:c>
      <x:c r="C2109" s="5" t="n">
        <x:v>42513.57508101852</x:v>
      </x:c>
      <x:c r="D2109" s="5" t="n">
        <x:v>42513.81239583333</x:v>
      </x:c>
      <x:c r="E2109" s="5" t="n">
        <x:v>42513.81239583333</x:v>
      </x:c>
      <x:c r="F2109" s="3" t="str">
        <x:v>https://github.com/semaphoreui/semaphore/issues/106</x:v>
      </x:c>
      <x:c r="G2109" s="6" t="str">
        <x:v>semaphore location / system info</x:v>
      </x:c>
      <x:c r="H2109" s="6" t="str">
        <x:v>semaphore location / system info</x:v>
      </x:c>
      <x:c r="I2109" s="6" t="str">
        <x:v>how to set semaphore location? Is this preventing em to update from app itself?</x:v>
      </x:c>
      <x:c r="J2109" s="6" t="str">
        <x:v>Issue закрыт; что именно починили — не установлено</x:v>
      </x:c>
      <x:c r="K2109" s="6" t="str">
        <x:v>Связанный PR/commit не найден в метаданных; timeline и git history проверены в рамках доступных связей</x:v>
      </x:c>
      <x:c r="L2109" s="6" t="str">
        <x:v>OBSERVABILITY</x:v>
      </x:c>
      <x:c r="M2109" s="6" t="str"/>
      <x:c r="N2109" s="6" t="str">
        <x:v>enhancement</x:v>
      </x:c>
      <x:c r="O2109" s="6" t="str"/>
      <x:c r="P2109" s="6" t="str">
        <x:v>gasperzupancic</x:v>
      </x:c>
      <x:c r="Q2109" s="7" t="n">
        <x:v>1</x:v>
      </x:c>
      <x:c r="R2109" s="6" t="str">
        <x:v>Reviewed</x:v>
      </x:c>
      <x:c r="S2109" s="6" t="str">
        <x:v>how to set semaphore location? Is this preventing em to update from app itself?</x:v>
      </x:c>
    </x:row>
    <x:row r="2110" ht="54" customHeight="1">
      <x:c r="A2110" s="4" t="n">
        <x:v>105</x:v>
      </x:c>
      <x:c r="B2110" s="3" t="str">
        <x:v>Closed</x:v>
      </x:c>
      <x:c r="C2110" s="5" t="n">
        <x:v>42512.39891203704</x:v>
      </x:c>
      <x:c r="D2110" s="5" t="n">
        <x:v>42572.62069444444</x:v>
      </x:c>
      <x:c r="E2110" s="5" t="n">
        <x:v>42572.62069444444</x:v>
      </x:c>
      <x:c r="F2110" s="3" t="str">
        <x:v>https://github.com/semaphoreui/semaphore/issues/105</x:v>
      </x:c>
      <x:c r="G2110" s="6" t="str">
        <x:v>can support local playbook(file system import)?</x:v>
      </x:c>
      <x:c r="H2110" s="6" t="str">
        <x:v>can support local playbook(file system import)?</x:v>
      </x:c>
      <x:c r="I2110" s="6" t="str">
        <x:v>can support local playbook(file system import)?</x:v>
      </x:c>
      <x:c r="J2110" s="6" t="str">
        <x:v>Issue закрыт; что именно починили — не установлено</x:v>
      </x:c>
      <x:c r="K2110" s="6" t="str">
        <x:v>Связанный PR/commit не найден в метаданных; timeline и git history проверены в рамках доступных связей</x:v>
      </x:c>
      <x:c r="L2110" s="6" t="str">
        <x:v>EXECUTORS</x:v>
      </x:c>
      <x:c r="M2110" s="6" t="str"/>
      <x:c r="N2110" s="6" t="str"/>
      <x:c r="O2110" s="6" t="str"/>
      <x:c r="P2110" s="6" t="str">
        <x:v>juexiaolin</x:v>
      </x:c>
      <x:c r="Q2110" s="7" t="n">
        <x:v>3</x:v>
      </x:c>
      <x:c r="R2110" s="6" t="str">
        <x:v>Reviewed</x:v>
      </x:c>
      <x:c r="S2110" s="6" t="str"/>
    </x:row>
    <x:row r="2111" ht="54" customHeight="1">
      <x:c r="A2111" s="4" t="n">
        <x:v>104</x:v>
      </x:c>
      <x:c r="B2111" s="3" t="str">
        <x:v>Closed</x:v>
      </x:c>
      <x:c r="C2111" s="5" t="n">
        <x:v>42512.24899305555</x:v>
      </x:c>
      <x:c r="D2111" s="5" t="n">
        <x:v>42514.326828703706</x:v>
      </x:c>
      <x:c r="E2111" s="5" t="n">
        <x:v>42514.326840277776</x:v>
      </x:c>
      <x:c r="F2111" s="3" t="str">
        <x:v>https://github.com/semaphoreui/semaphore/issues/104</x:v>
      </x:c>
      <x:c r="G2111" s="6" t="str">
        <x:v>Cannot install on Fedora 24: DB problem (Unknown column 'created' in 'task')</x:v>
      </x:c>
      <x:c r="H2111" s="6" t="str">
        <x:v>Cannot install on Fedora 24: DB problem (Unknown column 'created' in 'task')</x:v>
      </x:c>
      <x:c r="I2111" s="6" t="str">
        <x:v>Hi, I'm trying to install Semaphone on a Fedora 24 but I get this error concerning the database: ``` Running DB Migrations.. Creating migrations table Executing migration v0.0.0 (at 2016-05-22 07:49:36.108257846 +0200 CEST)... [11/11] Executing migration v0.1.0 (at 2016-05-22 07:49:36.648612822 +0200 CEST)... [3/6] ERR! Query: alter table task change `created` `created` datetime not null default current_timestamp Rolling back v0.1.0 (time: 2016-05-22 07:49:36.650500768 +0200 CEST)... Rollback SQL doesn't exist. Database migrations failed! Error 1054: Unknown column 'created' in 'task' ``` These are the package versions of Ansible and MariaDB: ``` ansible.noarch 2.0.2.0-1.fc24 mariadb.x86_64 1:10.1.14-1.fc24 mariadb-common.x86_64 1:10.1.14-1.fc24 mariadb-config.x86_64 1:10.1.14-1.fc24 mariadb-errmsg.x86_64 1:10.1.14-1.fc24 mariadb-libs.x86_64 1:10.1.14-1.fc24 mariadb-server.x86_64 1:10.1.14-1.fc24 ``` Thanks! :)</x:v>
      </x:c>
      <x:c r="J2111" s="6" t="str">
        <x:v>Issue закрыт; что именно починили — не установлено</x:v>
      </x:c>
      <x:c r="K2111" s="6" t="str">
        <x:v>Связанный PR/commit не найден в метаданных; timeline и git history проверены в рамках доступных связей</x:v>
      </x:c>
      <x:c r="L2111" s="6" t="str">
        <x:v>MIGRATIONS</x:v>
      </x:c>
      <x:c r="M2111" s="6" t="str">
        <x:v>DB, CONFIG, EXECUTORS, TASKS</x:v>
      </x:c>
      <x:c r="N2111" s="6" t="str"/>
      <x:c r="O2111" s="6" t="str"/>
      <x:c r="P2111" s="6" t="str">
        <x:v>rm1984</x:v>
      </x:c>
      <x:c r="Q2111" s="7" t="n">
        <x:v>2</x:v>
      </x:c>
      <x:c r="R2111" s="6" t="str">
        <x:v>Reviewed</x:v>
      </x:c>
      <x:c r="S2111" s="6" t="str">
        <x:v>Hi, I'm trying to install Semaphone on a Fedora 24 but I get this error concerning the database: ``` Running DB Migrations.. Creating migrations table Executing migration v0.0.0 (at 2016-05-22 07:49:36.108257846 +0200 CEST)... [11/11] Executing migration v0.1.0 (at 2016-05-22 07:49:36.648612822 +0200 CEST)... [3/6] ERR! Query: alter table task change `created` `created` datetime not null default current_timestamp Rolling back v0.1.0 (time: 2016-05-22 07:49:36.650500768 +0200 CEST)... Rollback SQL doesn't exist. Database migrations failed! Error 1054: Unknown column 'created' in 'task' ``` These are the package versions of Ansible and MariaDB: ``` ansible.noarch 2.0.2.0-1.fc24 mariadb.x86_64 1:10.1.14-1.fc24 mariadb-common.x86_64 1:10.1.14-1.fc24 mariadb-config.x86_64 1:10.1.14-1.fc24 mariadb-errmsg.x86_64 1:10.1.14-1.fc24 mariadb-libs.x86_64 1:10.1.14-1.fc24 mariadb-server.x86_64 1:10.1.14-1.fc24 ``` Thanks! :)</x:v>
      </x:c>
    </x:row>
    <x:row r="2112" ht="54" customHeight="1">
      <x:c r="A2112" s="4" t="n">
        <x:v>103</x:v>
      </x:c>
      <x:c r="B2112" s="3" t="str">
        <x:v>Closed</x:v>
      </x:c>
      <x:c r="C2112" s="5" t="n">
        <x:v>42511.31680555556</x:v>
      </x:c>
      <x:c r="D2112" s="5" t="n">
        <x:v>43147.70947916667</x:v>
      </x:c>
      <x:c r="E2112" s="5" t="n">
        <x:v>43147.70947916667</x:v>
      </x:c>
      <x:c r="F2112" s="3" t="str">
        <x:v>https://github.com/semaphoreui/semaphore/issues/103</x:v>
      </x:c>
      <x:c r="G2112" s="6" t="str">
        <x:v>Repository: delete of a repository fails</x:v>
      </x:c>
      <x:c r="H2112" s="6" t="str">
        <x:v>Repository: delete of a repository fails</x:v>
      </x:c>
      <x:c r="I2112" s="6" t="str">
        <x:v>Problem: I want to delete a repository which uses a wrong ssh key. If I press the delete button a error pops up. ![bildschirmfoto 2016-05-21 um 09 31 41](https://cloud.githubusercontent.com/assets/10467960/15447143/31eea25e-1f37-11e6-9063-1206221b54b0.png) ``` 2016/05/21 09:31:25 notifying bugsnag: Error 1451: Cannot delete or update a parent row: a foreign key constraint fails (`semaphore`.`project__template`, CONSTRAINT `project__template_ibfk_4` FOREIGN KEY (`repository_id`) REFERENCES `project__repository` (`id`)) 2016/05/21 09:31:25 bugsnag.Notify: not notifying in development 2016/05/21 09:31:25 [Recovery] panic recovered: DELETE /api/project/1/repositories/1 HTTP/1.1 Host: localhost:3000 Accept: application/json, text/plain, */* Accept-Encoding: gzip, deflate, sdch Accept-Language: de-DE,de;q=0.8,en-US;q=0.6,en;q=0.4,it;q=0.2 Cache-Control: no-cache Connection: keep-alive Cookie: semaphore=MTQ2MzgwOTQxOXxBWlZiU3VCUW9ORGhfeHBBUF9kZEswOXJXMFpEeVZrY1VYb1llRG9UeFg5b2lqSUNPREwxSjNZdjUtbkNEUWFOY2RRVC1OSWlhWjl6TU5maXJxVXk2YTg9fH9d5M-_yyfgQ_cUJLqAf6NZfJM4B-L0jPJYAqt4EM5V Origin: http://localhost:3000 Referer: http://localhost:3000/project/1/repositories User-Agent: Mozilla/5.0 (Macintosh; Intel Mac OS X 10_11_5) AppleWebKit/537.36 (KHTML, like Gecko) Chrome/50.0.2661.102 Safari/537.36 Error 1451: Cannot delete or update a parent row: a foreign key constraint fails (`semaphore`.…</x:v>
      </x:c>
      <x:c r="J2112" s="6" t="str">
        <x:v>Issue закрыт; что именно починили — не установлено</x:v>
      </x:c>
      <x:c r="K2112" s="6" t="str">
        <x:v>Связанный PR/commit не найден в метаданных; timeline и git history проверены в рамках доступных связей</x:v>
      </x:c>
      <x:c r="L2112" s="6" t="str">
        <x:v>SECRETS</x:v>
      </x:c>
      <x:c r="M2112" s="6" t="str">
        <x:v>REPOSITORIES, DB, EXECUTORS, PROJECTS</x:v>
      </x:c>
      <x:c r="N2112" s="6" t="str">
        <x:v>bug</x:v>
      </x:c>
      <x:c r="O2112" s="6" t="str"/>
      <x:c r="P2112" s="6" t="str">
        <x:v>alexrjs</x:v>
      </x:c>
      <x:c r="Q2112" s="7" t="n">
        <x:v>1</x:v>
      </x:c>
      <x:c r="R2112" s="6" t="str">
        <x:v>Reviewed</x:v>
      </x:c>
      <x:c r="S2112" s="6" t="str">
        <x:v>Problem: I want to delete a repository which uses a wrong ssh key. If I press the delete button a error pops up. ![bildschirmfoto 2016-05-21 um 09 31 41](https://cloud.githubusercontent.com/assets/10467960/15447143/31eea25e-1f37-11e6-9063-1206221b54b0.png) ``` 2016/05/21 09:31:25 notifying bugsnag: Error 1451: Cannot delete or update a parent row: a foreign key constraint fails (`semaphore`.`project__template`, CONSTRAINT `project__template_ibfk_4` FOREIGN KEY (`repository_id`) REFERENCES `project__repository` (`id`)) 2016/05/21 09:31:25 bugsnag.Notify: not notifying in development 2016/05/21 09:31:25 [Recovery] panic recovered: DELETE /api/project/1/repositories/1 HTTP/1.1 Host: localhost:3000 Accept: application/json, text/plain, */* Accept-Encoding: gzip, deflate, sdch Accept-Language: de-DE,de;q=0.8,en-US;q=0.6,en;q=0.4,it;q=0.2 Cache-Control: no-cache Connection: keep-alive Cookie: semaphore=MTQ2MzgwOTQxOXxBWlZiU3VCUW9ORGhfeHBBUF9kZEswOXJXMFpEeVZrY1VYb1llRG9UeFg5b2lqSUNPREwxSjNZdjUtbkNEUWFOY2RRVC1OSWlhWjl6TU5maXJxVXk2YTg9fH9d5M-_yyfgQ_cUJLqAf6NZfJM4B-L0jPJYAqt4EM5V Origin: http://localhost:3000 Referer: http://localhost:3000/project/1/repositories User-Agent: Mozilla/5.0 (Macintosh; Intel Mac OS X 10_11_5) AppleWebKit/537.36 (KHTML, like Gecko) Chrome/50.0.2661.102 Safari/537.36 Error 1451: Cannot delete or update a parent row: a foreign key constraint fails (`semaphore`.`project__template`, CONSTRAINT `project__template_ibfk_4` FOREIGN KEY (`repository_id`) REFERENCES `project__repository` (`id`)) /usr/local/Cellar/go/1.6/libexec/src/runtime/panic.go:426 (0x2e8d9) /Users/m/p/gospace/src/github.com/bugsnag/bugsnag-go/bugsnag.go:52 (0x1318c1) /usr/local/Cellar/go/1.6/libexec/src/runtime/asm_amd64.s:472 (0x5cc3e) /usr/local/Cellar/go/1.6/libexec/src/runtime/panic.go:426 (0x2e8d9) /Users/m/p/gospace/src/github.com/ansible-semaphore/semaphore/routes/projects/repository.go:113 (0x2aa653) /Users/m/p/gospace/src/github.com/gin-gonic/gin/context.go:97 (0x13a97a) /Users/m/p/gospace/src/github.com/ansible-semaphore/semaphore/routes/projects/repository.go:31 (0x2a988e) /Users/m/p/gospace/src/github.com/gin-gonic/gin/context.go:97 (0x13a97a) /Users/m/p/gospace/src/github.com/ansible-semaphore/semaphore/routes/projects/project.go:39 (0x2a884b) /Users/m/p/gospace/src/github.com/gin-gonic/gin/context.go:97 (0x13a97a) /Users/m/p/gospace/src/github.com/gin-gonic/gin/logger.go:66 (0x14c2aa) /Users/m/p/gospace/src/github.com/gin-gonic/gin/context.go:97 (0x13a97a) /Users/m/p/semaphore/main.go:74 (0x2b2f) /Users/m/p/gospace/src/github.com/gin-gonic/gin/context.go:97 (0x13a97a) /Users/m/p/gospace/src/github.com/gin-gonic/gin/recovery.go:45 (0x14d011) /Users/m/p/gospace/src/github.com/gin-gonic/gin/context.go:97 (0x13a97a) /Users/m/p/gospace/src/github.com/gin-gonic/gin/gin.go:284 (0x1415d2) /Users/m/p/gospace/src/github.com/gin-gonic/gin/gin.go:265 (0x141207) /usr/local/Cellar/go/1.6/libexec/src/net/http/server.go:2081 (0x25081e) /usr/local/Cellar/go/1.6/libexec/src/net/http/server.go:1472 (0x24d0ce) /usr/local/Cellar/go/1.6/libexec/src/runtime/asm_amd64.s:1998 (0x5f2f1) ```</x:v>
      </x:c>
    </x:row>
    <x:row r="2113" ht="54" customHeight="1">
      <x:c r="A2113" s="4" t="n">
        <x:v>102</x:v>
      </x:c>
      <x:c r="B2113" s="3" t="str">
        <x:v>Closed</x:v>
      </x:c>
      <x:c r="C2113" s="5" t="n">
        <x:v>42511.28962962963</x:v>
      </x:c>
      <x:c r="D2113" s="5" t="n">
        <x:v>42572.61085648148</x:v>
      </x:c>
      <x:c r="E2113" s="5" t="n">
        <x:v>42572.61085648148</x:v>
      </x:c>
      <x:c r="F2113" s="3" t="str">
        <x:v>https://github.com/semaphoreui/semaphore/issues/102</x:v>
      </x:c>
      <x:c r="G2113" s="6" t="str">
        <x:v>Project: Cannot delete old project</x:v>
      </x:c>
      <x:c r="H2113" s="6" t="str">
        <x:v>Project: Cannot delete old project</x:v>
      </x:c>
      <x:c r="I2113" s="6" t="str">
        <x:v>Problem: I cannot delete an old project, since there is no DELETE button/method is available on the interface. ## On overview page, no DELETE ![bildschirmfoto 2016-05-21 um 08 52 34](https://cloud.githubusercontent.com/assets/10467960/15447014/b5711b6c-1f31-11e6-81dd-75d5806fe593.png) ## On detail page, no DELETE ![bildschirmfoto 2016-05-21 um 08 52 57](https://cloud.githubusercontent.com/assets/10467960/15447013/b56e0eae-1f31-11e6-9cb4-9d298503d07b.png)</x:v>
      </x:c>
      <x:c r="J2113" s="6" t="str">
        <x:v>Issue закрыт; что именно починили — не установлено</x:v>
      </x:c>
      <x:c r="K2113" s="6" t="str">
        <x:v>Связанный PR/commit не найден в метаданных; timeline и git history проверены в рамках доступных связей</x:v>
      </x:c>
      <x:c r="L2113" s="6" t="str">
        <x:v>PROJECTS</x:v>
      </x:c>
      <x:c r="M2113" s="6" t="str">
        <x:v>UI</x:v>
      </x:c>
      <x:c r="N2113" s="6" t="str">
        <x:v>enhancement</x:v>
      </x:c>
      <x:c r="O2113" s="6" t="str"/>
      <x:c r="P2113" s="6" t="str">
        <x:v>alexrjs</x:v>
      </x:c>
      <x:c r="Q2113" s="7" t="n">
        <x:v>0</x:v>
      </x:c>
      <x:c r="R2113" s="6" t="str">
        <x:v>Reviewed</x:v>
      </x:c>
      <x:c r="S2113" s="6" t="str">
        <x:v>Problem: I cannot delete an old project, since there is no DELETE button/method is available on the interface. ## On overview page, no DELETE ![bildschirmfoto 2016-05-21 um 08 52 34](https://cloud.githubusercontent.com/assets/10467960/15447014/b5711b6c-1f31-11e6-81dd-75d5806fe593.png) ## On detail page, no DELETE ![bildschirmfoto 2016-05-21 um 08 52 57](https://cloud.githubusercontent.com/assets/10467960/15447013/b56e0eae-1f31-11e6-9cb4-9d298503d07b.png)</x:v>
      </x:c>
    </x:row>
    <x:row r="2114" ht="54" customHeight="1">
      <x:c r="A2114" s="4" t="n">
        <x:v>101</x:v>
      </x:c>
      <x:c r="B2114" s="3" t="str">
        <x:v>Closed</x:v>
      </x:c>
      <x:c r="C2114" s="5" t="n">
        <x:v>42511.28603009259</x:v>
      </x:c>
      <x:c r="D2114" s="5" t="n">
        <x:v>42572.61004629629</x:v>
      </x:c>
      <x:c r="E2114" s="5" t="n">
        <x:v>42572.61004629629</x:v>
      </x:c>
      <x:c r="F2114" s="3" t="str">
        <x:v>https://github.com/semaphoreui/semaphore/issues/101</x:v>
      </x:c>
      <x:c r="G2114" s="6" t="str">
        <x:v>Key Store: Missing DELETE button</x:v>
      </x:c>
      <x:c r="H2114" s="6" t="str">
        <x:v>Key Store: Missing DELETE button</x:v>
      </x:c>
      <x:c r="I2114" s="6" t="str">
        <x:v>Problem: If I want to delete a key which is no longer needed or wrong, I cannot do this, since no DELETE Button/Method is available on the Interface. ![bildschirmfoto 2016-05-21 um 08 49 03](https://cloud.githubusercontent.com/assets/10467960/15446994/29a6ad2c-1f31-11e6-8091-2f15cee422b5.png)</x:v>
      </x:c>
      <x:c r="J2114" s="6" t="str">
        <x:v>Issue закрыт; что именно починили — не установлено</x:v>
      </x:c>
      <x:c r="K2114" s="6" t="str">
        <x:v>Связанный PR/commit не найден в метаданных; timeline и git history проверены в рамках доступных связей</x:v>
      </x:c>
      <x:c r="L2114" s="6" t="str">
        <x:v>UI</x:v>
      </x:c>
      <x:c r="M2114" s="6" t="str"/>
      <x:c r="N2114" s="6" t="str"/>
      <x:c r="O2114" s="6" t="str"/>
      <x:c r="P2114" s="6" t="str">
        <x:v>alexrjs</x:v>
      </x:c>
      <x:c r="Q2114" s="7" t="n">
        <x:v>1</x:v>
      </x:c>
      <x:c r="R2114" s="6" t="str">
        <x:v>Reviewed</x:v>
      </x:c>
      <x:c r="S2114" s="6" t="str">
        <x:v>Problem: If I want to delete a key which is no longer needed or wrong, I cannot do this, since no DELETE Button/Method is available on the Interface. ![bildschirmfoto 2016-05-21 um 08 49 03](https://cloud.githubusercontent.com/assets/10467960/15446994/29a6ad2c-1f31-11e6-8091-2f15cee422b5.png)</x:v>
      </x:c>
    </x:row>
    <x:row r="2115" ht="54" customHeight="1">
      <x:c r="A2115" s="4" t="n">
        <x:v>100</x:v>
      </x:c>
      <x:c r="B2115" s="3" t="str">
        <x:v>Closed</x:v>
      </x:c>
      <x:c r="C2115" s="5" t="n">
        <x:v>42511.25179398148</x:v>
      </x:c>
      <x:c r="D2115" s="5" t="n">
        <x:v>42513.81239583333</x:v>
      </x:c>
      <x:c r="E2115" s="5" t="n">
        <x:v>42514.240902777776</x:v>
      </x:c>
      <x:c r="F2115" s="3" t="str">
        <x:v>https://github.com/semaphoreui/semaphore/issues/100</x:v>
      </x:c>
      <x:c r="G2115" s="6" t="str">
        <x:v>Enhancements for 2nd setup on different machine</x:v>
      </x:c>
      <x:c r="H2115" s="6" t="str">
        <x:v>Enhancements for 2nd setup on different machine</x:v>
      </x:c>
      <x:c r="I2115" s="6" t="str">
        <x:v>Enhancements: **(nice to have, but not critical)** 1. Check if user is already in DB 2. If User create fails, still print the startup info ./semaphore -config ... 3. Alternatively describe in wiki how to get an empty(default) config without -setup in the installation section; Guess thats what --printConfig is for? 4. Alternatively update https://hub.docker.com/r/castawaylabs/semaphore/ to V2 Background Scenario: 1. Setup new (docker-based) mysql/mariadb container 2. Setup semaphore on linux on new db (See 1.) 3. login on linux (localhost:3000) with user (just to see it works) 4. Setup semaphore on mac on initialized db (See 1); Same setup as on linux; Error happens when same user is used and no startup info is shown; 5. login on mac (localhost:300); Works perfect, even the user wasn't written, what was not surprising, since I used the same DB but different machines for the semaphore Here is the output: ``` Running DB Migrations.. Skipping v0.0.0 Executing migration v0.1.0 (at 2016-05-21 07:42:02.111436593 +0200 CEST)... [6/6] Skipping v1.0.0 Skipping v1.1.0 Skipping v1.2.0 Skipping v1.3.0 Skipping v1.4.0 Skipping v1.5.0 &gt; Your name: alex &gt; Username: alex &gt; Email: alex &gt; Password: alex Inserting user failed. If you already have a user, you can disregard this error. Error 1062: Duplicate entry 'alex' for key 'username' ```</x:v>
      </x:c>
      <x:c r="J2115" s="6" t="str">
        <x:v>Issue закрыт; что именно починили — не установлено</x:v>
      </x:c>
      <x:c r="K2115" s="6" t="str">
        <x:v>Связанный PR/commit не найден в метаданных; timeline и git history проверены в рамках доступных связей</x:v>
      </x:c>
      <x:c r="L2115" s="6" t="str">
        <x:v>AUTH</x:v>
      </x:c>
      <x:c r="M2115" s="6" t="str">
        <x:v>MIGRATIONS, DB, DEPLOYMENT, CONFIG</x:v>
      </x:c>
      <x:c r="N2115" s="6" t="str"/>
      <x:c r="O2115" s="6" t="str"/>
      <x:c r="P2115" s="6" t="str">
        <x:v>alexrjs</x:v>
      </x:c>
      <x:c r="Q2115" s="7" t="n">
        <x:v>1</x:v>
      </x:c>
      <x:c r="R2115" s="6" t="str">
        <x:v>Reviewed</x:v>
      </x:c>
      <x:c r="S2115" s="6" t="str">
        <x:v>Enhancements: **(nice to have, but not critical)** 1. Check if user is already in DB 2. If User create fails, still print the startup info ./semaphore -config ... 3. Alternatively describe in wiki how to get an empty(default) config without -setup in the installation section; Guess thats what --printConfig is for? 4. Alternatively update https://hub.docker.com/r/castawaylabs/semaphore/ to V2 Background Scenario: 1. Setup new (docker-based) mysql/mariadb container 2. Setup semaphore on linux on new db (See 1.) 3. login on linux (localhost:3000) with user (just to see it works) 4. Setup semaphore on mac on initialized db (See 1); Same setup as on linux; Error happens when same user is used and no startup info is shown; 5. login on mac (localhost:300); Works perfect, even the user wasn't written, what was not surprising, since I used the same DB but different machines for the semaphore Here is the output: ``` Running DB Migrations.. Skipping v0.0.0 Executing migration v0.1.0 (at 2016-05-21 07:42:02.111436593 +0200 CEST)... [6/6] Skipping v1.0.0 Skipping v1.1.0 Skipping v1.2.0 Skipping v1.3.0 Skipping v1.4.0 Skipping v1.5.0 &gt; Your name: alex &gt; Username: alex &gt; Email: alex &gt; Password: alex Inserting user failed. If you already have a user, you can disregard this error. Error 1062: Duplicate entry 'alex' for key 'username' ```</x:v>
      </x:c>
    </x:row>
    <x:row r="2116" ht="54" customHeight="1">
      <x:c r="A2116" s="4" t="n">
        <x:v>99</x:v>
      </x:c>
      <x:c r="B2116" s="3" t="str">
        <x:v>Closed</x:v>
      </x:c>
      <x:c r="C2116" s="5" t="n">
        <x:v>42510.93894675926</x:v>
      </x:c>
      <x:c r="D2116" s="5" t="n">
        <x:v>42510.94008101852</x:v>
      </x:c>
      <x:c r="E2116" s="5" t="n">
        <x:v>42510.989166666666</x:v>
      </x:c>
      <x:c r="F2116" s="3" t="str">
        <x:v>https://github.com/semaphoreui/semaphore/issues/99</x:v>
      </x:c>
      <x:c r="G2116" s="6" t="str">
        <x:v>MySQL migration failed (5.5.49-0+deb)</x:v>
      </x:c>
      <x:c r="H2116" s="6" t="str">
        <x:v>MySQL migration failed (5.5.49-0+deb)</x:v>
      </x:c>
      <x:c r="I2116" s="6" t="str">
        <x:v>Debian jessie mysql-server 5.5.49-0+deb ``` Running DB Migrations.. Skipping v0.0.0 Skipping v1.0.0 Executing migration v1.1.0 (at 2016-05-20 22:26:23.077403749 +0000 UTC)... [1/1] ERR! Query: /* update precision of output logs - also prevents confusion when sorting the table to guarantee it is in the same order */ alter table task__output change `time` `time` datetime(6) not null; Rolling back v1.1.0 (time: 2016-05-20 22:26:23.078610862 +0000 UTC)... Rollback SQL doesn't exist. Database migrations failed! Error 1064: You have an error in your SQL syntax; check the manual that corresponds to your MySQL server version for the right syntax to use near '(6) not null' at line 2 ```</x:v>
      </x:c>
      <x:c r="J2116" s="6" t="str">
        <x:v>Issue закрыт; что именно починили — не установлено</x:v>
      </x:c>
      <x:c r="K2116" s="6" t="str">
        <x:v>Связанный PR/commit не найден в метаданных; timeline и git history проверены в рамках доступных связей</x:v>
      </x:c>
      <x:c r="L2116" s="6" t="str">
        <x:v>OUTPUT</x:v>
      </x:c>
      <x:c r="M2116" s="6" t="str">
        <x:v>MIGRATIONS, DB, TASKS</x:v>
      </x:c>
      <x:c r="N2116" s="6" t="str"/>
      <x:c r="O2116" s="6" t="str"/>
      <x:c r="P2116" s="6" t="str">
        <x:v>thingscz</x:v>
      </x:c>
      <x:c r="Q2116" s="7" t="n">
        <x:v>3</x:v>
      </x:c>
      <x:c r="R2116" s="6" t="str">
        <x:v>Reviewed</x:v>
      </x:c>
      <x:c r="S2116" s="6" t="str">
        <x:v>Debian jessie mysql-server 5.5.49-0+deb ``` Running DB Migrations.. Skipping v0.0.0 Skipping v1.0.0 Executing migration v1.1.0 (at 2016-05-20 22:26:23.077403749 +0000 UTC)... [1/1] ERR! Query: /* update precision of output logs - also prevents confusion when sorting the table to guarantee it is in the same order */ alter table task__output change `time` `time` datetime(6) not null; Rolling back v1.1.0 (time: 2016-05-20 22:26:23.078610862 +0000 UTC)... Rollback SQL doesn't exist. Database migrations failed! Error 1064: You have an error in your SQL syntax; check the manual that corresponds to your MySQL server version for the right syntax to use near '(6) not null' at line 2 ```</x:v>
      </x:c>
    </x:row>
    <x:row r="2117" ht="54" customHeight="1">
      <x:c r="A2117" s="4" t="n">
        <x:v>98</x:v>
      </x:c>
      <x:c r="B2117" s="3" t="str">
        <x:v>Closed</x:v>
      </x:c>
      <x:c r="C2117" s="5" t="n">
        <x:v>42510.46849537037</x:v>
      </x:c>
      <x:c r="D2117" s="5" t="n">
        <x:v>42510.46944444445</x:v>
      </x:c>
      <x:c r="E2117" s="5" t="n">
        <x:v>42510.46944444445</x:v>
      </x:c>
      <x:c r="F2117" s="3" t="str">
        <x:v>https://github.com/semaphoreui/semaphore/issues/98</x:v>
      </x:c>
      <x:c r="G2117" s="6" t="str">
        <x:v>need help with docker on mac install</x:v>
      </x:c>
      <x:c r="H2117" s="6" t="str">
        <x:v>need help with docker on mac install</x:v>
      </x:c>
      <x:c r="I2117" s="6" t="str">
        <x:v>@rossayoung please don't use the wiki to report issues. So using the docker CLI I run ``` docker run -d --name=mysql -p 127.0.0.1:3306:3306 mysql Unable to find image 'mysql:latest' locally latest: Pulling from library/mysql 8b87079b7a06: Pull complete a3ed95caeb02: Pull complete 8b31a672b2e4: Pull complete f959b6b404b6: Pull complete 9474f626fd77: Pull complete 74f2d7dbe92e: Pull complete 835e527371c9: Pull complete aedf162c9fe8: Pull complete 42dcff656b12: Pull complete 90549a8ce272: Pull complete 9534820ec84e: Pull complete 0aa25bbcb0fe: Pull complete Digest: sha256:7008541580459b4de26950b67c7db9b401dc8f215f9c98a975a873244318175d Status: Downloaded newer image for mysql:latest 30858f9f1b72734b1177bb3072e7d927da77eaf2aa34280136e1c2d8ef2e8c42 ``` So all looks good but then, when I run I get errors ``` ./semaphore_* -setup Hello! You will now be guided through a setup to: 1. Set up configuration for a MySQL/MariaDB database 2. Set up a path for your playbooks (auto-created) 3. Run database Migrations 4. Set up initial seamphore user &amp; password &gt; DB Hostname (default 127.0.0.1:3306): &gt; DB User (default root): &gt; DB Password: password &gt; DB Name (default semaphore): &gt; Playbook path: /etc/ansible/ Generated configuration: { "mysql": { "host": "127.0.0.1:3306", "user": "root", "pass": "password", "name": "semaphore" }, "port": "", "bugsnag_key": "", "tmp_path": "/etc/ansible", "cook…</x:v>
      </x:c>
      <x:c r="J2117" s="6" t="str">
        <x:v>Issue закрыт; что именно починили — не установлено</x:v>
      </x:c>
      <x:c r="K2117" s="6" t="str">
        <x:v>Связанный PR/commit не найден в метаданных; timeline и git history проверены в рамках доступных связей</x:v>
      </x:c>
      <x:c r="L2117" s="6" t="str">
        <x:v>REPOSITORIES</x:v>
      </x:c>
      <x:c r="M2117" s="6" t="str">
        <x:v>DB, DEPLOYMENT, CONFIG, EXECUTORS</x:v>
      </x:c>
      <x:c r="N2117" s="6" t="str"/>
      <x:c r="O2117" s="6" t="str"/>
      <x:c r="P2117" s="6" t="str">
        <x:v>matejkramny</x:v>
      </x:c>
      <x:c r="Q2117" s="7" t="n">
        <x:v>1</x:v>
      </x:c>
      <x:c r="R2117" s="6" t="str">
        <x:v>Reviewed</x:v>
      </x:c>
      <x:c r="S2117" s="6" t="str">
        <x:v>@rossayoung please don't use the wiki to report issues. So using the docker CLI I run ``` docker run -d --name=mysql -p 127.0.0.1:3306:3306 mysql Unable to find image 'mysql:latest' locally latest: Pulling from library/mysql 8b87079b7a06: Pull complete a3ed95caeb02: Pull complete 8b31a672b2e4: Pull complete f959b6b404b6: Pull complete 9474f626fd77: Pull complete 74f2d7dbe92e: Pull complete 835e527371c9: Pull complete aedf162c9fe8: Pull complete 42dcff656b12: Pull complete 90549a8ce272: Pull complete 9534820ec84e: Pull complete 0aa25bbcb0fe: Pull complete Digest: sha256:7008541580459b4de26950b67c7db9b401dc8f215f9c98a975a873244318175d Status: Downloaded newer image for mysql:latest 30858f9f1b72734b1177bb3072e7d927da77eaf2aa34280136e1c2d8ef2e8c42 ``` So all looks good but then, when I run I get errors ``` ./semaphore_* -setup Hello! You will now be guided through a setup to: 1. Set up configuration for a MySQL/MariaDB database 2. Set up a path for your playbooks (auto-created) 3. Run database Migrations 4. Set up initial seamphore user &amp; password &gt; DB Hostname (default 127.0.0.1:3306): &gt; DB User (default root): &gt; DB Password: password &gt; DB Name (default semaphore): &gt; Playbook path: /etc/ansible/ Generated configuration: { "mysql": { "host": "127.0.0.1:3306", "user": "root", "pass": "password", "name": "semaphore" }, "port": "", "bugsnag_key": "", "tmp_path": "/etc/ansible", "cookie_hash": "Pfh5qpPbb1e6QUBz56b/7fl+xefk04jbWIf44Q34zhM=", "cookie_encryption": "5edmOdaWeFrmlKbndHLmaD72V5uSCJhb157mHArGVuE=" } &gt; Is this correct? (yes/no): yes Running: mkdir -p /etc/ansible.. Configuration written to /etc/ansible/semaphore_config.json.. Pinging database.. Cannot connect to database! dial tcp 127.0.0.1:3306: getsockopt: connection refused ```</x:v>
      </x:c>
    </x:row>
    <x:row r="2118" ht="54" customHeight="1">
      <x:c r="A2118" s="4" t="n">
        <x:v>97</x:v>
      </x:c>
      <x:c r="B2118" s="3" t="str">
        <x:v>Closed</x:v>
      </x:c>
      <x:c r="C2118" s="5" t="n">
        <x:v>42510.45427083333</x:v>
      </x:c>
      <x:c r="D2118" s="5" t="n">
        <x:v>44481.894594907404</x:v>
      </x:c>
      <x:c r="E2118" s="5" t="n">
        <x:v>44481.894594907404</x:v>
      </x:c>
      <x:c r="F2118" s="3" t="str">
        <x:v>https://github.com/semaphoreui/semaphore/issues/97</x:v>
      </x:c>
      <x:c r="G2118" s="6" t="str">
        <x:v>UI Tutorial mode</x:v>
      </x:c>
      <x:c r="H2118" s="6" t="str">
        <x:v>UI Tutorial mode</x:v>
      </x:c>
      <x:c r="I2118" s="6" t="str">
        <x:v>Would be very helpful for new users to get started. - Explain how Semaphore works in relation to Ansible - Explain what is required to work with semaphore - Gameify the process to make it interesting</x:v>
      </x:c>
      <x:c r="J2118" s="6" t="str">
        <x:v>Issue закрыт; что именно починили — не установлено</x:v>
      </x:c>
      <x:c r="K2118" s="6" t="str">
        <x:v>Связанный PR/commit не найден в метаданных; timeline и git history проверены в рамках доступных связей</x:v>
      </x:c>
      <x:c r="L2118" s="6" t="str">
        <x:v>EXECUTORS</x:v>
      </x:c>
      <x:c r="M2118" s="6" t="str">
        <x:v>USERS, UI</x:v>
      </x:c>
      <x:c r="N2118" s="6" t="str">
        <x:v>documentation</x:v>
      </x:c>
      <x:c r="O2118" s="6" t="str"/>
      <x:c r="P2118" s="6" t="str">
        <x:v>matejkramny</x:v>
      </x:c>
      <x:c r="Q2118" s="7" t="n">
        <x:v>6</x:v>
      </x:c>
      <x:c r="R2118" s="6" t="str">
        <x:v>Reviewed</x:v>
      </x:c>
      <x:c r="S2118" s="6" t="str">
        <x:v>Would be very helpful for new users to get started. - Explain how Semaphore works in relation to Ansible - Explain what is required to work with semaphore - Gameify the process to make it interesting</x:v>
      </x:c>
    </x:row>
    <x:row r="2119" ht="54" customHeight="1">
      <x:c r="A2119" s="4" t="n">
        <x:v>96</x:v>
      </x:c>
      <x:c r="B2119" s="3" t="str">
        <x:v>Closed</x:v>
      </x:c>
      <x:c r="C2119" s="5" t="n">
        <x:v>42510.45269675926</x:v>
      </x:c>
      <x:c r="D2119" s="5" t="n">
        <x:v>44588.70842592593</x:v>
      </x:c>
      <x:c r="E2119" s="5" t="n">
        <x:v>44588.70842592593</x:v>
      </x:c>
      <x:c r="F2119" s="3" t="str">
        <x:v>https://github.com/semaphoreui/semaphore/issues/96</x:v>
      </x:c>
      <x:c r="G2119" s="6" t="str">
        <x:v>More options for running tasks</x:v>
      </x:c>
      <x:c r="H2119" s="6" t="str">
        <x:v>More options for running tasks</x:v>
      </x:c>
      <x:c r="I2119" s="6" t="str">
        <x:v>Suggestions: - Override Inventory (dropdown of existing inventories) - Override CLI arguments</x:v>
      </x:c>
      <x:c r="J2119" s="6" t="str">
        <x:v>Issue закрыт; что именно починили — не установлено</x:v>
      </x:c>
      <x:c r="K2119" s="6" t="str">
        <x:v>Связанный PR/commit не найден в метаданных; timeline и git history проверены в рамках доступных связей</x:v>
      </x:c>
      <x:c r="L2119" s="6" t="str">
        <x:v>INVENTORY</x:v>
      </x:c>
      <x:c r="M2119" s="6" t="str">
        <x:v>TEMPLATES, TASKS, CLI</x:v>
      </x:c>
      <x:c r="N2119" s="6" t="str">
        <x:v>enhancement</x:v>
      </x:c>
      <x:c r="O2119" s="6" t="str"/>
      <x:c r="P2119" s="6" t="str">
        <x:v>matejkramny</x:v>
      </x:c>
      <x:c r="Q2119" s="7" t="n">
        <x:v>0</x:v>
      </x:c>
      <x:c r="R2119" s="6" t="str">
        <x:v>Reviewed</x:v>
      </x:c>
      <x:c r="S2119" s="6" t="str">
        <x:v>Suggestions: - Override Inventory (dropdown of existing inventories) - Override CLI arguments</x:v>
      </x:c>
    </x:row>
    <x:row r="2120" ht="54" customHeight="1">
      <x:c r="A2120" s="4" t="n">
        <x:v>95</x:v>
      </x:c>
      <x:c r="B2120" s="3" t="str">
        <x:v>Closed</x:v>
      </x:c>
      <x:c r="C2120" s="5" t="n">
        <x:v>42510.451273148145</x:v>
      </x:c>
      <x:c r="D2120" s="5" t="n">
        <x:v>44140.396157407406</x:v>
      </x:c>
      <x:c r="E2120" s="5" t="n">
        <x:v>44140.39616898148</x:v>
      </x:c>
      <x:c r="F2120" s="3" t="str">
        <x:v>https://github.com/semaphoreui/semaphore/issues/95</x:v>
      </x:c>
      <x:c r="G2120" s="6" t="str">
        <x:v>Quick run template</x:v>
      </x:c>
      <x:c r="H2120" s="6" t="str">
        <x:v>Quick run template</x:v>
      </x:c>
      <x:c r="I2120" s="6" t="str">
        <x:v>It would be great if the Project had a dropdown with playbooks that enable the user to quickly launch a task without having to go to the Templates page first</x:v>
      </x:c>
      <x:c r="J2120" s="6" t="str">
        <x:v>Issue закрыт; что именно починили — не установлено</x:v>
      </x:c>
      <x:c r="K2120" s="6" t="str">
        <x:v>Связанный PR/commit не найден в метаданных; timeline и git history проверены в рамках доступных связей</x:v>
      </x:c>
      <x:c r="L2120" s="6" t="str">
        <x:v>TEMPLATES</x:v>
      </x:c>
      <x:c r="M2120" s="6" t="str">
        <x:v>EXECUTORS, TASKS, PROJECTS, USERS</x:v>
      </x:c>
      <x:c r="N2120" s="6" t="str">
        <x:v>enhancement</x:v>
      </x:c>
      <x:c r="O2120" s="6" t="str"/>
      <x:c r="P2120" s="6" t="str">
        <x:v>matejkramny</x:v>
      </x:c>
      <x:c r="Q2120" s="7" t="n">
        <x:v>3</x:v>
      </x:c>
      <x:c r="R2120" s="6" t="str">
        <x:v>Reviewed</x:v>
      </x:c>
      <x:c r="S2120" s="6" t="str">
        <x:v>It would be great if the Project had a dropdown with playbooks that enable the user to quickly launch a task without having to go to the Templates page first</x:v>
      </x:c>
    </x:row>
    <x:row r="2121" ht="54" customHeight="1">
      <x:c r="A2121" s="4" t="n">
        <x:v>94</x:v>
      </x:c>
      <x:c r="B2121" s="3" t="str">
        <x:v>Closed</x:v>
      </x:c>
      <x:c r="C2121" s="5" t="n">
        <x:v>42510.45054398148</x:v>
      </x:c>
      <x:c r="D2121" s="5" t="n">
        <x:v>42538.845046296294</x:v>
      </x:c>
      <x:c r="E2121" s="5" t="n">
        <x:v>42538.845046296294</x:v>
      </x:c>
      <x:c r="F2121" s="3" t="str">
        <x:v>https://github.com/semaphoreui/semaphore/issues/94</x:v>
      </x:c>
      <x:c r="G2121" s="6" t="str">
        <x:v>Finish UI</x:v>
      </x:c>
      <x:c r="H2121" s="6" t="str">
        <x:v>Finish UI</x:v>
      </x:c>
      <x:c r="I2121" s="6" t="str">
        <x:v>Users can... - [x] Edit Templates - [x] Edit Inventory - [x] Edit Environment - [x] Edit/Delete Keys - [x] Update repositories - [x] Change administrator privileges of team members - [x] Update project - [x] Delete task (from history) - [x] Update user details - [x] User profile page</x:v>
      </x:c>
      <x:c r="J2121" s="6" t="str">
        <x:v>Issue закрыт; что именно починили — не установлено</x:v>
      </x:c>
      <x:c r="K2121" s="6" t="str">
        <x:v>Связанный PR/commit не найден в метаданных; timeline и git history проверены в рамках доступных связей</x:v>
      </x:c>
      <x:c r="L2121" s="6" t="str">
        <x:v>RBAC</x:v>
      </x:c>
      <x:c r="M2121" s="6" t="str">
        <x:v>REPOSITORIES, INVENTORY, TEMPLATES, TASKS</x:v>
      </x:c>
      <x:c r="N2121" s="6" t="str">
        <x:v>enhancement</x:v>
      </x:c>
      <x:c r="O2121" s="6" t="str"/>
      <x:c r="P2121" s="6" t="str">
        <x:v>matejkramny</x:v>
      </x:c>
      <x:c r="Q2121" s="7" t="n">
        <x:v>0</x:v>
      </x:c>
      <x:c r="R2121" s="6" t="str">
        <x:v>Reviewed</x:v>
      </x:c>
      <x:c r="S2121" s="6" t="str">
        <x:v>Users can... - [x] Edit Templates - [x] Edit Inventory - [x] Edit Environment - [x] Edit/Delete Keys - [x] Update repositories - [x] Change administrator privileges of team members - [x] Update project - [x] Delete task (from history) - [x] Update user details - [x] User profile page</x:v>
      </x:c>
    </x:row>
    <x:row r="2122" ht="54" customHeight="1">
      <x:c r="A2122" s="4" t="n">
        <x:v>93</x:v>
      </x:c>
      <x:c r="B2122" s="3" t="str">
        <x:v>Closed</x:v>
      </x:c>
      <x:c r="C2122" s="5" t="n">
        <x:v>42510.44880787037</x:v>
      </x:c>
      <x:c r="D2122" s="5" t="n">
        <x:v>42510.932905092595</x:v>
      </x:c>
      <x:c r="E2122" s="5" t="n">
        <x:v>42510.932905092595</x:v>
      </x:c>
      <x:c r="F2122" s="3" t="str">
        <x:v>https://github.com/semaphoreui/semaphore/issues/93</x:v>
      </x:c>
      <x:c r="G2122" s="6" t="str">
        <x:v>Can't delete template</x:v>
      </x:c>
      <x:c r="H2122" s="6" t="str">
        <x:v>Can't delete template</x:v>
      </x:c>
      <x:c r="I2122" s="6" t="str">
        <x:v>Causes `HTTP 500` due to SQL constraints</x:v>
      </x:c>
      <x:c r="J2122" s="6" t="str">
        <x:v>Issue закрыт; что именно починили — не установлено</x:v>
      </x:c>
      <x:c r="K2122" s="6" t="str">
        <x:v>Связанный PR/commit не найден в метаданных; timeline и git history проверены в рамках доступных связей</x:v>
      </x:c>
      <x:c r="L2122" s="6" t="str">
        <x:v>TEMPLATES</x:v>
      </x:c>
      <x:c r="M2122" s="6" t="str"/>
      <x:c r="N2122" s="6" t="str">
        <x:v>bug</x:v>
      </x:c>
      <x:c r="O2122" s="6" t="str"/>
      <x:c r="P2122" s="6" t="str">
        <x:v>matejkramny</x:v>
      </x:c>
      <x:c r="Q2122" s="7" t="n">
        <x:v>0</x:v>
      </x:c>
      <x:c r="R2122" s="6" t="str">
        <x:v>Reviewed</x:v>
      </x:c>
      <x:c r="S2122" s="6" t="str">
        <x:v>Causes `HTTP 500` due to SQL constraints</x:v>
      </x:c>
    </x:row>
    <x:row r="2123" ht="54" customHeight="1">
      <x:c r="A2123" s="4" t="n">
        <x:v>92</x:v>
      </x:c>
      <x:c r="B2123" s="3" t="str">
        <x:v>Closed</x:v>
      </x:c>
      <x:c r="C2123" s="5" t="n">
        <x:v>42509.94190972222</x:v>
      </x:c>
      <x:c r="D2123" s="5" t="n">
        <x:v>42510.92190972222</x:v>
      </x:c>
      <x:c r="E2123" s="5" t="n">
        <x:v>42510.92190972222</x:v>
      </x:c>
      <x:c r="F2123" s="3" t="str">
        <x:v>https://github.com/semaphoreui/semaphore/issues/92</x:v>
      </x:c>
      <x:c r="G2123" s="6" t="str">
        <x:v>Error when adding project</x:v>
      </x:c>
      <x:c r="H2123" s="6" t="str">
        <x:v>Error when adding project</x:v>
      </x:c>
      <x:c r="I2123" s="6" t="str">
        <x:v>Hi there, I'm running [v2.0](https://github.com/ansible-semaphore/semaphore/releases/tag/v2.0) on OSX. I have succeed at the initial db and project setup however, when I try to add a new project, I get an error: `Error 1364: Field 'created' doesn't have a default value`. Am I doing something wrong?</x:v>
      </x:c>
      <x:c r="J2123" s="6" t="str">
        <x:v>Issue закрыт; что именно починили — не установлено</x:v>
      </x:c>
      <x:c r="K2123" s="6" t="str">
        <x:v>Связанный PR/commit не найден в метаданных; timeline и git history проверены в рамках доступных связей</x:v>
      </x:c>
      <x:c r="L2123" s="6" t="str">
        <x:v>REPOSITORIES</x:v>
      </x:c>
      <x:c r="M2123" s="6" t="str">
        <x:v>EXECUTORS, TASKS, PROJECTS</x:v>
      </x:c>
      <x:c r="N2123" s="6" t="str">
        <x:v>bug</x:v>
      </x:c>
      <x:c r="O2123" s="6" t="str"/>
      <x:c r="P2123" s="6" t="str">
        <x:v>hernandesbsousa</x:v>
      </x:c>
      <x:c r="Q2123" s="7" t="n">
        <x:v>3</x:v>
      </x:c>
      <x:c r="R2123" s="6" t="str">
        <x:v>Reviewed</x:v>
      </x:c>
      <x:c r="S2123" s="6" t="str">
        <x:v>Hi there, I'm running [v2.0](https://github.com/ansible-semaphore/semaphore/releases/tag/v2.0) on OSX. I have succeed at the initial db and project setup however, when I try to add a new project, I get an error: `Error 1364: Field 'created' doesn't have a default value`. Am I doing something wrong?</x:v>
      </x:c>
    </x:row>
    <x:row r="2124" ht="54" customHeight="1">
      <x:c r="A2124" s="4" t="n">
        <x:v>91</x:v>
      </x:c>
      <x:c r="B2124" s="3" t="str">
        <x:v>Closed</x:v>
      </x:c>
      <x:c r="C2124" s="5" t="n">
        <x:v>42508.467141203706</x:v>
      </x:c>
      <x:c r="D2124" s="5" t="n">
        <x:v>42510.932905092595</x:v>
      </x:c>
      <x:c r="E2124" s="5" t="n">
        <x:v>42510.932905092595</x:v>
      </x:c>
      <x:c r="F2124" s="3" t="str">
        <x:v>https://github.com/semaphoreui/semaphore/issues/91</x:v>
      </x:c>
      <x:c r="G2124" s="6" t="str">
        <x:v>no name saved when creating playbook repository</x:v>
      </x:c>
      <x:c r="H2124" s="6" t="str">
        <x:v>no name saved when creating playbook repository</x:v>
      </x:c>
      <x:c r="I2124" s="6" t="str">
        <x:v>When creating playbook repository no name is saved. I tried manualy edit the database and then name field is seen properly.</x:v>
      </x:c>
      <x:c r="J2124" s="6" t="str">
        <x:v>Issue закрыт; что именно починили — не установлено</x:v>
      </x:c>
      <x:c r="K2124" s="6" t="str">
        <x:v>Связанный PR/commit не найден в метаданных; timeline и git history проверены в рамках доступных связей</x:v>
      </x:c>
      <x:c r="L2124" s="6" t="str">
        <x:v>REPOSITORIES</x:v>
      </x:c>
      <x:c r="M2124" s="6" t="str">
        <x:v>DB, EXECUTORS</x:v>
      </x:c>
      <x:c r="N2124" s="6" t="str">
        <x:v>bug</x:v>
      </x:c>
      <x:c r="O2124" s="6" t="str"/>
      <x:c r="P2124" s="6" t="str">
        <x:v>gasperzupancic</x:v>
      </x:c>
      <x:c r="Q2124" s="7" t="n">
        <x:v>0</x:v>
      </x:c>
      <x:c r="R2124" s="6" t="str">
        <x:v>Reviewed</x:v>
      </x:c>
      <x:c r="S2124" s="6" t="str">
        <x:v>When creating playbook repository no name is saved. I tried manualy edit the database and then name field is seen properly.</x:v>
      </x:c>
    </x:row>
    <x:row r="2125" ht="54" customHeight="1">
      <x:c r="A2125" s="4" t="n">
        <x:v>90</x:v>
      </x:c>
      <x:c r="B2125" s="3" t="str">
        <x:v>Closed</x:v>
      </x:c>
      <x:c r="C2125" s="5" t="n">
        <x:v>42507.80260416667</x:v>
      </x:c>
      <x:c r="D2125" s="5" t="n">
        <x:v>44587.419756944444</x:v>
      </x:c>
      <x:c r="E2125" s="5" t="n">
        <x:v>44587.419756944444</x:v>
      </x:c>
      <x:c r="F2125" s="3" t="str">
        <x:v>https://github.com/semaphoreui/semaphore/issues/90</x:v>
      </x:c>
      <x:c r="G2125" s="6" t="str">
        <x:v>Clarify v2 MySQL version requirement</x:v>
      </x:c>
      <x:c r="H2125" s="6" t="str">
        <x:v>Clarify v2 MySQL version requirement</x:v>
      </x:c>
      <x:c r="I2125" s="6" t="str">
        <x:v>Hi, Migration 1.1.0 of v2, changes a datetime field to precision 6. According the MySQL docs, fractional seconds were added in 5.6.4: &gt; MySQL 5.6.4 and up expands fractional seconds support for TIME, DATETIME, and TIMESTAMP values, with up to microseconds (6 digits) precision It would be great to clarify that MySQL 5.6.4 or later is required since many linux distros ship with older versions. Cheers, Atha</x:v>
      </x:c>
      <x:c r="J2125" s="6" t="str">
        <x:v>Issue закрыт; что именно починили — не установлено</x:v>
      </x:c>
      <x:c r="K2125" s="6" t="str">
        <x:v>Связанный PR/commit не найден в метаданных; timeline и git history проверены в рамках доступных связей</x:v>
      </x:c>
      <x:c r="L2125" s="6" t="str">
        <x:v>MIGRATIONS</x:v>
      </x:c>
      <x:c r="M2125" s="6" t="str">
        <x:v>DB</x:v>
      </x:c>
      <x:c r="N2125" s="6" t="str">
        <x:v>question</x:v>
      </x:c>
      <x:c r="O2125" s="6" t="str"/>
      <x:c r="P2125" s="6" t="str">
        <x:v>athak</x:v>
      </x:c>
      <x:c r="Q2125" s="7" t="n">
        <x:v>5</x:v>
      </x:c>
      <x:c r="R2125" s="6" t="str">
        <x:v>Reviewed</x:v>
      </x:c>
      <x:c r="S2125" s="6" t="str">
        <x:v>Hi, Migration 1.1.0 of v2, changes a datetime field to precision 6. According the MySQL docs, fractional seconds were added in 5.6.4: &gt; MySQL 5.6.4 and up expands fractional seconds support for TIME, DATETIME, and TIMESTAMP values, with up to microseconds (6 digits) precision It would be great to clarify that MySQL 5.6.4 or later is required since many linux distros ship with older versions. Cheers, Atha</x:v>
      </x:c>
    </x:row>
    <x:row r="2126" ht="54" customHeight="1">
      <x:c r="A2126" s="4" t="n">
        <x:v>88</x:v>
      </x:c>
      <x:c r="B2126" s="3" t="str">
        <x:v>Closed</x:v>
      </x:c>
      <x:c r="C2126" s="5" t="n">
        <x:v>42503.33744212963</x:v>
      </x:c>
      <x:c r="D2126" s="5" t="n">
        <x:v>42504.75730324074</x:v>
      </x:c>
      <x:c r="E2126" s="5" t="n">
        <x:v>42504.75730324074</x:v>
      </x:c>
      <x:c r="F2126" s="3" t="str">
        <x:v>https://github.com/semaphoreui/semaphore/issues/88</x:v>
      </x:c>
      <x:c r="G2126" s="6" t="str">
        <x:v>Unable to compile source</x:v>
      </x:c>
      <x:c r="H2126" s="6" t="str">
        <x:v>Unable to compile source</x:v>
      </x:c>
      <x:c r="I2126" s="6" t="str">
        <x:v>When trying to compile the source code, I get: [root@ansible semaphore-2.0-beta-2]# ./make.sh Creating util/bindata.go /root/semaphore-2.0-beta-2/public/bundler.js:9 bundle.forEach(file =&gt; { ^ SyntaxError: Unexpected token &gt; at Module._compile (module.js:439:25) at Object.Module._extensions..js (module.js:474:10) at Module.load (module.js:356:32) at Function.Module._load (module.js:312:12) at Function.Module.runMain (module.js:497:10) at startup (node.js:119:16) at node.js:935:3 What to do??</x:v>
      </x:c>
      <x:c r="J2126" s="6" t="str">
        <x:v>Issue закрыт; что именно починили — не установлено</x:v>
      </x:c>
      <x:c r="K2126" s="6" t="str">
        <x:v>Связанный PR/commit не найден в метаданных; timeline и git history проверены в рамках доступных связей</x:v>
      </x:c>
      <x:c r="L2126" s="6" t="str">
        <x:v>EXECUTORS</x:v>
      </x:c>
      <x:c r="M2126" s="6" t="str"/>
      <x:c r="N2126" s="6" t="str"/>
      <x:c r="O2126" s="6" t="str"/>
      <x:c r="P2126" s="6" t="str">
        <x:v>MrMEEE</x:v>
      </x:c>
      <x:c r="Q2126" s="7" t="n">
        <x:v>1</x:v>
      </x:c>
      <x:c r="R2126" s="6" t="str">
        <x:v>Reviewed</x:v>
      </x:c>
      <x:c r="S2126" s="6" t="str">
        <x:v>When trying to compile the source code, I get: [root@ansible semaphore-2.0-beta-2]# ./make.sh Creating util/bindata.go /root/semaphore-2.0-beta-2/public/bundler.js:9 bundle.forEach(file =&gt; { ^ SyntaxError: Unexpected token &gt; at Module._compile (module.js:439:25) at Object.Module._extensions..js (module.js:474:10) at Module.load (module.js:356:32) at Function.Module._load (module.js:312:12) at Function.Module.runMain (module.js:497:10) at startup (node.js:119:16) at node.js:935:3 What to do??</x:v>
      </x:c>
    </x:row>
    <x:row r="2127" ht="54" customHeight="1">
      <x:c r="A2127" s="4" t="n">
        <x:v>87</x:v>
      </x:c>
      <x:c r="B2127" s="3" t="str">
        <x:v>Closed</x:v>
      </x:c>
      <x:c r="C2127" s="5" t="n">
        <x:v>42502.47056712963</x:v>
      </x:c>
      <x:c r="D2127" s="5" t="n">
        <x:v>42502.47423611111</x:v>
      </x:c>
      <x:c r="E2127" s="5" t="n">
        <x:v>42502.47423611111</x:v>
      </x:c>
      <x:c r="F2127" s="3" t="str">
        <x:v>https://github.com/semaphoreui/semaphore/issues/87</x:v>
      </x:c>
      <x:c r="G2127" s="6" t="str">
        <x:v>Can't Create a new project</x:v>
      </x:c>
      <x:c r="H2127" s="6" t="str">
        <x:v>Can't Create a new project</x:v>
      </x:c>
      <x:c r="I2127" s="6" t="str">
        <x:v>After installation I can't create a new project: [GIN] 2016/05/12 - 13:15:52 | 200 | 272.756µs | 192.168.20.160 | GET / [GIN] 2016/05/12 - 13:15:52 | 200 | 21.083059ms | 192.168.20.160 | GET /public/css/semaphore.css [GIN] 2016/05/12 - 13:15:52 | 200 | 15.509142ms | 192.168.20.160 | GET /public/js/bundle.js [GIN] 2016/05/12 - 13:15:52 | 200 | 394.146µs | 192.168.20.160 | GET /api/user [GIN] 2016/05/12 - 13:15:52 | 200 | 78.76µs | 192.168.20.160 | GET /public/js/controllers/dashboard.js [GIN] 2016/05/12 - 13:15:52 | 200 | 74.364µs | 192.168.20.160 | GET /public/js/controllers/projects/edit.js [GIN] 2016/05/12 - 13:15:52 | 200 | 58.624µs | 192.168.20.160 | GET /public/html/dashboard.html [GIN] 2016/05/12 - 13:15:52 | 200 | 1.331666ms | 192.168.20.160 | GET /api/projects [GIN] 2016/05/12 - 13:15:52 | 200 | 760.011µs | 192.168.20.160 | GET /api/events [GIN] 2016/05/12 - 13:15:55 | 200 | 72.082µs | 192.168.20.160 | GET /public/html/projects/add.html 2016/05/12 13:15:59 notifying bugsnag: Error 1054: Unknown column 'created' in 'field list' 2016/05/12 13:15:59 bugsnag.Notify: not notifying in development 2016/05/12 13:15:59 [Recovery] panic recovered: POST /api/projects HTTP/1.1 Host: 192.168.20.172:3000 Accept: application/json, text/plain, _/_ Accept-Encoding: gzip, deflate Accept-Language: en-US,en;q=0.5 Cache-Control: no-cache Connection: keep-alive Content-Type: application/jso…</x:v>
      </x:c>
      <x:c r="J2127" s="6" t="str">
        <x:v>Issue закрыт; что именно починили — не установлено</x:v>
      </x:c>
      <x:c r="K2127" s="6" t="str">
        <x:v>Связанный PR/commit не найден в метаданных; timeline и git history проверены в рамках доступных связей</x:v>
      </x:c>
      <x:c r="L2127" s="6" t="str">
        <x:v>REPOSITORIES</x:v>
      </x:c>
      <x:c r="M2127" s="6" t="str">
        <x:v>DEPLOYMENT, EXECUTORS, PROJECTS, USERS</x:v>
      </x:c>
      <x:c r="N2127" s="6" t="str"/>
      <x:c r="O2127" s="6" t="str"/>
      <x:c r="P2127" s="6" t="str">
        <x:v>MrMEEE</x:v>
      </x:c>
      <x:c r="Q2127" s="7" t="n">
        <x:v>1</x:v>
      </x:c>
      <x:c r="R2127" s="6" t="str">
        <x:v>Reviewed</x:v>
      </x:c>
      <x:c r="S2127" s="6" t="str">
        <x:v>After installation I can't create a new project: [GIN] 2016/05/12 - 13:15:52 | 200 | 272.756µs | 192.168.20.160 | GET / [GIN] 2016/05/12 - 13:15:52 | 200 | 21.083059ms | 192.168.20.160 | GET /public/css/semaphore.css [GIN] 2016/05/12 - 13:15:52 | 200 | 15.509142ms | 192.168.20.160 | GET /public/js/bundle.js [GIN] 2016/05/12 - 13:15:52 | 200 | 394.146µs | 192.168.20.160 | GET /api/user [GIN] 2016/05/12 - 13:15:52 | 200 | 78.76µs | 192.168.20.160 | GET /public/js/controllers/dashboard.js [GIN] 2016/05/12 - 13:15:52 | 200 | 74.364µs | 192.168.20.160 | GET /public/js/controllers/projects/edit.js [GIN] 2016/05/12 - 13:15:52 | 200 | 58.624µs | 192.168.20.160 | GET /public/html/dashboard.html [GIN] 2016/05/12 - 13:15:52 | 200 | 1.331666ms | 192.168.20.160 | GET /api/projects [GIN] 2016/05/12 - 13:15:52 | 200 | 760.011µs | 192.168.20.160 | GET /api/events [GIN] 2016/05/12 - 13:15:55 | 200 | 72.082µs | 192.168.20.160 | GET /public/html/projects/add.html 2016/05/12 13:15:59 notifying bugsnag: Error 1054: Unknown column 'created' in 'field list' 2016/05/12 13:15:59 bugsnag.Notify: not notifying in development 2016/05/12 13:15:59 [Recovery] panic recovered: POST /api/projects HTTP/1.1 Host: 192.168.20.172:3000 Accept: application/json, text/plain, _/_ Accept-Encoding: gzip, deflate Accept-Language: en-US,en;q=0.5 Cache-Control: no-cache Connection: keep-alive Content-Type: application/json;charset=utf-8 Cookie: semaphore=_rPZsi1G7CKYPOcVsrgfI8Geb0C79sbi2fliAAd31a4%3D Referer: http://192.168.20.172:3000/ User-Agent: Mozilla/5.0 (X11; Ubuntu; Linux x86_64; rv:46.0) Gecko/20100101 Firefox/46.0 Error 1054: Unknown column 'created' in 'field list' /usr/local/Cellar/go/1.6/libexec/src/runtime/panic.go:426 (0x42da79) /Users/m/p/gospace/src/github.com/bugsnag/bugsnag-go/bugsnag.go:52 (0x513261) /usr/local/Cellar/go/1.6/libexec/src/runtime/asm_amd64.s:472 (0x45cd6e) /usr/local/Cellar/go/1.6/libexec/src/runtime/panic.go:426 (0x42da79) /Users/m/p/gospace/src/github.com/ansible-semaphore/semaphore/routes/projects/projects.go:42 (0x6d23ac) /Users/m/p/gospace/src/github.com/gin-gonic/gin/context.go:97 (0x51c31a) /Users/m/p/gospace/src/github.com/ansible-semaphore/semaphore/routes/auth.go:105 (0x4b105b) /Users/m/p/gospace/src/github.com/gin-gonic/gin/context.go:97 (0x51c31a) /Users/m/p/gospace/src/github.com/ansible-semaphore/semaphore/routes/auth.go:96 (0x4b0a7f) /Users/m/p/gospace/src/github.com/gin-gonic/gin/context.go:97 (0x51c31a) /Users/m/p/gospace/src/github.com/gin-gonic/gin/logger.go:66 (0x52dc4a) /Users/m/p/gospace/src/github.com/gin-gonic/gin/context.go:97 (0x51c31a) /Users/m/p/semaphore/main.go:74 (0x401b5f) /Users/m/p/gospace/src/github.com/gin-gonic/gin/context.go:97 (0x51c31a) /Users/m/p/gospace/src/github.com/gin-gonic/gin/recovery.go:45 (0x52e9b1) /Users/m/p/gospace/src/github.com/gin-gonic/gin/context.go:97 (0x51c31a) /Users/m/p/gospace/src/github.com/gin-gonic/gin/gin.go:284 (0x522f72) /Users/m/p/gospace/src/github.com/gin-gonic/gin/gin.go:265 (0x522ba7) /usr/local/Cellar/go/1.6/libexec/src/net/http/server.go:2081 (0x67ca9e) /usr/local/Cellar/go/1.6/libexec/src/net/http/server.go:1472 (0x67934e) /usr/local/Cellar/go/1.6/libexec/src/runtime/asm_amd64.s:1998 (0x45f421)</x:v>
      </x:c>
    </x:row>
    <x:row r="2128" ht="54" customHeight="1">
      <x:c r="A2128" s="4" t="n">
        <x:v>86</x:v>
      </x:c>
      <x:c r="B2128" s="3" t="str">
        <x:v>Closed</x:v>
      </x:c>
      <x:c r="C2128" s="5" t="n">
        <x:v>42501.32548611111</x:v>
      </x:c>
      <x:c r="D2128" s="5" t="n">
        <x:v>42502.46983796296</x:v>
      </x:c>
      <x:c r="E2128" s="5" t="n">
        <x:v>42504.711388888885</x:v>
      </x:c>
      <x:c r="F2128" s="3" t="str">
        <x:v>https://github.com/semaphoreui/semaphore/issues/86</x:v>
      </x:c>
      <x:c r="G2128" s="6" t="str">
        <x:v>Documentation of non-docker installation</x:v>
      </x:c>
      <x:c r="H2128" s="6" t="str">
        <x:v>Documentation of non-docker installation</x:v>
      </x:c>
      <x:c r="I2128" s="6" t="str">
        <x:v>Hi I would like some information on howto install semaphore without using docker/vagrant...</x:v>
      </x:c>
      <x:c r="J2128" s="6" t="str">
        <x:v>Issue закрыт; что именно починили — не установлено</x:v>
      </x:c>
      <x:c r="K2128" s="6" t="str">
        <x:v>Связанный PR/commit не найден в метаданных; timeline и git history проверены в рамках доступных связей</x:v>
      </x:c>
      <x:c r="L2128" s="6" t="str">
        <x:v>DEPLOYMENT</x:v>
      </x:c>
      <x:c r="M2128" s="6" t="str">
        <x:v>UI</x:v>
      </x:c>
      <x:c r="N2128" s="6" t="str"/>
      <x:c r="O2128" s="6" t="str"/>
      <x:c r="P2128" s="6" t="str">
        <x:v>MrMEEE</x:v>
      </x:c>
      <x:c r="Q2128" s="7" t="n">
        <x:v>7</x:v>
      </x:c>
      <x:c r="R2128" s="6" t="str">
        <x:v>Reviewed</x:v>
      </x:c>
      <x:c r="S2128" s="6" t="str">
        <x:v>Hi I would like some information on howto install semaphore without using docker/vagrant...</x:v>
      </x:c>
    </x:row>
    <x:row r="2129" ht="54" customHeight="1">
      <x:c r="A2129" s="4" t="n">
        <x:v>85</x:v>
      </x:c>
      <x:c r="B2129" s="3" t="str">
        <x:v>Closed</x:v>
      </x:c>
      <x:c r="C2129" s="5" t="n">
        <x:v>42498.737974537034</x:v>
      </x:c>
      <x:c r="D2129" s="5" t="n">
        <x:v>45327.92104166667</x:v>
      </x:c>
      <x:c r="E2129" s="5" t="n">
        <x:v>45327.92104166667</x:v>
      </x:c>
      <x:c r="F2129" s="3" t="str">
        <x:v>https://github.com/semaphoreui/semaphore/issues/85</x:v>
      </x:c>
      <x:c r="G2129" s="6" t="str">
        <x:v>Private key passphrase</x:v>
      </x:c>
      <x:c r="H2129" s="6" t="str">
        <x:v>Private key passphrase</x:v>
      </x:c>
      <x:c r="I2129" s="6" t="str">
        <x:v>How to manage private key with passphrase under the app ? For tests i've regenerated a passphraseless private key to make it works ...</x:v>
      </x:c>
      <x:c r="J2129" s="6" t="str">
        <x:v>Issue закрыт; что именно починили — не установлено</x:v>
      </x:c>
      <x:c r="K2129" s="6" t="str">
        <x:v>Связанный PR/commit не найден в метаданных; timeline и git history проверены в рамках доступных связей</x:v>
      </x:c>
      <x:c r="L2129" s="6" t="str">
        <x:v>SECRETS</x:v>
      </x:c>
      <x:c r="M2129" s="6" t="str">
        <x:v>TEST_INFRA</x:v>
      </x:c>
      <x:c r="N2129" s="6" t="str">
        <x:v>enhancement</x:v>
      </x:c>
      <x:c r="O2129" s="6" t="str"/>
      <x:c r="P2129" s="6" t="str">
        <x:v>irongomme</x:v>
      </x:c>
      <x:c r="Q2129" s="7" t="n">
        <x:v>6</x:v>
      </x:c>
      <x:c r="R2129" s="6" t="str">
        <x:v>Reviewed</x:v>
      </x:c>
      <x:c r="S2129" s="6" t="str">
        <x:v>How to manage private key with passphrase under the app ? For tests i've regenerated a passphraseless private key to make it works ...</x:v>
      </x:c>
    </x:row>
    <x:row r="2130" ht="54" customHeight="1">
      <x:c r="A2130" s="4" t="n">
        <x:v>84</x:v>
      </x:c>
      <x:c r="B2130" s="3" t="str">
        <x:v>Closed</x:v>
      </x:c>
      <x:c r="C2130" s="5" t="n">
        <x:v>42496.72101851852</x:v>
      </x:c>
      <x:c r="D2130" s="5" t="n">
        <x:v>42513.872881944444</x:v>
      </x:c>
      <x:c r="E2130" s="5" t="n">
        <x:v>42513.872881944444</x:v>
      </x:c>
      <x:c r="F2130" s="3" t="str">
        <x:v>https://github.com/semaphoreui/semaphore/issues/84</x:v>
      </x:c>
      <x:c r="G2130" s="6" t="str">
        <x:v>User Access Permissions</x:v>
      </x:c>
      <x:c r="H2130" s="6" t="str">
        <x:v>User Access Permissions</x:v>
      </x:c>
      <x:c r="I2130" s="6" t="str">
        <x:v>Semaphore looks like a very promising project! One feature that would make this very useful to me would be the ability to restrict certain users to being able to only run certain playbooks or roles. The use case would be that certain users would only be able to run ansible on certain hosts and with certain playbooks. For examples, developers could only spin up their own development machines but not run other playbooks. Is this a feature that Semaphore could support?</x:v>
      </x:c>
      <x:c r="J2130" s="6" t="str">
        <x:v>Issue закрыт; что именно починили — не установлено</x:v>
      </x:c>
      <x:c r="K2130" s="6" t="str">
        <x:v>Связанный PR/commit не найден в метаданных; timeline и git history проверены в рамках доступных связей</x:v>
      </x:c>
      <x:c r="L2130" s="6" t="str">
        <x:v>RBAC</x:v>
      </x:c>
      <x:c r="M2130" s="6" t="str">
        <x:v>EXECUTORS, PROJECTS, USERS</x:v>
      </x:c>
      <x:c r="N2130" s="6" t="str">
        <x:v>question</x:v>
      </x:c>
      <x:c r="O2130" s="6" t="str"/>
      <x:c r="P2130" s="6" t="str">
        <x:v>asmartin</x:v>
      </x:c>
      <x:c r="Q2130" s="7" t="n">
        <x:v>12</x:v>
      </x:c>
      <x:c r="R2130" s="6" t="str">
        <x:v>Reviewed</x:v>
      </x:c>
      <x:c r="S2130" s="6" t="str">
        <x:v>Semaphore looks like a very promising project! One feature that would make this very useful to me would be the ability to restrict certain users to being able to only run certain playbooks or roles. The use case would be that certain users would only be able to run ansible on certain hosts and with certain playbooks. For examples, developers could only spin up their own development machines but not run other playbooks. Is this a feature that Semaphore could support?</x:v>
      </x:c>
    </x:row>
    <x:row r="2131" ht="54" customHeight="1">
      <x:c r="A2131" s="4" t="n">
        <x:v>83</x:v>
      </x:c>
      <x:c r="B2131" s="3" t="str">
        <x:v>Closed</x:v>
      </x:c>
      <x:c r="C2131" s="5" t="n">
        <x:v>42490.51005787037</x:v>
      </x:c>
      <x:c r="D2131" s="5" t="n">
        <x:v>42510.92238425926</x:v>
      </x:c>
      <x:c r="E2131" s="5" t="n">
        <x:v>42511.26085648148</x:v>
      </x:c>
      <x:c r="F2131" s="3" t="str">
        <x:v>https://github.com/semaphoreui/semaphore/issues/83</x:v>
      </x:c>
      <x:c r="G2131" s="6" t="str">
        <x:v>Project Add delivers Error: "could not create project: 500"</x:v>
      </x:c>
      <x:c r="H2131" s="6" t="str">
        <x:v>Project Add delivers Error: "could not create project: 500"</x:v>
      </x:c>
      <x:c r="I2131" s="6" t="str">
        <x:v>Error: &gt; Error 1054: Unknown column 'created' in 'field list Log: ``` ... [GIN] 2016/04/30 - 14:07:25 | 200 | 181.097µs | 127.0.0.1 | GET /public/html/projects/add.html [mysql] 2016/04/30 14:07:32 packets.go:33: unexpected EOF [mysql] 2016/04/30 14:07:32 packets.go:33: unexpected EOF 2016/04/30 14:07:32 notifying bugsnag: Error 1054: Unknown column 'created' in 'field list' 2016/04/30 14:07:32 bugsnag.Notify: not notifying in development 2016/04/30 14:07:32 [Recovery] panic recovered: POST /api/projects HTTP/1.1 Host: localhost:3000 Accept: application/json, text/plain, */* Accept-Encoding: gzip, deflate Accept-Language: de-DE,de;q=0.8,en-US;q=0.6,en;q=0.4,it;q=0.2 Cache-Control: no-cache Connection: keep-alive Content-Type: application/json;charset=UTF-8 Cookie: semaphore=uW95nBPS_WYanIBQ3Yrz-La5mM0VvoR81narqVSYCII%3D Origin: http://localhost:3000 Referer: http://localhost:3000/ User-Agent: Mozilla/5.0 (X11; Linux x86_64) AppleWebKit/537.36 (KHTML, like Gecko) Chrome/50.0.2661.75 Safari/537.36 Error 1054: Unknown column 'created' in 'field list' /usr/local/Cellar/go/1.6/libexec/src/runtime/panic.go:426 (0x42da79) /Users/m/p/gospace/src/github.com/bugsnag/bugsnag-go/bugsnag.go:52 (0x513261) /usr/local/Cellar/go/1.6/libexec/src/runtime/asm_amd64.s:472 (0x45cd6e) /usr/local/Cellar/go/1.6/libexec/src/runtime/panic.go:426 (0x42da79) /Users/m/p/gospace/src/github.com/ansible-semaph…</x:v>
      </x:c>
      <x:c r="J2131" s="6" t="str">
        <x:v>Issue закрыт; что именно починили — не установлено</x:v>
      </x:c>
      <x:c r="K2131" s="6" t="str">
        <x:v>Связанный PR/commit не найден в метаданных; timeline и git history проверены в рамках доступных связей</x:v>
      </x:c>
      <x:c r="L2131" s="6" t="str">
        <x:v>REPOSITORIES</x:v>
      </x:c>
      <x:c r="M2131" s="6" t="str">
        <x:v>OUTPUT, DB, EXECUTORS, PROJECTS</x:v>
      </x:c>
      <x:c r="N2131" s="6" t="str">
        <x:v>bug</x:v>
      </x:c>
      <x:c r="O2131" s="6" t="str"/>
      <x:c r="P2131" s="6" t="str">
        <x:v>alexrjs</x:v>
      </x:c>
      <x:c r="Q2131" s="7" t="n">
        <x:v>7</x:v>
      </x:c>
      <x:c r="R2131" s="6" t="str">
        <x:v>Reviewed</x:v>
      </x:c>
      <x:c r="S2131" s="6" t="str">
        <x:v>Error: &gt; Error 1054: Unknown column 'created' in 'field list Log: ``` ... [GIN] 2016/04/30 - 14:07:25 | 200 | 181.097µs | 127.0.0.1 | GET /public/html/projects/add.html [mysql] 2016/04/30 14:07:32 packets.go:33: unexpected EOF [mysql] 2016/04/30 14:07:32 packets.go:33: unexpected EOF 2016/04/30 14:07:32 notifying bugsnag: Error 1054: Unknown column 'created' in 'field list' 2016/04/30 14:07:32 bugsnag.Notify: not notifying in development 2016/04/30 14:07:32 [Recovery] panic recovered: POST /api/projects HTTP/1.1 Host: localhost:3000 Accept: application/json, text/plain, */* Accept-Encoding: gzip, deflate Accept-Language: de-DE,de;q=0.8,en-US;q=0.6,en;q=0.4,it;q=0.2 Cache-Control: no-cache Connection: keep-alive Content-Type: application/json;charset=UTF-8 Cookie: semaphore=uW95nBPS_WYanIBQ3Yrz-La5mM0VvoR81narqVSYCII%3D Origin: http://localhost:3000 Referer: http://localhost:3000/ User-Agent: Mozilla/5.0 (X11; Linux x86_64) AppleWebKit/537.36 (KHTML, like Gecko) Chrome/50.0.2661.75 Safari/537.36 Error 1054: Unknown column 'created' in 'field list' /usr/local/Cellar/go/1.6/libexec/src/runtime/panic.go:426 (0x42da79) /Users/m/p/gospace/src/github.com/bugsnag/bugsnag-go/bugsnag.go:52 (0x513261) /usr/local/Cellar/go/1.6/libexec/src/runtime/asm_amd64.s:472 (0x45cd6e) /usr/local/Cellar/go/1.6/libexec/src/runtime/panic.go:426 (0x42da79) /Users/m/p/gospace/src/github.com/ansible-semaphore/semaphore/routes/projects/projects.go:42 (0x6d23ac) /Users/m/p/gospace/src/github.com/gin-gonic/gin/context.go:97 (0x51c31a) /Users/m/p/gospace/src/github.com/ansible-semaphore/semaphore/routes/auth.go:105 (0x4b105b) /Users/m/p/gospace/src/github.com/gin-gonic/gin/context.go:97 (0x51c31a) /Users/m/p/gospace/src/github.com/ansible-semaphore/semaphore/routes/auth.go:96 (0x4b0a7f) /Users/m/p/gospace/src/github.com/gin-gonic/gin/context.go:97 (0x51c31a) /Users/m/p/gospace/src/github.com/gin-gonic/gin/logger.go:66 (0x52dc4a) /Users/m/p/gospace/src/github.com/gin-gonic/gin/context.go:97 (0x51c31a) /Users/m/p/semaphore/main.go:74 (0x401b5f) /Users/m/p/gospace/src/github.com/gin-gonic/gin/context.go:97 (0x51c31a) /Users/m/p/gospace/src/github.com/gin-gonic/gin/recovery.go:45 (0x52e9b1) /Users/m/p/gospace/src/github.com/gin-gonic/gin/context.go:97 (0x51c31a) /Users/m/p/gospace/src/github.com/gin-gonic/gin/gin.go:284 (0x522f72) /Users/m/p/gospace/src/github.com/gin-gonic/gin/gin.go:265 (0x522ba7) /usr/local/Cellar/go/1.6/libexec/src/net/http/server.go:2081 (0x67ca9e) /usr/local/Cellar/go/1.6/libexec/src/net/http/server.go:1472 (0x67934e) /usr/local/Cellar/go/1.6/libexec/src/runtime/asm_amd64.s:1998 (0x45f421) ... ``` ![image](https://cloud.githubusercontent.com/assets/10467960/14935792/cc2168a8-0edd-11e6-83d8-ec428efbd2b5.png)</x:v>
      </x:c>
    </x:row>
    <x:row r="2132" ht="54" customHeight="1">
      <x:c r="A2132" s="4" t="n">
        <x:v>82</x:v>
      </x:c>
      <x:c r="B2132" s="3" t="str">
        <x:v>Closed</x:v>
      </x:c>
      <x:c r="C2132" s="5" t="n">
        <x:v>42489.73148148148</x:v>
      </x:c>
      <x:c r="D2132" s="5" t="n">
        <x:v>42490.504641203705</x:v>
      </x:c>
      <x:c r="E2132" s="5" t="n">
        <x:v>42490.5646412037</x:v>
      </x:c>
      <x:c r="F2132" s="3" t="str">
        <x:v>https://github.com/semaphoreui/semaphore/issues/82</x:v>
      </x:c>
      <x:c r="G2132" s="6" t="str">
        <x:v>Unknown database "semaphore" on fresh install with V2</x:v>
      </x:c>
      <x:c r="H2132" s="6" t="str">
        <x:v>Unknown database "semaphore" on fresh install with V2</x:v>
      </x:c>
      <x:c r="I2132" s="6" t="str">
        <x:v>Setup: ``` alex@myserver: docker run -d --name=redisio -p myserver:32769:6379 redis:latest alex@myserver: docker run -d --name=mysql -p myserver:3306:3306 mariadb:latest ``` Execute: ``` alex@myserver: ./semaphore_linux_amd64 -setup Hello, you will now be guided through a setup to: - Set up configuration for a MySQL/MariaDB database - Set up redis for session storage - Set up a path for your playbooks - Run DB Migrations - Set up your user and password DB Hostname (default 127.0.0.1:3306): myserver:33306 DB User (default root): DB Password: admin DB Name (default semaphore): Redis Connection (default 127.0.0.1:6379): myserver:32769 Playbook path (will be auto-created if does not exist): Config: { "mysql": { "host": "myserver:33306", "user": "root", "pass": "admin", "name": "semaphore" }, "session_db": "myserver:32769", "mandrill": { "username": "", "password": "" }, "port": "", "bugsnag_key": "", "tmp_path": "/tmp/semaphore" } Is this correct? (yes/no): yes Running: mkdir -p /tmp/semaphore Configuration written to /tmp/semaphore Pinging database... Connection to database unsuccessful. panic: Error 1049: Unknown database 'semaphore' goroutine 1 [running]: panic(0xa88e60, 0xc820232220) /usr/local/Cellar/go/1.6/libexec/src/runtime/panic.go:464 +0x3e6 main.doSetup(0x0) /Users/m/p/semaphore/main.go:128 +0xb2a main.main() /Users/m/p/semaphore/main.go:27 +0x30 2016/04/29 19:19:12 not…</x:v>
      </x:c>
      <x:c r="J2132" s="6" t="str">
        <x:v>Issue закрыт; что именно починили — не установлено</x:v>
      </x:c>
      <x:c r="K2132" s="6" t="str">
        <x:v>Связанный PR/commit не найден в метаданных; timeline и git history проверены в рамках доступных связей</x:v>
      </x:c>
      <x:c r="L2132" s="6" t="str">
        <x:v>AUTH</x:v>
      </x:c>
      <x:c r="M2132" s="6" t="str">
        <x:v>REPOSITORIES, DB, DEPLOYMENT, CONFIG</x:v>
      </x:c>
      <x:c r="N2132" s="6" t="str"/>
      <x:c r="O2132" s="6" t="str"/>
      <x:c r="P2132" s="6" t="str">
        <x:v>alexrjs</x:v>
      </x:c>
      <x:c r="Q2132" s="7" t="n">
        <x:v>12</x:v>
      </x:c>
      <x:c r="R2132" s="6" t="str">
        <x:v>Reviewed</x:v>
      </x:c>
      <x:c r="S2132" s="6" t="str">
        <x:v>Setup: ``` alex@myserver: docker run -d --name=redisio -p myserver:32769:6379 redis:latest alex@myserver: docker run -d --name=mysql -p myserver:3306:3306 mariadb:latest ``` Execute: ``` alex@myserver: ./semaphore_linux_amd64 -setup Hello, you will now be guided through a setup to: - Set up configuration for a MySQL/MariaDB database - Set up redis for session storage - Set up a path for your playbooks - Run DB Migrations - Set up your user and password DB Hostname (default 127.0.0.1:3306): myserver:33306 DB User (default root): DB Password: admin DB Name (default semaphore): Redis Connection (default 127.0.0.1:6379): myserver:32769 Playbook path (will be auto-created if does not exist): Config: { "mysql": { "host": "myserver:33306", "user": "root", "pass": "admin", "name": "semaphore" }, "session_db": "myserver:32769", "mandrill": { "username": "", "password": "" }, "port": "", "bugsnag_key": "", "tmp_path": "/tmp/semaphore" } Is this correct? (yes/no): yes Running: mkdir -p /tmp/semaphore Configuration written to /tmp/semaphore Pinging database... Connection to database unsuccessful. panic: Error 1049: Unknown database 'semaphore' goroutine 1 [running]: panic(0xa88e60, 0xc820232220) /usr/local/Cellar/go/1.6/libexec/src/runtime/panic.go:464 +0x3e6 main.doSetup(0x0) /Users/m/p/semaphore/main.go:128 +0xb2a main.main() /Users/m/p/semaphore/main.go:27 +0x30 2016/04/29 19:19:12 notifying bugsnag: Error 1049: Unknown database 'semaphore' homeboy@linix:~/Downloads$ 2016/04/29 19:19:12 bugsnag.Notify: not notifying in development ``` Debug: ``` alex@myserver: telnet myserver 33306 Trying 192.168.0.103... Connected to myserver. Escape character is '^]'. b 5.5.5-10.1.13-MariaDB-1~jessie^C?gi[k+/^B?�^UfEb@VnKhK}Uomysql_native_passwordConnection closed by foreign host. ``` ``` alex@myserver: telnet myserver 32769 Trying 192.168.0.103... Connected to myserver. Escape character is '^]'. MONITOR +OK QUIT +OK Connection closed by foreign host. ```</x:v>
      </x:c>
    </x:row>
    <x:row r="2133" ht="54" customHeight="1">
      <x:c r="A2133" s="4" t="n">
        <x:v>81</x:v>
      </x:c>
      <x:c r="B2133" s="3" t="str">
        <x:v>Closed</x:v>
      </x:c>
      <x:c r="C2133" s="5" t="n">
        <x:v>42487.66868055556</x:v>
      </x:c>
      <x:c r="D2133" s="5" t="n">
        <x:v>42510.932708333334</x:v>
      </x:c>
      <x:c r="E2133" s="5" t="n">
        <x:v>42510.932708333334</x:v>
      </x:c>
      <x:c r="F2133" s="3" t="str">
        <x:v>https://github.com/semaphoreui/semaphore/issues/81</x:v>
      </x:c>
      <x:c r="G2133" s="6" t="str">
        <x:v>Installation Fail On Amazon Linux?</x:v>
      </x:c>
      <x:c r="H2133" s="6" t="str">
        <x:v>Installation Fail On Amazon Linux?</x:v>
      </x:c>
      <x:c r="I2133" s="6" t="str">
        <x:v>Running Amazon Linux (CentOS 6.x). 1 gig of RAM. t2.micro instance. Redis 3.0.7 MySQL 5.5.46 Python 2.7.10 ``` ./semaphore_linux_amd64 -setup Hello, you will now be guided through a setup to: - Set up configuration for a MySQL/MariaDB database - Set up redis for session storage - Set up a path for your playbooks - Run DB Migrations - Set up your user and password DB Hostname (default 127.0.0.1:3306): DB User (default root): DB Password: xxxx DB Name (default semaphore): Redis Connection (default 127.0.0.1:6379): Playbook path (will be auto-created if does not exist): Config: { "mysql": { "host": "127.0.0.1:3306", "user": "root", "pass": "xxxx", "name": "semaphore" }, "session_db": "127.0.0.1:6379", "mandrill": { "username": "", "password": "" }, "port": "", "bugsnag_key": "", "tmp_path": "/tmp/semaphore" } Is this correct? (yes/no): yes Running: mkdir -p /tmp/semaphore Configuration written to /tmp/semaphore Pinging database... Pinging redis... Running DB Migrations Creating migrations table Executing migration v0.0.0 (at 2016-04-27 15:55:03.261354412 +0000 UTC)... [1/11] ERR! Query: create table user ( `id` int(11) not null auto_increment primary key, `created` datetime not null default NOW(), `username` varchar(255) not null comment "Username, unique", `name` varchar(255) not null comment "Full name", `email` varchar(255) not null comment "Email, unique", `password` varchar(…</x:v>
      </x:c>
      <x:c r="J2133" s="6" t="str">
        <x:v>Issue закрыт; что именно починили — не установлено</x:v>
      </x:c>
      <x:c r="K2133" s="6" t="str">
        <x:v>Связанный PR/commit не найден в метаданных; timeline и git history проверены в рамках доступных связей</x:v>
      </x:c>
      <x:c r="L2133" s="6" t="str">
        <x:v>AUTH</x:v>
      </x:c>
      <x:c r="M2133" s="6" t="str">
        <x:v>REPOSITORIES, MIGRATIONS, DB, DEPLOYMENT</x:v>
      </x:c>
      <x:c r="N2133" s="6" t="str"/>
      <x:c r="O2133" s="6" t="str"/>
      <x:c r="P2133" s="6" t="str">
        <x:v>slimandslam</x:v>
      </x:c>
      <x:c r="Q2133" s="7" t="n">
        <x:v>5</x:v>
      </x:c>
      <x:c r="R2133" s="6" t="str">
        <x:v>Reviewed</x:v>
      </x:c>
      <x:c r="S2133" s="6" t="str">
        <x:v>Running Amazon Linux (CentOS 6.x). 1 gig of RAM. t2.micro instance. Redis 3.0.7 MySQL 5.5.46 Python 2.7.10 ``` ./semaphore_linux_amd64 -setup Hello, you will now be guided through a setup to: - Set up configuration for a MySQL/MariaDB database - Set up redis for session storage - Set up a path for your playbooks - Run DB Migrations - Set up your user and password DB Hostname (default 127.0.0.1:3306): DB User (default root): DB Password: xxxx DB Name (default semaphore): Redis Connection (default 127.0.0.1:6379): Playbook path (will be auto-created if does not exist): Config: { "mysql": { "host": "127.0.0.1:3306", "user": "root", "pass": "xxxx", "name": "semaphore" }, "session_db": "127.0.0.1:6379", "mandrill": { "username": "", "password": "" }, "port": "", "bugsnag_key": "", "tmp_path": "/tmp/semaphore" } Is this correct? (yes/no): yes Running: mkdir -p /tmp/semaphore Configuration written to /tmp/semaphore Pinging database... Pinging redis... Running DB Migrations Creating migrations table Executing migration v0.0.0 (at 2016-04-27 15:55:03.261354412 +0000 UTC)... [1/11] ERR! Query: create table user ( `id` int(11) not null auto_increment primary key, `created` datetime not null default NOW(), `username` varchar(255) not null comment "Username, unique", `name` varchar(255) not null comment "Full name", `email` varchar(255) not null comment "Email, unique", `password` varchar(255) not null comment "Password", unique key `username` (`username`), unique key `email` (`email`) ) ENGINE=InnoDB CHARSET=utf8 Rolling back v0.0.0 (time: 2016-04-27 15:55:03.261781902 +0000 UTC)... Rollback SQL doesn't exist. [ec2-user@ip-10-0-0-161 ~]$ panic: Error 1067: Invalid default value for 'created' goroutine 1 [running]: panic(0xa88e60, 0xc8200f3c20) /usr/local/Cellar/go/1.6/libexec/src/runtime/panic.go:464 +0x3e6 main.doSetup(0x0) /Users/m/p/semaphore/main.go:136 +0xd64 main.main() /Users/m/p/semaphore/main.go:27 +0x30 2016/04/27 15:55:03 notifying bugsnag: Error 1067: Invalid default value for 'created' 2016/04/27 15:55:03 bugsnag.Notify: not notifying in development ```</x:v>
      </x:c>
    </x:row>
    <x:row r="2134" ht="54" customHeight="1">
      <x:c r="A2134" s="4" t="n">
        <x:v>80</x:v>
      </x:c>
      <x:c r="B2134" s="3" t="str">
        <x:v>Closed</x:v>
      </x:c>
      <x:c r="C2134" s="5" t="n">
        <x:v>42485.610300925924</x:v>
      </x:c>
      <x:c r="D2134" s="5" t="n">
        <x:v>42486.77108796296</x:v>
      </x:c>
      <x:c r="E2134" s="5" t="n">
        <x:v>42487.137407407405</x:v>
      </x:c>
      <x:c r="F2134" s="3" t="str">
        <x:v>https://github.com/semaphoreui/semaphore/issues/80</x:v>
      </x:c>
      <x:c r="G2134" s="6" t="str">
        <x:v>Setup on Macbook with/without MAMP</x:v>
      </x:c>
      <x:c r="H2134" s="6" t="str">
        <x:v>Setup on Macbook with/without MAMP</x:v>
      </x:c>
      <x:c r="I2134" s="6" t="str">
        <x:v>Just a quick test. MacOSX 10.11.4 ``` $ ./semaphore_darwin_amd64 -setup Hello, you will now be guided through a setup to: - Set up configuration for a MySQL/MariaDB database - Set up redis for session storage - Set up a path for your playbooks - Run DB Migrations - Set up your user and password DB Hostname (example 127.0.0.1:3306): 127.0.0.1:8889 DB User (example root): root DB Password: root DB Name: semaphore Redis Connection (example 127.0.0.1:6379): Playbook path (will be auto-created if does not exist): Config: { "mysql": { "host": "127.0.0.1:8889", "user": "root", "pass": "root", "name": "semaphore" }, "session_db": "", "mandrill": { "username": "", "password": "" }, "port": "", "bugsnag_key": "", "tmp_path": "" } Is this correct? (yes/no): yes Configuration written to /tmp/semaphore_config.json Pinging database... Pinging redis... PING to redis unsuccessful panic: dial tcp 127.0.0.1:6379: getsockopt: connection refused goroutine 1 [running]: panic(0x67efe0, 0xc8201f8000) /usr/local/Cellar/go/1.6/libexec/src/runtime/panic.go:464 +0x3e6 github.com/ansible-semaphore/semaphore/database.RedisPing() /Users/m/p/gospace/src/github.com/ansible-semaphore/semaphore/database/redis.go:25 +0x1af main.doSetup(0x30) /Users/m/p/semaphore/main.go:118 +0xa51 main.main() /Users/m/p/semaphore/main.go:25 +0x30 2016/04/25 09:35:49 notifying bugsnag: dial tcp 127.0.0.1:6379: getsockopt: connec…</x:v>
      </x:c>
      <x:c r="J2134" s="6" t="str">
        <x:v>Issue закрыт; что именно починили — не установлено</x:v>
      </x:c>
      <x:c r="K2134" s="6" t="str">
        <x:v>Связанный PR/commit не найден в метаданных; timeline и git history проверены в рамках доступных связей</x:v>
      </x:c>
      <x:c r="L2134" s="6" t="str">
        <x:v>AUTH</x:v>
      </x:c>
      <x:c r="M2134" s="6" t="str">
        <x:v>REPOSITORIES, DB, CONFIG, EXECUTORS</x:v>
      </x:c>
      <x:c r="N2134" s="6" t="str"/>
      <x:c r="O2134" s="6" t="str"/>
      <x:c r="P2134" s="6" t="str">
        <x:v>slimandslam</x:v>
      </x:c>
      <x:c r="Q2134" s="7" t="n">
        <x:v>12</x:v>
      </x:c>
      <x:c r="R2134" s="6" t="str">
        <x:v>Reviewed</x:v>
      </x:c>
      <x:c r="S2134" s="6" t="str">
        <x:v>Just a quick test. MacOSX 10.11.4 ``` $ ./semaphore_darwin_amd64 -setup Hello, you will now be guided through a setup to: - Set up configuration for a MySQL/MariaDB database - Set up redis for session storage - Set up a path for your playbooks - Run DB Migrations - Set up your user and password DB Hostname (example 127.0.0.1:3306): 127.0.0.1:8889 DB User (example root): root DB Password: root DB Name: semaphore Redis Connection (example 127.0.0.1:6379): Playbook path (will be auto-created if does not exist): Config: { "mysql": { "host": "127.0.0.1:8889", "user": "root", "pass": "root", "name": "semaphore" }, "session_db": "", "mandrill": { "username": "", "password": "" }, "port": "", "bugsnag_key": "", "tmp_path": "" } Is this correct? (yes/no): yes Configuration written to /tmp/semaphore_config.json Pinging database... Pinging redis... PING to redis unsuccessful panic: dial tcp 127.0.0.1:6379: getsockopt: connection refused goroutine 1 [running]: panic(0x67efe0, 0xc8201f8000) /usr/local/Cellar/go/1.6/libexec/src/runtime/panic.go:464 +0x3e6 github.com/ansible-semaphore/semaphore/database.RedisPing() /Users/m/p/gospace/src/github.com/ansible-semaphore/semaphore/database/redis.go:25 +0x1af main.doSetup(0x30) /Users/m/p/semaphore/main.go:118 +0xa51 main.main() /Users/m/p/semaphore/main.go:25 +0x30 2016/04/25 09:35:49 notifying bugsnag: dial tcp 127.0.0.1:6379: getsockopt: connection refused 2016/04/25 09:35:49 bugsnag.Notify: not notifying in development $ ``` Without MAMP, I get this: ``` $ ./semaphore_darwin_amd64 -setup Hello, you will now be guided through a setup to: - Set up configuration for a MySQL/MariaDB database - Set up redis for session storage - Set up a path for your playbooks - Run DB Migrations - Set up your user and password DB Hostname (example 127.0.0.1:3306): DB User (example root): root DB Password: root DB Name: semaphore Redis Connection (example 127.0.0.1:6379): Playbook path (will be auto-created if does not exist): Config: { "mysql": { "host": "", "user": "root", "pass": "root", "name": "semaphore" }, "session_db": "", "mandrill": { "username": "", "password": "" }, "port": "", "bugsnag_key": "", "tmp_path": "" } Is this correct? (yes/no): yes Configuration written to /tmp/semaphore_config.json Pinging database... Connection to database unsuccessful. panic: dial tcp 127.0.0.1:3306: getsockopt: connection refused goroutine 1 [running]: panic(0x67efe0, 0xc820015270) /usr/local/Cellar/go/1.6/libexec/src/runtime/panic.go:464 +0x3e6 main.doSetup(0x30) /Users/m/p/semaphore/main.go:114 +0x949 main.main() /Users/m/p/semaphore/main.go:25 +0x30 2016/04/25 09:41:05 notifying bugsnag: dial tcp 127.0.0.1:3306: getsockopt: connection refused 2016/04/25 09:41:05 bugsnag.Notify: not notifying in development $ ```</x:v>
      </x:c>
    </x:row>
    <x:row r="2135" ht="54" customHeight="1">
      <x:c r="A2135" s="4" t="n">
        <x:v>79</x:v>
      </x:c>
      <x:c r="B2135" s="3" t="str">
        <x:v>Closed</x:v>
      </x:c>
      <x:c r="C2135" s="5" t="n">
        <x:v>42482.31387731482</x:v>
      </x:c>
      <x:c r="D2135" s="5" t="n">
        <x:v>42507.86164351852</x:v>
      </x:c>
      <x:c r="E2135" s="5" t="n">
        <x:v>42507.86164351852</x:v>
      </x:c>
      <x:c r="F2135" s="3" t="str">
        <x:v>https://github.com/semaphoreui/semaphore/issues/79</x:v>
      </x:c>
      <x:c r="G2135" s="6" t="str">
        <x:v>Requests freezing</x:v>
      </x:c>
      <x:c r="H2135" s="6" t="str">
        <x:v>Requests freezing</x:v>
      </x:c>
      <x:c r="I2135" s="6" t="str">
        <x:v>Hello everyone, i'm trying to use semaphore provisioned in virtualbox using docker + ansible (i know you have official ansible role for that but i'm trying to use docker for hosting) but for some reason, requests to sign-in are freezing and are finally failed (after a timeout i suppose). I can get to the login page but the login POST request won't work. I've created an ansible role based on your docker-compose.yml file: ``` - name: redis container sudo: true docker: name: redis image: redis:latest hostname: redis expose: - 6379 volumes: - /tmp/redis:/data - name: mongodb container docker: name: mongodb image: mongo:latest command: mongod --smallfiles --directoryperdb --noprealloc hostname: mongodb volumes: - /tmp/mongodb:/data/db expose: - 27017 - name: app container docker: name: semaphore image: castawaylabs/semaphore:latest # state: reloaded # pull: always expose: - 80 links: - "redis:redis" ports: - "8088:80" env: MONGODB_URL: mongodb://mongodb/semaphore REDIS_HOST: redis ``` I can see the containers are running fine but logs are not showing anything handy. The interesting part is that when i'm trying to send a sign-in request with curl: ``` curl -X POST http://localhost:8088/auth/password -d '{"auth": "admin@semaphore.local", "password": "CastawayLabs"}' -H "Content-Type: application/json" ``` that request is not even in the semaphore container request logs until i kill i…</x:v>
      </x:c>
      <x:c r="J2135" s="6" t="str">
        <x:v>Issue закрыт; что именно починили — не установлено</x:v>
      </x:c>
      <x:c r="K2135" s="6" t="str">
        <x:v>Связанный PR/commit не найден в метаданных; timeline и git history проверены в рамках доступных связей</x:v>
      </x:c>
      <x:c r="L2135" s="6" t="str">
        <x:v>AUTH</x:v>
      </x:c>
      <x:c r="M2135" s="6" t="str">
        <x:v>OUTPUT, DEPLOYMENT, EXECUTORS, TASKS</x:v>
      </x:c>
      <x:c r="N2135" s="6" t="str"/>
      <x:c r="O2135" s="6" t="str"/>
      <x:c r="P2135" s="6" t="str">
        <x:v>mbajur</x:v>
      </x:c>
      <x:c r="Q2135" s="7" t="n">
        <x:v>5</x:v>
      </x:c>
      <x:c r="R2135" s="6" t="str">
        <x:v>Reviewed</x:v>
      </x:c>
      <x:c r="S2135" s="6" t="str">
        <x:v>Hello everyone, i'm trying to use semaphore provisioned in virtualbox using docker + ansible (i know you have official ansible role for that but i'm trying to use docker for hosting) but for some reason, requests to sign-in are freezing and are finally failed (after a timeout i suppose). I can get to the login page but the login POST request won't work. I've created an ansible role based on your docker-compose.yml file: ``` - name: redis container sudo: true docker: name: redis image: redis:latest hostname: redis expose: - 6379 volumes: - /tmp/redis:/data - name: mongodb container docker: name: mongodb image: mongo:latest command: mongod --smallfiles --directoryperdb --noprealloc hostname: mongodb volumes: - /tmp/mongodb:/data/db expose: - 27017 - name: app container docker: name: semaphore image: castawaylabs/semaphore:latest # state: reloaded # pull: always expose: - 80 links: - "redis:redis" ports: - "8088:80" env: MONGODB_URL: mongodb://mongodb/semaphore REDIS_HOST: redis ``` I can see the containers are running fine but logs are not showing anything handy. The interesting part is that when i'm trying to send a sign-in request with curl: ``` curl -X POST http://localhost:8088/auth/password -d '{"auth": "admin@semaphore.local", "password": "CastawayLabs"}' -H "Content-Type: application/json" ``` that request is not even in the semaphore container request logs until i kill it during the freeze. Removing the `-H "Content-Type: application/json"` removes the freeze but api is returning 400 immediately. Any idea what's going on in here? Not sure how i can even debug that.</x:v>
      </x:c>
    </x:row>
    <x:row r="2136" ht="54" customHeight="1">
      <x:c r="A2136" s="4" t="n">
        <x:v>77</x:v>
      </x:c>
      <x:c r="B2136" s="3" t="str">
        <x:v>Closed</x:v>
      </x:c>
      <x:c r="C2136" s="5" t="n">
        <x:v>42473.64942129629</x:v>
      </x:c>
      <x:c r="D2136" s="5" t="n">
        <x:v>43186.6456712963</x:v>
      </x:c>
      <x:c r="E2136" s="5" t="n">
        <x:v>43186.6456712963</x:v>
      </x:c>
      <x:c r="F2136" s="3" t="str">
        <x:v>https://github.com/semaphoreui/semaphore/issues/77</x:v>
      </x:c>
      <x:c r="G2136" s="6" t="str">
        <x:v>Use Ace editor for JSON editing</x:v>
      </x:c>
      <x:c r="H2136" s="6" t="str">
        <x:v>Use Ace editor for JSON editing</x:v>
      </x:c>
      <x:c r="I2136" s="6" t="str">
        <x:v>Or use an alternative to JSON.</x:v>
      </x:c>
      <x:c r="J2136" s="6" t="str">
        <x:v>Issue закрыт; что именно починили — не установлено</x:v>
      </x:c>
      <x:c r="K2136" s="6" t="str">
        <x:v>Связанный PR/commit не найден в метаданных; timeline и git history проверены в рамках доступных связей</x:v>
      </x:c>
      <x:c r="L2136" s="6" t="str">
        <x:v>UNCLASSIFIED</x:v>
      </x:c>
      <x:c r="M2136" s="6" t="str"/>
      <x:c r="N2136" s="6" t="str">
        <x:v>enhancement</x:v>
      </x:c>
      <x:c r="O2136" s="6" t="str"/>
      <x:c r="P2136" s="6" t="str">
        <x:v>matejkramny</x:v>
      </x:c>
      <x:c r="Q2136" s="7" t="n">
        <x:v>2</x:v>
      </x:c>
      <x:c r="R2136" s="6" t="str">
        <x:v>Reviewed</x:v>
      </x:c>
      <x:c r="S2136" s="6" t="str">
        <x:v>Or use an alternative to JSON.</x:v>
      </x:c>
    </x:row>
    <x:row r="2137" ht="54" customHeight="1">
      <x:c r="A2137" s="4" t="n">
        <x:v>76</x:v>
      </x:c>
      <x:c r="B2137" s="3" t="str">
        <x:v>Closed</x:v>
      </x:c>
      <x:c r="C2137" s="5" t="n">
        <x:v>42473.3972337963</x:v>
      </x:c>
      <x:c r="D2137" s="5" t="n">
        <x:v>42473.64958333333</x:v>
      </x:c>
      <x:c r="E2137" s="5" t="n">
        <x:v>42476.35358796296</x:v>
      </x:c>
      <x:c r="F2137" s="3" t="str">
        <x:v>https://github.com/semaphoreui/semaphore/issues/76</x:v>
      </x:c>
      <x:c r="G2137" s="6" t="str">
        <x:v>using restful-api and return {"message": "unauthirized"}</x:v>
      </x:c>
      <x:c r="H2137" s="6" t="str">
        <x:v>using restful-api and return {"message": "unauthirized"}</x:v>
      </x:c>
      <x:c r="I2137" s="6" t="str">
        <x:v>I use docker to quick start semaphore just as the README.md adviced, and log in the webui use initial login, but I cannot use restful api to connect semaphore, even cannot ping, like $ curl -X GET --header 'Accept: application/json' 'http://localhost:3000/api/ping' {"message":"Unauthorized"} curl always return {"message":"Unauthorized"} , am I something wrong? can someone help me</x:v>
      </x:c>
      <x:c r="J2137" s="6" t="str">
        <x:v>Issue закрыт; что именно починили — не установлено</x:v>
      </x:c>
      <x:c r="K2137" s="6" t="str">
        <x:v>Связанный PR/commit не найден в метаданных; timeline и git history проверены в рамках доступных связей</x:v>
      </x:c>
      <x:c r="L2137" s="6" t="str">
        <x:v>AUTH</x:v>
      </x:c>
      <x:c r="M2137" s="6" t="str">
        <x:v>RBAC, OUTPUT, DEPLOYMENT, API</x:v>
      </x:c>
      <x:c r="N2137" s="6" t="str"/>
      <x:c r="O2137" s="6" t="str"/>
      <x:c r="P2137" s="6" t="str">
        <x:v>Ace-Tang</x:v>
      </x:c>
      <x:c r="Q2137" s="7" t="n">
        <x:v>2</x:v>
      </x:c>
      <x:c r="R2137" s="6" t="str">
        <x:v>Reviewed</x:v>
      </x:c>
      <x:c r="S2137" s="6" t="str">
        <x:v>I use docker to quick start semaphore just as the README.md adviced, and log in the webui use initial login, but I cannot use restful api to connect semaphore, even cannot ping, like $ curl -X GET --header 'Accept: application/json' 'http://localhost:3000/api/ping' {"message":"Unauthorized"} curl always return {"message":"Unauthorized"} , am I something wrong? can someone help me</x:v>
      </x:c>
    </x:row>
    <x:row r="2138" ht="54" customHeight="1">
      <x:c r="A2138" s="4" t="n">
        <x:v>75</x:v>
      </x:c>
      <x:c r="B2138" s="3" t="str">
        <x:v>Closed</x:v>
      </x:c>
      <x:c r="C2138" s="5" t="n">
        <x:v>42467.4375462963</x:v>
      </x:c>
      <x:c r="D2138" s="5" t="n">
        <x:v>45353.37709490741</x:v>
      </x:c>
      <x:c r="E2138" s="5" t="n">
        <x:v>45353.37710648148</x:v>
      </x:c>
      <x:c r="F2138" s="3" t="str">
        <x:v>https://github.com/semaphoreui/semaphore/issues/75</x:v>
      </x:c>
      <x:c r="G2138" s="6" t="str">
        <x:v>Use libgit2/git2go binding</x:v>
      </x:c>
      <x:c r="H2138" s="6" t="str">
        <x:v>Use libgit2/git2go binding</x:v>
      </x:c>
      <x:c r="I2138" s="6" t="str">
        <x:v>Instead of spawning git, use the package binding</x:v>
      </x:c>
      <x:c r="J2138" s="6" t="str">
        <x:v>Issue закрыт; что именно починили — не установлено</x:v>
      </x:c>
      <x:c r="K2138" s="6" t="str">
        <x:v>Связанный PR/commit не найден в метаданных; timeline и git history проверены в рамках доступных связей</x:v>
      </x:c>
      <x:c r="L2138" s="6" t="str">
        <x:v>REPOSITORIES</x:v>
      </x:c>
      <x:c r="M2138" s="6" t="str"/>
      <x:c r="N2138" s="6" t="str">
        <x:v>feature</x:v>
      </x:c>
      <x:c r="O2138" s="6" t="str"/>
      <x:c r="P2138" s="6" t="str">
        <x:v>matejkramny</x:v>
      </x:c>
      <x:c r="Q2138" s="7" t="n">
        <x:v>4</x:v>
      </x:c>
      <x:c r="R2138" s="6" t="str">
        <x:v>Reviewed</x:v>
      </x:c>
      <x:c r="S2138" s="6" t="str">
        <x:v>Instead of spawning git, use the package binding</x:v>
      </x:c>
    </x:row>
    <x:row r="2139" ht="54" customHeight="1">
      <x:c r="A2139" s="4" t="n">
        <x:v>74</x:v>
      </x:c>
      <x:c r="B2139" s="3" t="str">
        <x:v>Closed</x:v>
      </x:c>
      <x:c r="C2139" s="5" t="n">
        <x:v>42458.87236111111</x:v>
      </x:c>
      <x:c r="D2139" s="5" t="n">
        <x:v>42484.7358912037</x:v>
      </x:c>
      <x:c r="E2139" s="5" t="n">
        <x:v>42484.73590277778</x:v>
      </x:c>
      <x:c r="F2139" s="3" t="str">
        <x:v>https://github.com/semaphoreui/semaphore/issues/74</x:v>
      </x:c>
      <x:c r="G2139" s="6" t="str">
        <x:v>Logout button/link?</x:v>
      </x:c>
      <x:c r="H2139" s="6" t="str">
        <x:v>Logout button/link?</x:v>
      </x:c>
      <x:c r="I2139" s="6" t="str">
        <x:v>Semaphore is a mutli-user GUI with a login form. However, once logged-in there is no logout link or button. Yes, one can manually add /auth/logout to the semaphore url and it will logout the user, but that's a lot of work :-) This is something of a security risk as semaphore will remain logged-in even if the browser window is closed.</x:v>
      </x:c>
      <x:c r="J2139" s="6" t="str">
        <x:v>Issue закрыт; что именно починили — не установлено</x:v>
      </x:c>
      <x:c r="K2139" s="6" t="str">
        <x:v>Связанный PR/commit не найден в метаданных; timeline и git history проверены в рамках доступных связей</x:v>
      </x:c>
      <x:c r="L2139" s="6" t="str">
        <x:v>AUTH</x:v>
      </x:c>
      <x:c r="M2139" s="6" t="str">
        <x:v>USERS, UI</x:v>
      </x:c>
      <x:c r="N2139" s="6" t="str"/>
      <x:c r="O2139" s="6" t="str"/>
      <x:c r="P2139" s="6" t="str">
        <x:v>slimandslam</x:v>
      </x:c>
      <x:c r="Q2139" s="7" t="n">
        <x:v>1</x:v>
      </x:c>
      <x:c r="R2139" s="6" t="str">
        <x:v>Reviewed</x:v>
      </x:c>
      <x:c r="S2139" s="6" t="str">
        <x:v>Semaphore is a mutli-user GUI with a login form. However, once logged-in there is no logout link or button. Yes, one can manually add /auth/logout to the semaphore url and it will logout the user, but that's a lot of work :-) This is something of a security risk as semaphore will remain logged-in even if the browser window is closed.</x:v>
      </x:c>
    </x:row>
    <x:row r="2140" ht="54" customHeight="1">
      <x:c r="A2140" s="4" t="n">
        <x:v>73</x:v>
      </x:c>
      <x:c r="B2140" s="3" t="str">
        <x:v>Closed</x:v>
      </x:c>
      <x:c r="C2140" s="5" t="n">
        <x:v>42457.92304398148</x:v>
      </x:c>
      <x:c r="D2140" s="5" t="n">
        <x:v>42484.73657407407</x:v>
      </x:c>
      <x:c r="E2140" s="5" t="n">
        <x:v>44874.63846064815</x:v>
      </x:c>
      <x:c r="F2140" s="3" t="str">
        <x:v>https://github.com/semaphoreui/semaphore/issues/73</x:v>
      </x:c>
      <x:c r="G2140" s="6" t="str">
        <x:v>Boto module not found</x:v>
      </x:c>
      <x:c r="H2140" s="6" t="str">
        <x:v>Boto module not found</x:v>
      </x:c>
      <x:c r="I2140" s="6" t="str">
        <x:v>I am getting the following error when trying run a playbook that uses BOTO. I am using the docker setup. TASK [ec2_remote_facts ] ************************* fatal: [ ]: FAILED! =&gt; {"changed": false, "failed": true, "msg": "boto required for this module"} As far as I can tell, BOTO is installed. Any ideas or has anyone seen anything similar? Here is the task snipped from the yml file: ``` - name: ec2_remote_facts ec2_remote_facts: filters: "tag:ASV": register: server_facts - debug: var=server_facts ``` Regards, Tim Bynum</x:v>
      </x:c>
      <x:c r="J2140" s="6" t="str">
        <x:v>Issue закрыт; что именно починили — не установлено</x:v>
      </x:c>
      <x:c r="K2140" s="6" t="str">
        <x:v>Связанный PR/commit не найден в метаданных; timeline и git history проверены в рамках доступных связей</x:v>
      </x:c>
      <x:c r="L2140" s="6" t="str">
        <x:v>DEPLOYMENT</x:v>
      </x:c>
      <x:c r="M2140" s="6" t="str">
        <x:v>EXECUTORS, TASKS</x:v>
      </x:c>
      <x:c r="N2140" s="6" t="str"/>
      <x:c r="O2140" s="6" t="str"/>
      <x:c r="P2140" s="6" t="str">
        <x:v>tbynum</x:v>
      </x:c>
      <x:c r="Q2140" s="7" t="n">
        <x:v>3</x:v>
      </x:c>
      <x:c r="R2140" s="6" t="str">
        <x:v>Reviewed</x:v>
      </x:c>
      <x:c r="S2140" s="6" t="str">
        <x:v>I am getting the following error when trying run a playbook that uses BOTO. I am using the docker setup. TASK [ec2_remote_facts ] ************************* fatal: [ ]: FAILED! =&gt; {"changed": false, "failed": true, "msg": "boto required for this module"} As far as I can tell, BOTO is installed. Any ideas or has anyone seen anything similar? Here is the task snipped from the yml file: ``` - name: ec2_remote_facts ec2_remote_facts: filters: "tag:ASV": register: server_facts - debug: var=server_facts ``` Regards, Tim Bynum</x:v>
      </x:c>
    </x:row>
    <x:row r="2141" ht="54" customHeight="1">
      <x:c r="A2141" s="4" t="n">
        <x:v>72</x:v>
      </x:c>
      <x:c r="B2141" s="3" t="str">
        <x:v>Closed</x:v>
      </x:c>
      <x:c r="C2141" s="5" t="n">
        <x:v>42457.01731481482</x:v>
      </x:c>
      <x:c r="D2141" s="5" t="n">
        <x:v>42484.735</x:v>
      </x:c>
      <x:c r="E2141" s="5" t="n">
        <x:v>42844.94291666667</x:v>
      </x:c>
      <x:c r="F2141" s="3" t="str">
        <x:v>https://github.com/semaphoreui/semaphore/issues/72</x:v>
      </x:c>
      <x:c r="G2141" s="6" t="str">
        <x:v>V2 Roadmap</x:v>
      </x:c>
      <x:c r="H2141" s="6" t="str">
        <x:v>V2 Roadmap</x:v>
      </x:c>
      <x:c r="I2141" s="6" t="str">
        <x:v>&gt; The goal of this is to create a super-simple interface which is capable of configuring majority of ansible, and for those who have 'extra needs' there will be option to configure the command line params per task. &gt; &gt; The need for v2 is also to improve deployment &amp; maintainability of the project. #### 2.0 - [x] SSH key storage / to download playbook &amp; authenticate to hosts - [x] Projects - Users can join projects / can collaborate as team with permissions - [x] Static inventory - [x] Define extra (environment) vars to tasks - [x] Able to create custom ansible jobs by defining parameters (infinite usabilities for user here) - [x] Timestamp output from ansible - [x] API Tokens (#43, #19) - [x] [API Documentation](https://ansible-semaphore.github.io/semaphore) - [ ] Event stream - [x] Task history - [ ] Auto-update ### 2.1 - [ ] API Token UI - [ ] Store AWS/Google/DO/? keys - [ ] Dynamic inventory - AWS/DO/Google/? (#47) - [ ] Store vault passwords ### 2.2 - [ ] Cron-job scheduling of tasks - [ ] Graphs &amp; Stats :) - [ ] Analyse job durations &amp; tasks executed - [ ] IDEA: Split up output per task/section (identified when `***` occurs on a line) for grater control - [ ] Parallel jobs - [ ] AMI (basically start the AMI, which pre-configures itself for SSH using letsencrypt and auto-updates the binary) - one click install of semaphore</x:v>
      </x:c>
      <x:c r="J2141" s="6" t="str">
        <x:v>Issue закрыт; что именно починили — не установлено</x:v>
      </x:c>
      <x:c r="K2141" s="6" t="str">
        <x:v>Связанный PR/commit не найден в метаданных; timeline и git history проверены в рамках доступных связей</x:v>
      </x:c>
      <x:c r="L2141" s="6" t="str">
        <x:v>SCHEDULES</x:v>
      </x:c>
      <x:c r="M2141" s="6" t="str">
        <x:v>RBAC, SECRETS, REPOSITORIES, INVENTORY</x:v>
      </x:c>
      <x:c r="N2141" s="6" t="str"/>
      <x:c r="O2141" s="6" t="str"/>
      <x:c r="P2141" s="6" t="str">
        <x:v>matejkramny</x:v>
      </x:c>
      <x:c r="Q2141" s="7" t="n">
        <x:v>0</x:v>
      </x:c>
      <x:c r="R2141" s="6" t="str">
        <x:v>Reviewed</x:v>
      </x:c>
      <x:c r="S2141" s="6" t="str">
        <x:v>&gt; The goal of this is to create a super-simple interface which is capable of configuring majority of ansible, and for those who have 'extra needs' there will be option to configure the command line params per task. &gt; &gt; The need for v2 is also to improve deployment &amp; maintainability of the project. #### 2.0 - [x] SSH key storage / to download playbook &amp; authenticate to hosts - [x] Projects - Users can join projects / can collaborate as team with permissions - [x] Static inventory - [x] Define extra (environment) vars to tasks - [x] Able to create custom ansible jobs by defining parameters (infinite usabilities for user here) - [x] Timestamp output from ansible - [x] API Tokens (#43, #19) - [x] [API Documentation](https://ansible-semaphore.github.io/semaphore) - [ ] Event stream - [x] Task history - [ ] Auto-update ### 2.1 - [ ] API Token UI - [ ] Store AWS/Google/DO/? keys - [ ] Dynamic inventory - AWS/DO/Google/? (#47) - [ ] Store vault passwords ### 2.2 - [ ] Cron-job scheduling of tasks - [ ] Graphs &amp; Stats :) - [ ] Analyse job durations &amp; tasks executed - [ ] IDEA: Split up output per task/section (identified when `***` occurs on a line) for grater control - [ ] Parallel jobs - [ ] AMI (basically start the AMI, which pre-configures itself for SSH using letsencrypt and auto-updates the binary) - one click install of semaphore</x:v>
      </x:c>
    </x:row>
    <x:row r="2142" ht="54" customHeight="1">
      <x:c r="A2142" s="4" t="n">
        <x:v>71</x:v>
      </x:c>
      <x:c r="B2142" s="3" t="str">
        <x:v>Closed</x:v>
      </x:c>
      <x:c r="C2142" s="5" t="n">
        <x:v>42456.2265162037</x:v>
      </x:c>
      <x:c r="D2142" s="5" t="n">
        <x:v>42457.67979166667</x:v>
      </x:c>
      <x:c r="E2142" s="5" t="n">
        <x:v>42457.67979166667</x:v>
      </x:c>
      <x:c r="F2142" s="3" t="str">
        <x:v>https://github.com/semaphoreui/semaphore/issues/71</x:v>
      </x:c>
      <x:c r="G2142" s="6" t="str">
        <x:v>Task not being created.</x:v>
      </x:c>
      <x:c r="H2142" s="6" t="str">
        <x:v>Task not being created.</x:v>
      </x:c>
      <x:c r="I2142" s="6" t="str">
        <x:v>I have not been able to successfully Semaphore. When I am successfully able to create a task, it fails with an error. When I correct the error, I cant get a task to even try to execute. I am running the docker versions of Redis, Mongo, and Semaphore as in the instructions. If I go to where the yml files are downloaded (/root/playbookxxxxxxxxxxx) I and able to run the play successfully by running ansible-playbook -i semaphore-hosts some.yml . What am I doing wrong? Is Redis banged up? I cant find the log files in the Docker container to even try to troubleshoot there. Please help. Tim</x:v>
      </x:c>
      <x:c r="J2142" s="6" t="str">
        <x:v>Issue закрыт; что именно починили — не установлено</x:v>
      </x:c>
      <x:c r="K2142" s="6" t="str">
        <x:v>Связанный PR/commit не найден в метаданных; timeline и git history проверены в рамках доступных связей</x:v>
      </x:c>
      <x:c r="L2142" s="6" t="str">
        <x:v>OUTPUT</x:v>
      </x:c>
      <x:c r="M2142" s="6" t="str">
        <x:v>DEPLOYMENT, EXECUTORS, TASKS</x:v>
      </x:c>
      <x:c r="N2142" s="6" t="str">
        <x:v>bug, question</x:v>
      </x:c>
      <x:c r="O2142" s="6" t="str"/>
      <x:c r="P2142" s="6" t="str">
        <x:v>tbynum</x:v>
      </x:c>
      <x:c r="Q2142" s="7" t="n">
        <x:v>8</x:v>
      </x:c>
      <x:c r="R2142" s="6" t="str">
        <x:v>Reviewed</x:v>
      </x:c>
      <x:c r="S2142" s="6" t="str">
        <x:v>I have not been able to successfully Semaphore. When I am successfully able to create a task, it fails with an error. When I correct the error, I cant get a task to even try to execute. I am running the docker versions of Redis, Mongo, and Semaphore as in the instructions. If I go to where the yml files are downloaded (/root/playbookxxxxxxxxxxx) I and able to run the play successfully by running ansible-playbook -i semaphore-hosts some.yml . What am I doing wrong? Is Redis banged up? I cant find the log files in the Docker container to even try to troubleshoot there. Please help. Tim</x:v>
      </x:c>
    </x:row>
    <x:row r="2143" ht="54" customHeight="1">
      <x:c r="A2143" s="4" t="n">
        <x:v>69</x:v>
      </x:c>
      <x:c r="B2143" s="3" t="str">
        <x:v>Closed</x:v>
      </x:c>
      <x:c r="C2143" s="5" t="n">
        <x:v>42447.88758101852</x:v>
      </x:c>
      <x:c r="D2143" s="5" t="n">
        <x:v>42456.9809837963</x:v>
      </x:c>
      <x:c r="E2143" s="5" t="n">
        <x:v>42456.9809837963</x:v>
      </x:c>
      <x:c r="F2143" s="3" t="str">
        <x:v>https://github.com/semaphoreui/semaphore/issues/69</x:v>
      </x:c>
      <x:c r="G2143" s="6" t="str">
        <x:v>Adding And Configuring Boto3 library to Semaphore Docker Image?</x:v>
      </x:c>
      <x:c r="H2143" s="6" t="str">
        <x:v>Adding And Configuring Boto3 library to Semaphore Docker Image?</x:v>
      </x:c>
      <x:c r="I2143" s="6" t="str">
        <x:v>The AWS Linux server running docker and semaphore has an IAM role assigned to it that allows it to create AWS images (e.g. virtual inventory). However, when the Ansible ec2 module is executed by Semaphore, it quickly fails with: ``` TASK [Startup AWS Server] ****************************************************** fatal: [localhost -&gt; localhost]: FAILED! =&gt; {"changed": false, "failed": true, "msg": "boto required for this module"} ``` I assume this is because you have not included the Boto3 library in the Semaphore Docker image. Without the Boto library, none of the Ansible EC2 modules can be used. Can you add this to the Docker image? https://github.com/boto/boto3</x:v>
      </x:c>
      <x:c r="J2143" s="6" t="str">
        <x:v>Issue закрыт; что именно починили — не установлено</x:v>
      </x:c>
      <x:c r="K2143" s="6" t="str">
        <x:v>Связанный PR/commit не найден в метаданных; timeline и git history проверены в рамках доступных связей</x:v>
      </x:c>
      <x:c r="L2143" s="6" t="str">
        <x:v>REPOSITORIES</x:v>
      </x:c>
      <x:c r="M2143" s="6" t="str">
        <x:v>INVENTORY, DEPLOYMENT, EXECUTORS, TASKS</x:v>
      </x:c>
      <x:c r="N2143" s="6" t="str"/>
      <x:c r="O2143" s="6" t="str"/>
      <x:c r="P2143" s="6" t="str">
        <x:v>slimandslam</x:v>
      </x:c>
      <x:c r="Q2143" s="7" t="n">
        <x:v>2</x:v>
      </x:c>
      <x:c r="R2143" s="6" t="str">
        <x:v>Reviewed</x:v>
      </x:c>
      <x:c r="S2143" s="6" t="str">
        <x:v>The AWS Linux server running docker and semaphore has an IAM role assigned to it that allows it to create AWS images (e.g. virtual inventory). However, when the Ansible ec2 module is executed by Semaphore, it quickly fails with: ``` TASK [Startup AWS Server] ****************************************************** fatal: [localhost -&gt; localhost]: FAILED! =&gt; {"changed": false, "failed": true, "msg": "boto required for this module"} ``` I assume this is because you have not included the Boto3 library in the Semaphore Docker image. Without the Boto library, none of the Ansible EC2 modules can be used. Can you add this to the Docker image? https://github.com/boto/boto3</x:v>
      </x:c>
    </x:row>
    <x:row r="2144" ht="54" customHeight="1">
      <x:c r="A2144" s="4" t="n">
        <x:v>68</x:v>
      </x:c>
      <x:c r="B2144" s="3" t="str">
        <x:v>Closed</x:v>
      </x:c>
      <x:c r="C2144" s="5" t="n">
        <x:v>42445.86052083333</x:v>
      </x:c>
      <x:c r="D2144" s="5" t="n">
        <x:v>42456.98144675926</x:v>
      </x:c>
      <x:c r="E2144" s="5" t="n">
        <x:v>42456.98144675926</x:v>
      </x:c>
      <x:c r="F2144" s="3" t="str">
        <x:v>https://github.com/semaphoreui/semaphore/issues/68</x:v>
      </x:c>
      <x:c r="G2144" s="6" t="str">
        <x:v>Add Users</x:v>
      </x:c>
      <x:c r="H2144" s="6" t="str">
        <x:v>Add Users</x:v>
      </x:c>
      <x:c r="I2144" s="6" t="str">
        <x:v>Hi All, I added a new user using Users &gt; Add screen. After i added the users with the details, i am not able to login with that user. It always says "Nope. Incorrect Credentials!". I tried adding couple other accounts but still got the same error. Any thoughts? [16/Mar/2016:20:38:36 +0000] "POST /auth/password HTTP/1.1" 400 42 "http://96.119.243.254/" "Mozilla/5.0 (Macintosh; Intel Mac OS X 10.10; rv:39.0) Gecko/20100101 Firefox/39.0" [16/Mar/2016:20:38:38 +0000] "POST /auth/password HTTP/1.1" 400 42 "http://96.119.243.254/" "Mozilla/5.0 (Macintosh; Intel Mac OS X 10.10; rv:39.0) Gecko/20100101 Firefox/39.0" Let me know if any details required. Thanks.</x:v>
      </x:c>
      <x:c r="J2144" s="6" t="str">
        <x:v>Issue закрыт; что именно починили — не установлено</x:v>
      </x:c>
      <x:c r="K2144" s="6" t="str">
        <x:v>Связанный PR/commit не найден в метаданных; timeline и git history проверены в рамках доступных связей</x:v>
      </x:c>
      <x:c r="L2144" s="6" t="str">
        <x:v>AUTH</x:v>
      </x:c>
      <x:c r="M2144" s="6" t="str">
        <x:v>USERS, UI</x:v>
      </x:c>
      <x:c r="N2144" s="6" t="str"/>
      <x:c r="O2144" s="6" t="str"/>
      <x:c r="P2144" s="6" t="str">
        <x:v>gvenka008c</x:v>
      </x:c>
      <x:c r="Q2144" s="7" t="n">
        <x:v>7</x:v>
      </x:c>
      <x:c r="R2144" s="6" t="str">
        <x:v>Reviewed</x:v>
      </x:c>
      <x:c r="S2144" s="6" t="str">
        <x:v>Hi All, I added a new user using Users &gt; Add screen. After i added the users with the details, i am not able to login with that user. It always says "Nope. Incorrect Credentials!". I tried adding couple other accounts but still got the same error. Any thoughts? [16/Mar/2016:20:38:36 +0000] "POST /auth/password HTTP/1.1" 400 42 "http://96.119.243.254/" "Mozilla/5.0 (Macintosh; Intel Mac OS X 10.10; rv:39.0) Gecko/20100101 Firefox/39.0" [16/Mar/2016:20:38:38 +0000] "POST /auth/password HTTP/1.1" 400 42 "http://96.119.243.254/" "Mozilla/5.0 (Macintosh; Intel Mac OS X 10.10; rv:39.0) Gecko/20100101 Firefox/39.0" Let me know if any details required. Thanks.</x:v>
      </x:c>
    </x:row>
    <x:row r="2145" ht="54" customHeight="1">
      <x:c r="A2145" s="4" t="n">
        <x:v>67</x:v>
      </x:c>
      <x:c r="B2145" s="3" t="str">
        <x:v>Closed</x:v>
      </x:c>
      <x:c r="C2145" s="5" t="n">
        <x:v>42443.84952546296</x:v>
      </x:c>
      <x:c r="D2145" s="5" t="n">
        <x:v>42445.03916666667</x:v>
      </x:c>
      <x:c r="E2145" s="5" t="n">
        <x:v>42445.03916666667</x:v>
      </x:c>
      <x:c r="F2145" s="3" t="str">
        <x:v>https://github.com/semaphoreui/semaphore/issues/67</x:v>
      </x:c>
      <x:c r="G2145" s="6" t="str">
        <x:v>Count not read username : No such device or address</x:v>
      </x:c>
      <x:c r="H2145" s="6" t="str">
        <x:v>Count not read username : No such device or address</x:v>
      </x:c>
      <x:c r="I2145" s="6" t="str">
        <x:v>I have the playbook in path caps-sps/jenkins_mesos/ansible/jenkins_ansible.yml I added the same in Semaphore Jobs section, but seeing the below error. Can you please suggest? runner.js:241 Starting play caps-sps/jenkins_mesos/ansible/jenkins_ansible.yml. runner.js:241 ERROR! the playbook: caps-sps/jenkins_mesos/ansible/jenkins_ansible.yml could not be found runner.js:216 done. 1</x:v>
      </x:c>
      <x:c r="J2145" s="6" t="str">
        <x:v>Issue закрыт; что именно починили — не установлено</x:v>
      </x:c>
      <x:c r="K2145" s="6" t="str">
        <x:v>Связанный PR/commit не найден в метаданных; timeline и git history проверены в рамках доступных связей</x:v>
      </x:c>
      <x:c r="L2145" s="6" t="str">
        <x:v>RUNNERS</x:v>
      </x:c>
      <x:c r="M2145" s="6" t="str">
        <x:v>EXECUTORS, TASKS</x:v>
      </x:c>
      <x:c r="N2145" s="6" t="str"/>
      <x:c r="O2145" s="6" t="str"/>
      <x:c r="P2145" s="6" t="str">
        <x:v>gvenka008c</x:v>
      </x:c>
      <x:c r="Q2145" s="7" t="n">
        <x:v>2</x:v>
      </x:c>
      <x:c r="R2145" s="6" t="str">
        <x:v>Reviewed</x:v>
      </x:c>
      <x:c r="S2145" s="6" t="str">
        <x:v>I have the playbook in path caps-sps/jenkins_mesos/ansible/jenkins_ansible.yml I added the same in Semaphore Jobs section, but seeing the below error. Can you please suggest? runner.js:241 Starting play caps-sps/jenkins_mesos/ansible/jenkins_ansible.yml. runner.js:241 ERROR! the playbook: caps-sps/jenkins_mesos/ansible/jenkins_ansible.yml could not be found runner.js:216 done. 1</x:v>
      </x:c>
    </x:row>
    <x:row r="2146" ht="54" customHeight="1">
      <x:c r="A2146" s="4" t="n">
        <x:v>66</x:v>
      </x:c>
      <x:c r="B2146" s="3" t="str">
        <x:v>Closed</x:v>
      </x:c>
      <x:c r="C2146" s="5" t="n">
        <x:v>42424.96680555555</x:v>
      </x:c>
      <x:c r="D2146" s="5" t="n">
        <x:v>42507.85628472222</x:v>
      </x:c>
      <x:c r="E2146" s="5" t="n">
        <x:v>42507.85628472222</x:v>
      </x:c>
      <x:c r="F2146" s="3" t="str">
        <x:v>https://github.com/semaphoreui/semaphore/issues/66</x:v>
      </x:c>
      <x:c r="G2146" s="6" t="str">
        <x:v>Provide setup details for a pure Node installation</x:v>
      </x:c>
      <x:c r="H2146" s="6" t="str">
        <x:v>Provide setup details for a pure Node installation</x:v>
      </x:c>
      <x:c r="I2146" s="6" t="str">
        <x:v>Can you guys take the info from this article: http://code-complete.com/code/?p=40 (or your own experience) and provide setup details for deploying semphore on a plain old Linux server with Node running? Among other things, that might help people who want to understand the article interaction a bit better. Thanks!</x:v>
      </x:c>
      <x:c r="J2146" s="6" t="str">
        <x:v>Issue закрыт; что именно починили — не установлено</x:v>
      </x:c>
      <x:c r="K2146" s="6" t="str">
        <x:v>Связанный PR/commit не найден в метаданных; timeline и git history проверены в рамках доступных связей</x:v>
      </x:c>
      <x:c r="L2146" s="6" t="str">
        <x:v>DEPLOYMENT</x:v>
      </x:c>
      <x:c r="M2146" s="6" t="str">
        <x:v>TASKS</x:v>
      </x:c>
      <x:c r="N2146" s="6" t="str">
        <x:v>enhancement</x:v>
      </x:c>
      <x:c r="O2146" s="6" t="str"/>
      <x:c r="P2146" s="6" t="str">
        <x:v>slimandslam</x:v>
      </x:c>
      <x:c r="Q2146" s="7" t="n">
        <x:v>5</x:v>
      </x:c>
      <x:c r="R2146" s="6" t="str">
        <x:v>Reviewed</x:v>
      </x:c>
      <x:c r="S2146" s="6" t="str">
        <x:v>Can you guys take the info from this article: http://code-complete.com/code/?p=40 (or your own experience) and provide setup details for deploying semphore on a plain old Linux server with Node running? Among other things, that might help people who want to understand the article interaction a bit better. Thanks!</x:v>
      </x:c>
    </x:row>
    <x:row r="2147" ht="54" customHeight="1">
      <x:c r="A2147" s="4" t="n">
        <x:v>65</x:v>
      </x:c>
      <x:c r="B2147" s="3" t="str">
        <x:v>Closed</x:v>
      </x:c>
      <x:c r="C2147" s="5" t="n">
        <x:v>42408.42842592593</x:v>
      </x:c>
      <x:c r="D2147" s="5" t="n">
        <x:v>42484.73740740741</x:v>
      </x:c>
      <x:c r="E2147" s="5" t="n">
        <x:v>42484.73740740741</x:v>
      </x:c>
      <x:c r="F2147" s="3" t="str">
        <x:v>https://github.com/semaphoreui/semaphore/issues/65</x:v>
      </x:c>
      <x:c r="G2147" s="6" t="str">
        <x:v>Set hosts as globals instead of being private of each playbook</x:v>
      </x:c>
      <x:c r="H2147" s="6" t="str">
        <x:v>Set hosts as globals instead of being private of each playbook</x:v>
      </x:c>
      <x:c r="I2147" s="6" t="str">
        <x:v>I think this is an enhancement instead of an issue. Think about host being globals: 1. You first define your host (perhaps calling them inventories would be better since they are actually used as inventories in the commad 'ansible-playbook' triggered by runner.js (groups and hosts) 2. Then when creating / editing playbooks you can assign them an 'inventory' to be used for such playbook</x:v>
      </x:c>
      <x:c r="J2147" s="6" t="str">
        <x:v>Issue закрыт; что именно починили — не установлено</x:v>
      </x:c>
      <x:c r="K2147" s="6" t="str">
        <x:v>Связанный PR/commit не найден в метаданных; timeline и git history проверены в рамках доступных связей</x:v>
      </x:c>
      <x:c r="L2147" s="6" t="str">
        <x:v>RUNNERS</x:v>
      </x:c>
      <x:c r="M2147" s="6" t="str">
        <x:v>INVENTORY, EXECUTORS</x:v>
      </x:c>
      <x:c r="N2147" s="6" t="str">
        <x:v>enhancement</x:v>
      </x:c>
      <x:c r="O2147" s="6" t="str"/>
      <x:c r="P2147" s="6" t="str">
        <x:v>carlos-alarcon</x:v>
      </x:c>
      <x:c r="Q2147" s="7" t="n">
        <x:v>2</x:v>
      </x:c>
      <x:c r="R2147" s="6" t="str">
        <x:v>Reviewed</x:v>
      </x:c>
      <x:c r="S2147" s="6" t="str">
        <x:v>I think this is an enhancement instead of an issue. Think about host being globals: 1. You first define your host (perhaps calling them inventories would be better since they are actually used as inventories in the commad 'ansible-playbook' triggered by runner.js (groups and hosts) 2. Then when creating / editing playbooks you can assign them an 'inventory' to be used for such playbook</x:v>
      </x:c>
    </x:row>
    <x:row r="2148" ht="54" customHeight="1">
      <x:c r="A2148" s="4" t="n">
        <x:v>64</x:v>
      </x:c>
      <x:c r="B2148" s="3" t="str">
        <x:v>Closed</x:v>
      </x:c>
      <x:c r="C2148" s="5" t="n">
        <x:v>42408.4028587963</x:v>
      </x:c>
      <x:c r="D2148" s="5" t="n">
        <x:v>42484.73773148148</x:v>
      </x:c>
      <x:c r="E2148" s="5" t="n">
        <x:v>42484.73773148148</x:v>
      </x:c>
      <x:c r="F2148" s="3" t="str">
        <x:v>https://github.com/semaphoreui/semaphore/issues/64</x:v>
      </x:c>
      <x:c r="G2148" s="6" t="str">
        <x:v>keep group_vars in db</x:v>
      </x:c>
      <x:c r="H2148" s="6" t="str">
        <x:v>keep group_vars in db</x:v>
      </x:c>
      <x:c r="I2148" s="6" t="str">
        <x:v>It will be really nice to keep group_vars in the db (and also the ability of editing them) It will be great if in the host form we had the chance of creating group_vars which would be stored in DB. latter in the runner Those group_vars would be retrieved and stored under group_vars/group</x:v>
      </x:c>
      <x:c r="J2148" s="6" t="str">
        <x:v>Issue закрыт; что именно починили — не установлено</x:v>
      </x:c>
      <x:c r="K2148" s="6" t="str">
        <x:v>Связанный PR/commit не найден в метаданных; timeline и git history проверены в рамках доступных связей</x:v>
      </x:c>
      <x:c r="L2148" s="6" t="str">
        <x:v>RUNNERS</x:v>
      </x:c>
      <x:c r="M2148" s="6" t="str">
        <x:v>UI</x:v>
      </x:c>
      <x:c r="N2148" s="6" t="str">
        <x:v>enhancement</x:v>
      </x:c>
      <x:c r="O2148" s="6" t="str"/>
      <x:c r="P2148" s="6" t="str">
        <x:v>carlos-alarcon</x:v>
      </x:c>
      <x:c r="Q2148" s="7" t="n">
        <x:v>2</x:v>
      </x:c>
      <x:c r="R2148" s="6" t="str">
        <x:v>Reviewed</x:v>
      </x:c>
      <x:c r="S2148" s="6" t="str">
        <x:v>It will be really nice to keep group_vars in the db (and also the ability of editing them) It will be great if in the host form we had the chance of creating group_vars which would be stored in DB. latter in the runner Those group_vars would be retrieved and stored under group_vars/group</x:v>
      </x:c>
    </x:row>
    <x:row r="2149" ht="54" customHeight="1">
      <x:c r="A2149" s="4" t="n">
        <x:v>61</x:v>
      </x:c>
      <x:c r="B2149" s="3" t="str">
        <x:v>Closed</x:v>
      </x:c>
      <x:c r="C2149" s="5" t="n">
        <x:v>42391.33230324074</x:v>
      </x:c>
      <x:c r="D2149" s="5" t="n">
        <x:v>42484.73810185185</x:v>
      </x:c>
      <x:c r="E2149" s="5" t="n">
        <x:v>42484.73810185185</x:v>
      </x:c>
      <x:c r="F2149" s="3" t="str">
        <x:v>https://github.com/semaphoreui/semaphore/issues/61</x:v>
      </x:c>
      <x:c r="G2149" s="6" t="str">
        <x:v>Host specific ssh keys</x:v>
      </x:c>
      <x:c r="H2149" s="6" t="str">
        <x:v>Host specific ssh keys</x:v>
      </x:c>
      <x:c r="I2149" s="6" t="str">
        <x:v>I use host specific ssh keys. Looks like semaphore doesn't support this yet?</x:v>
      </x:c>
      <x:c r="J2149" s="6" t="str">
        <x:v>Issue закрыт; что именно починили — не установлено</x:v>
      </x:c>
      <x:c r="K2149" s="6" t="str">
        <x:v>Связанный PR/commit не найден в метаданных; timeline и git history проверены в рамках доступных связей</x:v>
      </x:c>
      <x:c r="L2149" s="6" t="str">
        <x:v>SECRETS</x:v>
      </x:c>
      <x:c r="M2149" s="6" t="str"/>
      <x:c r="N2149" s="6" t="str">
        <x:v>enhancement</x:v>
      </x:c>
      <x:c r="O2149" s="6" t="str"/>
      <x:c r="P2149" s="6" t="str">
        <x:v>jaredledvina</x:v>
      </x:c>
      <x:c r="Q2149" s="7" t="n">
        <x:v>2</x:v>
      </x:c>
      <x:c r="R2149" s="6" t="str">
        <x:v>Reviewed</x:v>
      </x:c>
      <x:c r="S2149" s="6" t="str">
        <x:v>I use host specific ssh keys. Looks like semaphore doesn't support this yet?</x:v>
      </x:c>
    </x:row>
    <x:row r="2150" ht="54" customHeight="1">
      <x:c r="A2150" s="4" t="n">
        <x:v>60</x:v>
      </x:c>
      <x:c r="B2150" s="3" t="str">
        <x:v>Closed</x:v>
      </x:c>
      <x:c r="C2150" s="5" t="n">
        <x:v>42382.74429398148</x:v>
      </x:c>
      <x:c r="D2150" s="5" t="n">
        <x:v>42456.98200231481</x:v>
      </x:c>
      <x:c r="E2150" s="5" t="n">
        <x:v>42456.98201388889</x:v>
      </x:c>
      <x:c r="F2150" s="3" t="str">
        <x:v>https://github.com/semaphoreui/semaphore/issues/60</x:v>
      </x:c>
      <x:c r="G2150" s="6" t="str">
        <x:v>Docker bash</x:v>
      </x:c>
      <x:c r="H2150" s="6" t="str">
        <x:v>Docker bash</x:v>
      </x:c>
      <x:c r="I2150" s="6" t="str">
        <x:v>How can I get access for bash-shell inside container? Standard way with `docker exec` does not work. ``` bash $ docker exec -it semaphore bash no such file or directory ``` Thanks!</x:v>
      </x:c>
      <x:c r="J2150" s="6" t="str">
        <x:v>Issue закрыт; что именно починили — не установлено</x:v>
      </x:c>
      <x:c r="K2150" s="6" t="str">
        <x:v>Связанный PR/commit не найден в метаданных; timeline и git history проверены в рамках доступных связей</x:v>
      </x:c>
      <x:c r="L2150" s="6" t="str">
        <x:v>DEPLOYMENT</x:v>
      </x:c>
      <x:c r="M2150" s="6" t="str"/>
      <x:c r="N2150" s="6" t="str"/>
      <x:c r="O2150" s="6" t="str"/>
      <x:c r="P2150" s="6" t="str">
        <x:v>QIvan</x:v>
      </x:c>
      <x:c r="Q2150" s="7" t="n">
        <x:v>7</x:v>
      </x:c>
      <x:c r="R2150" s="6" t="str">
        <x:v>Reviewed</x:v>
      </x:c>
      <x:c r="S2150" s="6" t="str">
        <x:v>How can I get access for bash-shell inside container? Standard way with `docker exec` does not work. ``` bash $ docker exec -it semaphore bash no such file or directory ``` Thanks!</x:v>
      </x:c>
    </x:row>
    <x:row r="2151" ht="54" customHeight="1">
      <x:c r="A2151" s="4" t="n">
        <x:v>59</x:v>
      </x:c>
      <x:c r="B2151" s="3" t="str">
        <x:v>Closed</x:v>
      </x:c>
      <x:c r="C2151" s="5" t="n">
        <x:v>42382.65508101852</x:v>
      </x:c>
      <x:c r="D2151" s="5" t="n">
        <x:v>42484.73851851852</x:v>
      </x:c>
      <x:c r="E2151" s="5" t="n">
        <x:v>42484.73851851852</x:v>
      </x:c>
      <x:c r="F2151" s="3" t="str">
        <x:v>https://github.com/semaphoreui/semaphore/issues/59</x:v>
      </x:c>
      <x:c r="G2151" s="6" t="str">
        <x:v>Ansible 2.0</x:v>
      </x:c>
      <x:c r="H2151" s="6" t="str">
        <x:v>Ansible 2.0</x:v>
      </x:c>
      <x:c r="I2151" s="6" t="str">
        <x:v>Hi! Ansible 2.0 has arrived http://www.ansible.com/blog/ansible-2.0-launch ! Can you rebuild docker image with new version? Ansible 2.0 is avalible with `pip install` Thank!</x:v>
      </x:c>
      <x:c r="J2151" s="6" t="str">
        <x:v>Issue закрыт; что именно починили — не установлено</x:v>
      </x:c>
      <x:c r="K2151" s="6" t="str">
        <x:v>Связанный PR/commit не найден в метаданных; timeline и git history проверены в рамках доступных связей</x:v>
      </x:c>
      <x:c r="L2151" s="6" t="str">
        <x:v>DEPLOYMENT</x:v>
      </x:c>
      <x:c r="M2151" s="6" t="str">
        <x:v>EXECUTORS</x:v>
      </x:c>
      <x:c r="N2151" s="6" t="str">
        <x:v>enhancement</x:v>
      </x:c>
      <x:c r="O2151" s="6" t="str"/>
      <x:c r="P2151" s="6" t="str">
        <x:v>QIvan</x:v>
      </x:c>
      <x:c r="Q2151" s="7" t="n">
        <x:v>3</x:v>
      </x:c>
      <x:c r="R2151" s="6" t="str">
        <x:v>Reviewed</x:v>
      </x:c>
      <x:c r="S2151" s="6" t="str">
        <x:v>Hi! Ansible 2.0 has arrived http://www.ansible.com/blog/ansible-2.0-launch ! Can you rebuild docker image with new version? Ansible 2.0 is avalible with `pip install` Thank!</x:v>
      </x:c>
    </x:row>
    <x:row r="2152" ht="54" customHeight="1">
      <x:c r="A2152" s="4" t="n">
        <x:v>58</x:v>
      </x:c>
      <x:c r="B2152" s="3" t="str">
        <x:v>Closed</x:v>
      </x:c>
      <x:c r="C2152" s="5" t="n">
        <x:v>42378.710486111115</x:v>
      </x:c>
      <x:c r="D2152" s="5" t="n">
        <x:v>42378.73207175926</x:v>
      </x:c>
      <x:c r="E2152" s="5" t="n">
        <x:v>42378.73207175926</x:v>
      </x:c>
      <x:c r="F2152" s="3" t="str">
        <x:v>https://github.com/semaphoreui/semaphore/issues/58</x:v>
      </x:c>
      <x:c r="G2152" s="6" t="str">
        <x:v>I was able to delete admin user</x:v>
      </x:c>
      <x:c r="H2152" s="6" t="str">
        <x:v>I was able to delete admin user</x:v>
      </x:c>
      <x:c r="I2152" s="6" t="str">
        <x:v>Hi, while trying to change default users password, I have deleted the admin user. Now I can not recreate one or login. I believe the UI should not let user to delete admin user ;-) BTW, when this happens, how do I create a new admin user? Directly in MongoDB? thank you</x:v>
      </x:c>
      <x:c r="J2152" s="6" t="str">
        <x:v>Issue закрыт; что именно починили — не установлено</x:v>
      </x:c>
      <x:c r="K2152" s="6" t="str">
        <x:v>Связанный PR/commit не найден в метаданных; timeline и git history проверены в рамках доступных связей</x:v>
      </x:c>
      <x:c r="L2152" s="6" t="str">
        <x:v>AUTH</x:v>
      </x:c>
      <x:c r="M2152" s="6" t="str">
        <x:v>USERS, UI</x:v>
      </x:c>
      <x:c r="N2152" s="6" t="str"/>
      <x:c r="O2152" s="6" t="str"/>
      <x:c r="P2152" s="6" t="str">
        <x:v>lukaspour</x:v>
      </x:c>
      <x:c r="Q2152" s="7" t="n">
        <x:v>2</x:v>
      </x:c>
      <x:c r="R2152" s="6" t="str">
        <x:v>Reviewed</x:v>
      </x:c>
      <x:c r="S2152" s="6" t="str">
        <x:v>Hi, while trying to change default users password, I have deleted the admin user. Now I can not recreate one or login. I believe the UI should not let user to delete admin user ;-) BTW, when this happens, how do I create a new admin user? Directly in MongoDB? thank you</x:v>
      </x:c>
    </x:row>
    <x:row r="2153" ht="54" customHeight="1">
      <x:c r="A2153" s="4" t="n">
        <x:v>56</x:v>
      </x:c>
      <x:c r="B2153" s="3" t="str">
        <x:v>Closed</x:v>
      </x:c>
      <x:c r="C2153" s="5" t="n">
        <x:v>42360.62837962963</x:v>
      </x:c>
      <x:c r="D2153" s="5" t="n">
        <x:v>42367.849953703706</x:v>
      </x:c>
      <x:c r="E2153" s="5" t="n">
        <x:v>43500.58560185185</x:v>
      </x:c>
      <x:c r="F2153" s="3" t="str">
        <x:v>https://github.com/semaphoreui/semaphore/issues/56</x:v>
      </x:c>
      <x:c r="G2153" s="6" t="str">
        <x:v>Windows / WinRM Support?</x:v>
      </x:c>
      <x:c r="H2153" s="6" t="str">
        <x:v>Windows / WinRM Support?</x:v>
      </x:c>
      <x:c r="I2153" s="6" t="str">
        <x:v>I've been having issues similar to [issue 23](https://github.com/ansible-semaphore/semaphore/issues/23) except I get the bugsnag ENOENT when semaphore goes to execute the playbook. I've tried running it with debug logs as well as strace but can't tell why I'm getting the spawn error on ansible-playbook. I've confirmed that I can run the ansible-playbook command manually against the downloaded playbook. Git is installed and semaphore connects to git just fine and downloads the playbook. I tried debugging the runner.js but I'm no whiz at javascript and I couldn't find anything out of place and I'm guessing it's either an issue with my vault key or the fact that I'm using winrm? Here's the basic error - ``` node /srv/semaphore/bin/semaphore.js app.js:110 Semaphore listening on port 80 app.js:47 Mongodb connection established express deprecated res.send(status): Use res.sendStatus(status) instead ../srv/semaphore/lib/routes/task/tasks.js:79:6 ::ffff:10.10.0.50 - - [22/Dec/2015:14:54:13 +0000] "POST /playbook/56787e7e389c472a006f0d6c/job/56787ece389c472a006f0d6d/run HTTP/1.1" 201 7 "http://semaphore-host.example.com/playbook/56787e7e389c472a006f0d6c/jobs" "Mozilla/5.0 (Windows NT 6.1; WOW64) AppleWebKit/537.36 (KHTML, like Gecko) Chrome/46.0.2490.86 Safari/537.36" runner.js:240 Updating SSH Keys runner.js:240 SSH Keys Updated. runner.js:240 Downloading Playbook. runner.js:240 Cloni…</x:v>
      </x:c>
      <x:c r="J2153" s="6" t="str">
        <x:v>Issue закрыт; что именно починили — не установлено</x:v>
      </x:c>
      <x:c r="K2153" s="6" t="str">
        <x:v>Связанный PR/commit не найден в метаданных; timeline и git history проверены в рамках доступных связей</x:v>
      </x:c>
      <x:c r="L2153" s="6" t="str">
        <x:v>RUNNERS</x:v>
      </x:c>
      <x:c r="M2153" s="6" t="str">
        <x:v>SCHEDULES, SECRETS, REPOSITORIES, INVENTORY</x:v>
      </x:c>
      <x:c r="N2153" s="6" t="str"/>
      <x:c r="O2153" s="6" t="str"/>
      <x:c r="P2153" s="6" t="str">
        <x:v>prelegalwonder</x:v>
      </x:c>
      <x:c r="Q2153" s="7" t="n">
        <x:v>10</x:v>
      </x:c>
      <x:c r="R2153" s="6" t="str">
        <x:v>Reviewed</x:v>
      </x:c>
      <x:c r="S2153" s="6" t="str">
        <x:v>I've been having issues similar to [issue 23](https://github.com/ansible-semaphore/semaphore/issues/23) except I get the bugsnag ENOENT when semaphore goes to execute the playbook. I've tried running it with debug logs as well as strace but can't tell why I'm getting the spawn error on ansible-playbook. I've confirmed that I can run the ansible-playbook command manually against the downloaded playbook. Git is installed and semaphore connects to git just fine and downloads the playbook. I tried debugging the runner.js but I'm no whiz at javascript and I couldn't find anything out of place and I'm guessing it's either an issue with my vault key or the fact that I'm using winrm? Here's the basic error - ``` node /srv/semaphore/bin/semaphore.js app.js:110 Semaphore listening on port 80 app.js:47 Mongodb connection established express deprecated res.send(status): Use res.sendStatus(status) instead ../srv/semaphore/lib/routes/task/tasks.js:79:6 ::ffff:10.10.0.50 - - [22/Dec/2015:14:54:13 +0000] "POST /playbook/56787e7e389c472a006f0d6c/job/56787ece389c472a006f0d6d/run HTTP/1.1" 201 7 "http://semaphore-host.example.com/playbook/56787e7e389c472a006f0d6c/jobs" "Mozilla/5.0 (Windows NT 6.1; WOW64) AppleWebKit/537.36 (KHTML, like Gecko) Chrome/46.0.2490.86 Safari/537.36" runner.js:240 Updating SSH Keys runner.js:240 SSH Keys Updated. runner.js:240 Downloading Playbook. runner.js:240 Cloning into 'playbook_56787e7e389c472a006f0d6c'... runner.js:240 Playbook Downloaded. runner.js:240 Set up Ansible Hosts file with contents: [windows] 192.168.1.10 runner.js:240 Starting play config/2012/Base.yml. ../node_modules/bugsnag/lib/logger.js:29 Bugsnag: Error: spawn ansible-playbook ENOENT at exports._errnoException (util.js:746:11) at Process.ChildProcess._handle.onexit (child_process.js:1054:32) at child_process.js:1145:20 at process._tickDomainCallback (node.js:381:11) ``` I've attached more detailed logs (strace and node-debug) as well as my customized Dockerfile if you want to try and reproduce. I needed a later ansible to get some of the newer win_modules. This is nodejs v0.12.9 [semaphore_logs.zip](https://github.com/ansible-semaphore/semaphore/files/69820/semaphore_logs.zip) [Dockerfile-sempahore.txt](https://github.com/ansible-semaphore/semaphore/files/69824/Dockerfile-sempahore.txt)</x:v>
      </x:c>
    </x:row>
    <x:row r="2154" ht="54" customHeight="1">
      <x:c r="A2154" s="4" t="n">
        <x:v>55</x:v>
      </x:c>
      <x:c r="B2154" s="3" t="str">
        <x:v>Closed</x:v>
      </x:c>
      <x:c r="C2154" s="5" t="n">
        <x:v>42352.72969907407</x:v>
      </x:c>
      <x:c r="D2154" s="5" t="n">
        <x:v>42352.8575</x:v>
      </x:c>
      <x:c r="E2154" s="5" t="n">
        <x:v>42352.8575</x:v>
      </x:c>
      <x:c r="F2154" s="3" t="str">
        <x:v>https://github.com/semaphoreui/semaphore/issues/55</x:v>
      </x:c>
      <x:c r="G2154" s="6" t="str">
        <x:v>Is project still alive?</x:v>
      </x:c>
      <x:c r="H2154" s="6" t="str">
        <x:v>Is project still alive?</x:v>
      </x:c>
      <x:c r="I2154" s="6" t="str">
        <x:v>Hello @matejkramny ! Do you develop this project or it's needed to fork this repo?</x:v>
      </x:c>
      <x:c r="J2154" s="6" t="str">
        <x:v>Issue закрыт; что именно починили — не установлено</x:v>
      </x:c>
      <x:c r="K2154" s="6" t="str">
        <x:v>Связанный PR/commit не найден в метаданных; timeline и git history проверены в рамках доступных связей</x:v>
      </x:c>
      <x:c r="L2154" s="6" t="str">
        <x:v>PROJECTS</x:v>
      </x:c>
      <x:c r="M2154" s="6" t="str"/>
      <x:c r="N2154" s="6" t="str"/>
      <x:c r="O2154" s="6" t="str"/>
      <x:c r="P2154" s="6" t="str">
        <x:v>QIvan</x:v>
      </x:c>
      <x:c r="Q2154" s="7" t="n">
        <x:v>2</x:v>
      </x:c>
      <x:c r="R2154" s="6" t="str">
        <x:v>Reviewed</x:v>
      </x:c>
      <x:c r="S2154" s="6" t="str">
        <x:v>Hello @matejkramny ! Do you develop this project or it's needed to fork this repo?</x:v>
      </x:c>
    </x:row>
    <x:row r="2155" ht="54" customHeight="1">
      <x:c r="A2155" s="4" t="n">
        <x:v>54</x:v>
      </x:c>
      <x:c r="B2155" s="3" t="str">
        <x:v>Closed</x:v>
      </x:c>
      <x:c r="C2155" s="5" t="n">
        <x:v>42347.22773148148</x:v>
      </x:c>
      <x:c r="D2155" s="5" t="n">
        <x:v>42396.64596064815</x:v>
      </x:c>
      <x:c r="E2155" s="5" t="n">
        <x:v>42397.25751157408</x:v>
      </x:c>
      <x:c r="F2155" s="3" t="str">
        <x:v>https://github.com/semaphoreui/semaphore/issues/54</x:v>
      </x:c>
      <x:c r="G2155" s="6" t="str">
        <x:v>Unable to Get GUI</x:v>
      </x:c>
      <x:c r="H2155" s="6" t="str">
        <x:v>Unable to Get GUI</x:v>
      </x:c>
      <x:c r="I2155" s="6" t="str">
        <x:v>After running node _bin/semaphore.js_ , i get the error root@puppetmaster:/home/sateam/semaphore-master# node bin/semaphore.js [trace] app.js:110 Semaphore listening on port 5000 [trace] app.js:47 Mongodb connection established GET / 304 487.081 ms - - LESS File error : '../vendor/fontawesome/less/font-awesome.less' wasn't found. Tried - /home/sateam/semaphore-master/public/vendor/fontawesome/less/font-awesome.less,../vendor/fontawesome/less/font-awesome.less LESS File : /home/sateam/semaphore-master/public/css/semaphore.less 13:0 GET /vendor/requirejs/require.js 304 73.432 ms - - Error: '../vendor/fontawesome/less/font-awesome.less' wasn't found. Tried - /home/sateam/semaphore-master/public/vendor/fontawesome/less/font-awesome.less,../vendor/fontawesome/less/font-awesome.less --- At the browser end i am able to see only \* Loading... \* text</x:v>
      </x:c>
      <x:c r="J2155" s="6" t="str">
        <x:v>Issue закрыт; что именно починили — не установлено</x:v>
      </x:c>
      <x:c r="K2155" s="6" t="str">
        <x:v>Связанный PR/commit не найден в метаданных; timeline и git history проверены в рамках доступных связей</x:v>
      </x:c>
      <x:c r="L2155" s="6" t="str">
        <x:v>TASKS</x:v>
      </x:c>
      <x:c r="M2155" s="6" t="str">
        <x:v>UI</x:v>
      </x:c>
      <x:c r="N2155" s="6" t="str"/>
      <x:c r="O2155" s="6" t="str"/>
      <x:c r="P2155" s="6" t="str">
        <x:v>abi-rangaswamy</x:v>
      </x:c>
      <x:c r="Q2155" s="7" t="n">
        <x:v>3</x:v>
      </x:c>
      <x:c r="R2155" s="6" t="str">
        <x:v>Reviewed</x:v>
      </x:c>
      <x:c r="S2155" s="6" t="str">
        <x:v>After running node _bin/semaphore.js_ , i get the error root@puppetmaster:/home/sateam/semaphore-master# node bin/semaphore.js [trace] app.js:110 Semaphore listening on port 5000 [trace] app.js:47 Mongodb connection established GET / 304 487.081 ms - - LESS File error : '../vendor/fontawesome/less/font-awesome.less' wasn't found. Tried - /home/sateam/semaphore-master/public/vendor/fontawesome/less/font-awesome.less,../vendor/fontawesome/less/font-awesome.less LESS File : /home/sateam/semaphore-master/public/css/semaphore.less 13:0 GET /vendor/requirejs/require.js 304 73.432 ms - - Error: '../vendor/fontawesome/less/font-awesome.less' wasn't found. Tried - /home/sateam/semaphore-master/public/vendor/fontawesome/less/font-awesome.less,../vendor/fontawesome/less/font-awesome.less --- At the browser end i am able to see only \* Loading... \* text</x:v>
      </x:c>
    </x:row>
    <x:row r="2156" ht="54" customHeight="1">
      <x:c r="A2156" s="4" t="n">
        <x:v>53</x:v>
      </x:c>
      <x:c r="B2156" s="3" t="str">
        <x:v>Closed</x:v>
      </x:c>
      <x:c r="C2156" s="5" t="n">
        <x:v>42346.360300925924</x:v>
      </x:c>
      <x:c r="D2156" s="5" t="n">
        <x:v>42347.35501157407</x:v>
      </x:c>
      <x:c r="E2156" s="5" t="n">
        <x:v>42347.35501157407</x:v>
      </x:c>
      <x:c r="F2156" s="3" t="str">
        <x:v>https://github.com/semaphoreui/semaphore/issues/53</x:v>
      </x:c>
      <x:c r="G2156" s="6" t="str">
        <x:v>Unable to get it running</x:v>
      </x:c>
      <x:c r="H2156" s="6" t="str">
        <x:v>Unable to get it running</x:v>
      </x:c>
      <x:c r="I2156" s="6" t="str">
        <x:v>Hey guys. I wasn't familiar with nodejs before attempting to run this project. Unfortunately the project isn't thoroughly documented on how to get it started for users new to the platform. Anyhow, I downloaded the files, ran npm installs against dependencies, and as I see on other guides of nodejs apps, I downloaded supervisor and pm2 in order to run the tool. Unfortunately both seem to fail. ``` [root@me bin]# supervisor semaphore.js Running node-supervisor with program 'semaphore.js' --watch '.' --extensions 'node,js' --exec 'node' Starting child process with 'node semaphore.js' Watching directory '/home/ameen/semaphore-master/bin' for changes. Press rs for restarting the process. /home/ameen/semaphore-master/node_modules/bindings/bindings.js:91 throw err ^ Error: Could not locate the bindings file. Tried: → /home/ameen/semaphore-master/node_modules/bcrypt/build/bcrypt_lib.node → /home/ameen/semaphore-master/node_modules/bcrypt/build/Debug/bcrypt_lib.node → /home/ameen/semaphore-master/node_modules/bcrypt/build/Release/bcrypt_lib.node → /home/ameen/semaphore-master/node_modules/bcrypt/out/Debug/bcrypt_lib.node → /home/ameen/semaphore-master/node_modules/bcrypt/Debug/bcrypt_lib.node → /home/ameen/semaphore-master/node_modules/bcrypt/out/Release/bcrypt_lib.node → /home/ameen/semaphore-master/node_modules/bcrypt/Release/bcrypt_lib.node → /home/ameen/semaphore-master/node_module…</x:v>
      </x:c>
      <x:c r="J2156" s="6" t="str">
        <x:v>Issue закрыт; что именно починили — не установлено</x:v>
      </x:c>
      <x:c r="K2156" s="6" t="str">
        <x:v>Связанный PR/commit не найден в метаданных; timeline и git history проверены в рамках доступных связей</x:v>
      </x:c>
      <x:c r="L2156" s="6" t="str">
        <x:v>TASKS</x:v>
      </x:c>
      <x:c r="M2156" s="6" t="str">
        <x:v>PROJECTS, USERS, UI</x:v>
      </x:c>
      <x:c r="N2156" s="6" t="str"/>
      <x:c r="O2156" s="6" t="str"/>
      <x:c r="P2156" s="6" t="str">
        <x:v>rootameen</x:v>
      </x:c>
      <x:c r="Q2156" s="7" t="n">
        <x:v>6</x:v>
      </x:c>
      <x:c r="R2156" s="6" t="str">
        <x:v>Reviewed</x:v>
      </x:c>
      <x:c r="S2156" s="6" t="str">
        <x:v>Hey guys. I wasn't familiar with nodejs before attempting to run this project. Unfortunately the project isn't thoroughly documented on how to get it started for users new to the platform. Anyhow, I downloaded the files, ran npm installs against dependencies, and as I see on other guides of nodejs apps, I downloaded supervisor and pm2 in order to run the tool. Unfortunately both seem to fail. ``` [root@me bin]# supervisor semaphore.js Running node-supervisor with program 'semaphore.js' --watch '.' --extensions 'node,js' --exec 'node' Starting child process with 'node semaphore.js' Watching directory '/home/ameen/semaphore-master/bin' for changes. Press rs for restarting the process. /home/ameen/semaphore-master/node_modules/bindings/bindings.js:91 throw err ^ Error: Could not locate the bindings file. Tried: → /home/ameen/semaphore-master/node_modules/bcrypt/build/bcrypt_lib.node → /home/ameen/semaphore-master/node_modules/bcrypt/build/Debug/bcrypt_lib.node → /home/ameen/semaphore-master/node_modules/bcrypt/build/Release/bcrypt_lib.node → /home/ameen/semaphore-master/node_modules/bcrypt/out/Debug/bcrypt_lib.node → /home/ameen/semaphore-master/node_modules/bcrypt/Debug/bcrypt_lib.node → /home/ameen/semaphore-master/node_modules/bcrypt/out/Release/bcrypt_lib.node → /home/ameen/semaphore-master/node_modules/bcrypt/Release/bcrypt_lib.node → /home/ameen/semaphore-master/node_modules/bcrypt/build/default/bcrypt_lib.node → /home/ameen/semaphore-master/node_modules/bcrypt/compiled/0.10.36/linux/x64/bcrypt_lib.node at bindings (/home/ameen/semaphore-master/node_modules/bindings/bindings.js:88:9) at Object. (/home/ameen/semaphore-master/node_modules/bcrypt/bcrypt.js:3:35) at Module._compile (module.js:456:26) at Object.Module._extensions..js (module.js:474:10) at Module.load (module.js:356:32) at Function.Module._load (module.js:312:12) at Module.require (module.js:364:17) at require (module.js:380:17) at Object. (/home/ameen/semaphore-master/lib/models/User.js:1:76) at Module._compile (module.js:456:26) at Object.Module._extensions..js (module.js:474:10) at Module.load (module.js:356:32) at Function.Module._load (module.js:312:12) at Module.require (module.js:364:17) at require (module.js:380:17) at /home/ameen/semaphore-master/lib/models/index.js:12:26 Program node semaphore.js exited with code 8 ``` pm2 isn't any better, it just shows (errored). I noticed from various files in the project that you run redis and other stuff. Do I need to run these things separately first or it should be automagically ran through your bin file? Details on how can I kick things off would be much appreciated. Thanks!</x:v>
      </x:c>
    </x:row>
    <x:row r="2157" ht="54" customHeight="1">
      <x:c r="A2157" s="4" t="n">
        <x:v>52</x:v>
      </x:c>
      <x:c r="B2157" s="3" t="str">
        <x:v>Closed</x:v>
      </x:c>
      <x:c r="C2157" s="5" t="n">
        <x:v>42345.40309027778</x:v>
      </x:c>
      <x:c r="D2157" s="5" t="n">
        <x:v>42345.513761574075</x:v>
      </x:c>
      <x:c r="E2157" s="5" t="n">
        <x:v>42345.513761574075</x:v>
      </x:c>
      <x:c r="F2157" s="3" t="str">
        <x:v>https://github.com/semaphoreui/semaphore/issues/52</x:v>
      </x:c>
      <x:c r="G2157" s="6" t="str">
        <x:v>Failed default login</x:v>
      </x:c>
      <x:c r="H2157" s="6" t="str">
        <x:v>Failed default login</x:v>
      </x:c>
      <x:c r="I2157" s="6" t="str">
        <x:v>Hi, I have just installed Semaphore under Ubuntu following the readme instructions but I am unable to login with the default credentials. The Semaphore login page comes up fine at localhost but entering the credentials just redirects to the login page again. UMongo tells me the user 'admin@semaphore.local' is in the database. Log says: GET / 304 8.508 ms - - GET /view/auth/login 304 7.786 ms - - POST /auth/password 201 75.863 ms - 7 GET / 304 7.934 ms - - GET /view/auth/login 304 12.306 ms - - Any advice on how to correct this?</x:v>
      </x:c>
      <x:c r="J2157" s="6" t="str">
        <x:v>Issue закрыт; что именно починили — не установлено</x:v>
      </x:c>
      <x:c r="K2157" s="6" t="str">
        <x:v>Связанный PR/commit не найден в метаданных; timeline и git history проверены в рамках доступных связей</x:v>
      </x:c>
      <x:c r="L2157" s="6" t="str">
        <x:v>AUTH</x:v>
      </x:c>
      <x:c r="M2157" s="6" t="str">
        <x:v>OUTPUT, DB, USERS, UI</x:v>
      </x:c>
      <x:c r="N2157" s="6" t="str"/>
      <x:c r="O2157" s="6" t="str"/>
      <x:c r="P2157" s="6" t="str">
        <x:v>anti43</x:v>
      </x:c>
      <x:c r="Q2157" s="7" t="n">
        <x:v>7</x:v>
      </x:c>
      <x:c r="R2157" s="6" t="str">
        <x:v>Reviewed</x:v>
      </x:c>
      <x:c r="S2157" s="6" t="str">
        <x:v>Hi, I have just installed Semaphore under Ubuntu following the readme instructions but I am unable to login with the default credentials. The Semaphore login page comes up fine at localhost but entering the credentials just redirects to the login page again. UMongo tells me the user 'admin@semaphore.local' is in the database. Log says: GET / 304 8.508 ms - - GET /view/auth/login 304 7.786 ms - - POST /auth/password 201 75.863 ms - 7 GET / 304 7.934 ms - - GET /view/auth/login 304 12.306 ms - - Any advice on how to correct this?</x:v>
      </x:c>
    </x:row>
    <x:row r="2158" ht="54" customHeight="1">
      <x:c r="A2158" s="4" t="n">
        <x:v>51</x:v>
      </x:c>
      <x:c r="B2158" s="3" t="str">
        <x:v>Closed</x:v>
      </x:c>
      <x:c r="C2158" s="5" t="n">
        <x:v>42312.98876157407</x:v>
      </x:c>
      <x:c r="D2158" s="5" t="n">
        <x:v>42312.99674768518</x:v>
      </x:c>
      <x:c r="E2158" s="5" t="n">
        <x:v>42313.0096875</x:v>
      </x:c>
      <x:c r="F2158" s="3" t="str">
        <x:v>https://github.com/semaphoreui/semaphore/issues/51</x:v>
      </x:c>
      <x:c r="G2158" s="6" t="str">
        <x:v>Is there a reason why bugsnag is a dependency?</x:v>
      </x:c>
      <x:c r="H2158" s="6" t="str">
        <x:v>Is there a reason why bugsnag is a dependency?</x:v>
      </x:c>
      <x:c r="I2158" s="6" t="str">
        <x:v>I am trying to understand why bugsnag is a dependency. I reviewed bugsnag and they don't seem to have a free plan. They have a free trial plan, but after the current 30 day limit the bugsnag dependency will cause issues. It would be nice if the dependency were ignored when the configuration was not supplied in the credentials.json file.</x:v>
      </x:c>
      <x:c r="J2158" s="6" t="str">
        <x:v>Issue закрыт; что именно починили — не установлено</x:v>
      </x:c>
      <x:c r="K2158" s="6" t="str">
        <x:v>Связанный PR/commit не найден в метаданных; timeline и git history проверены в рамках доступных связей</x:v>
      </x:c>
      <x:c r="L2158" s="6" t="str">
        <x:v>CONFIG</x:v>
      </x:c>
      <x:c r="M2158" s="6" t="str"/>
      <x:c r="N2158" s="6" t="str"/>
      <x:c r="O2158" s="6" t="str"/>
      <x:c r="P2158" s="6" t="str">
        <x:v>NeMO84</x:v>
      </x:c>
      <x:c r="Q2158" s="7" t="n">
        <x:v>2</x:v>
      </x:c>
      <x:c r="R2158" s="6" t="str">
        <x:v>Reviewed</x:v>
      </x:c>
      <x:c r="S2158" s="6" t="str">
        <x:v>I am trying to understand why bugsnag is a dependency. I reviewed bugsnag and they don't seem to have a free plan. They have a free trial plan, but after the current 30 day limit the bugsnag dependency will cause issues. It would be nice if the dependency were ignored when the configuration was not supplied in the credentials.json file.</x:v>
      </x:c>
    </x:row>
    <x:row r="2159" ht="54" customHeight="1">
      <x:c r="A2159" s="4" t="n">
        <x:v>49</x:v>
      </x:c>
      <x:c r="B2159" s="3" t="str">
        <x:v>Closed</x:v>
      </x:c>
      <x:c r="C2159" s="5" t="n">
        <x:v>42298.517280092594</x:v>
      </x:c>
      <x:c r="D2159" s="5" t="n">
        <x:v>42450.88354166667</x:v>
      </x:c>
      <x:c r="E2159" s="5" t="n">
        <x:v>42456.97857638889</x:v>
      </x:c>
      <x:c r="F2159" s="3" t="str">
        <x:v>https://github.com/semaphoreui/semaphore/issues/49</x:v>
      </x:c>
      <x:c r="G2159" s="6" t="str">
        <x:v>Failed to run jobs.</x:v>
      </x:c>
      <x:c r="H2159" s="6" t="str">
        <x:v>Failed to run jobs.</x:v>
      </x:c>
      <x:c r="I2159" s="6" t="str">
        <x:v>Hi. I tried to run any job that has been created, but I did. Added a deploy key, the same that I synced my semaphore-host with Github, put an address of my repo, added group, which name is the same that in /etc/ansible/hosts, but job is failed. Task output: Updating SSH Keys; SSH Keys Updated. Checked this issue in Google, but nobody forced with it. Screenshots of my semaphore is below, if I didn`t explained clear. ![screenshot_1](https://cloud.githubusercontent.com/assets/14975946/10636320/d577b9a6-7807-11e5-97d0-10efd4efaa2e.png) ![screenshot_2](https://cloud.githubusercontent.com/assets/14975946/10636323/d57d2e68-7807-11e5-8f32-c1f0e86bbf94.png) ![screenshot_3](https://cloud.githubusercontent.com/assets/14975946/10636322/d57c14ce-7807-11e5-8689-1f570f7c1848.png) ![screenshot_4](https://cloud.githubusercontent.com/assets/14975946/10636321/d577bf64-7807-11e5-8dad-2bf607d8506f.png)</x:v>
      </x:c>
      <x:c r="J2159" s="6" t="str">
        <x:v>Issue закрыт; что именно починили — не установлено</x:v>
      </x:c>
      <x:c r="K2159" s="6" t="str">
        <x:v>Связанный PR/commit не найден в метаданных; timeline и git history проверены в рамках доступных связей</x:v>
      </x:c>
      <x:c r="L2159" s="6" t="str">
        <x:v>SECRETS</x:v>
      </x:c>
      <x:c r="M2159" s="6" t="str">
        <x:v>REPOSITORIES, OUTPUT, EXECUTORS, TASKS</x:v>
      </x:c>
      <x:c r="N2159" s="6" t="str"/>
      <x:c r="O2159" s="6" t="str"/>
      <x:c r="P2159" s="6" t="str">
        <x:v>cazorla19</x:v>
      </x:c>
      <x:c r="Q2159" s="7" t="n">
        <x:v>16</x:v>
      </x:c>
      <x:c r="R2159" s="6" t="str">
        <x:v>Reviewed</x:v>
      </x:c>
      <x:c r="S2159" s="6" t="str">
        <x:v>Hi. I tried to run any job that has been created, but I did. Added a deploy key, the same that I synced my semaphore-host with Github, put an address of my repo, added group, which name is the same that in /etc/ansible/hosts, but job is failed. Task output: Updating SSH Keys; SSH Keys Updated. Checked this issue in Google, but nobody forced with it. Screenshots of my semaphore is below, if I didn`t explained clear. ![screenshot_1](https://cloud.githubusercontent.com/assets/14975946/10636320/d577b9a6-7807-11e5-97d0-10efd4efaa2e.png) ![screenshot_2](https://cloud.githubusercontent.com/assets/14975946/10636323/d57d2e68-7807-11e5-8f32-c1f0e86bbf94.png) ![screenshot_3](https://cloud.githubusercontent.com/assets/14975946/10636322/d57c14ce-7807-11e5-8689-1f570f7c1848.png) ![screenshot_4](https://cloud.githubusercontent.com/assets/14975946/10636321/d577bf64-7807-11e5-8dad-2bf607d8506f.png)</x:v>
      </x:c>
    </x:row>
    <x:row r="2160" ht="54" customHeight="1">
      <x:c r="A2160" s="4" t="n">
        <x:v>48</x:v>
      </x:c>
      <x:c r="B2160" s="3" t="str">
        <x:v>Closed</x:v>
      </x:c>
      <x:c r="C2160" s="5" t="n">
        <x:v>42297.85403935185</x:v>
      </x:c>
      <x:c r="D2160" s="5" t="n">
        <x:v>42299.69006944444</x:v>
      </x:c>
      <x:c r="E2160" s="5" t="n">
        <x:v>42299.69006944444</x:v>
      </x:c>
      <x:c r="F2160" s="3" t="str">
        <x:v>https://github.com/semaphoreui/semaphore/issues/48</x:v>
      </x:c>
      <x:c r="G2160" s="6" t="str">
        <x:v>Default admin user gets recreated even if deleted from panel</x:v>
      </x:c>
      <x:c r="H2160" s="6" t="str">
        <x:v>Default admin user gets recreated even if deleted from panel</x:v>
      </x:c>
      <x:c r="I2160" s="6" t="str">
        <x:v>Default admin user gets recreated even if deleted from panel https://github.com/ansible-semaphore/semaphore/blob/master/lib/config.js#L66</x:v>
      </x:c>
      <x:c r="J2160" s="6" t="str">
        <x:v>Issue закрыт; что именно починили — не установлено</x:v>
      </x:c>
      <x:c r="K2160" s="6" t="str">
        <x:v>Связанный PR/commit не найден в метаданных; timeline и git history проверены в рамках доступных связей</x:v>
      </x:c>
      <x:c r="L2160" s="6" t="str">
        <x:v>REPOSITORIES</x:v>
      </x:c>
      <x:c r="M2160" s="6" t="str">
        <x:v>CONFIG, EXECUTORS, USERS</x:v>
      </x:c>
      <x:c r="N2160" s="6" t="str">
        <x:v>bug</x:v>
      </x:c>
      <x:c r="O2160" s="6" t="str"/>
      <x:c r="P2160" s="6" t="str">
        <x:v>brodul</x:v>
      </x:c>
      <x:c r="Q2160" s="7" t="n">
        <x:v>3</x:v>
      </x:c>
      <x:c r="R2160" s="6" t="str">
        <x:v>Reviewed</x:v>
      </x:c>
      <x:c r="S2160" s="6" t="str">
        <x:v>Default admin user gets recreated even if deleted from panel https://github.com/ansible-semaphore/semaphore/blob/master/lib/config.js#L66</x:v>
      </x:c>
    </x:row>
    <x:row r="2161" ht="54" customHeight="1">
      <x:c r="A2161" s="4" t="n">
        <x:v>47</x:v>
      </x:c>
      <x:c r="B2161" s="3" t="str">
        <x:v>Closed</x:v>
      </x:c>
      <x:c r="C2161" s="5" t="n">
        <x:v>42292.09712962963</x:v>
      </x:c>
      <x:c r="D2161" s="5" t="n">
        <x:v>43186.63282407408</x:v>
      </x:c>
      <x:c r="E2161" s="5" t="n">
        <x:v>43186.63298611111</x:v>
      </x:c>
      <x:c r="F2161" s="3" t="str">
        <x:v>https://github.com/semaphoreui/semaphore/issues/47</x:v>
      </x:c>
      <x:c r="G2161" s="6" t="str">
        <x:v>Dynamic Inventory support</x:v>
      </x:c>
      <x:c r="H2161" s="6" t="str">
        <x:v>Dynamic Inventory support</x:v>
      </x:c>
      <x:c r="I2161" s="6" t="str">
        <x:v>I use aws with ansible, so dynamic inventory is used instead of adding hosts manually. Is this possible with semaphore? Documentation for running playbooks from local machine? I am not able see the documentation for running test playbooks with git repo, if I have missed it, can you point the documentation.</x:v>
      </x:c>
      <x:c r="J2161" s="6" t="str">
        <x:v>Issue закрыт; что именно починили — не установлено</x:v>
      </x:c>
      <x:c r="K2161" s="6" t="str">
        <x:v>Связанный PR/commit не найден в метаданных; timeline и git history проверены в рамках доступных связей</x:v>
      </x:c>
      <x:c r="L2161" s="6" t="str">
        <x:v>REPOSITORIES</x:v>
      </x:c>
      <x:c r="M2161" s="6" t="str">
        <x:v>INVENTORY, EXECUTORS, TASKS, TEST_INFRA</x:v>
      </x:c>
      <x:c r="N2161" s="6" t="str">
        <x:v>enhancement</x:v>
      </x:c>
      <x:c r="O2161" s="6" t="str"/>
      <x:c r="P2161" s="6" t="str">
        <x:v>lakshmantgld</x:v>
      </x:c>
      <x:c r="Q2161" s="7" t="n">
        <x:v>31</x:v>
      </x:c>
      <x:c r="R2161" s="6" t="str">
        <x:v>Reviewed</x:v>
      </x:c>
      <x:c r="S2161" s="6" t="str">
        <x:v>I use aws with ansible, so dynamic inventory is used instead of adding hosts manually. Is this possible with semaphore? Documentation for running playbooks from local machine? I am not able see the documentation for running test playbooks with git repo, if I have missed it, can you point the documentation.</x:v>
      </x:c>
    </x:row>
    <x:row r="2162" ht="54" customHeight="1">
      <x:c r="A2162" s="4" t="n">
        <x:v>45</x:v>
      </x:c>
      <x:c r="B2162" s="3" t="str">
        <x:v>Closed</x:v>
      </x:c>
      <x:c r="C2162" s="5" t="n">
        <x:v>42286.833182870374</x:v>
      </x:c>
      <x:c r="D2162" s="5" t="n">
        <x:v>42484.74453703704</x:v>
      </x:c>
      <x:c r="E2162" s="5" t="n">
        <x:v>42484.74453703704</x:v>
      </x:c>
      <x:c r="F2162" s="3" t="str">
        <x:v>https://github.com/semaphoreui/semaphore/issues/45</x:v>
      </x:c>
      <x:c r="G2162" s="6" t="str">
        <x:v>AWS Marketplace Image</x:v>
      </x:c>
      <x:c r="H2162" s="6" t="str">
        <x:v>AWS Marketplace Image</x:v>
      </x:c>
      <x:c r="I2162" s="6" t="str">
        <x:v>AWS Marketplace Image</x:v>
      </x:c>
      <x:c r="J2162" s="6" t="str">
        <x:v>Issue закрыт; что именно починили — не установлено</x:v>
      </x:c>
      <x:c r="K2162" s="6" t="str">
        <x:v>Связанный PR/commit не найден в метаданных; timeline и git history проверены в рамках доступных связей</x:v>
      </x:c>
      <x:c r="L2162" s="6" t="str">
        <x:v>UNCLASSIFIED</x:v>
      </x:c>
      <x:c r="M2162" s="6" t="str"/>
      <x:c r="N2162" s="6" t="str">
        <x:v>help wanted</x:v>
      </x:c>
      <x:c r="O2162" s="6" t="str"/>
      <x:c r="P2162" s="6" t="str">
        <x:v>matejkramny</x:v>
      </x:c>
      <x:c r="Q2162" s="7" t="n">
        <x:v>0</x:v>
      </x:c>
      <x:c r="R2162" s="6" t="str">
        <x:v>Reviewed</x:v>
      </x:c>
      <x:c r="S2162" s="6" t="str"/>
    </x:row>
    <x:row r="2163" ht="54" customHeight="1">
      <x:c r="A2163" s="4" t="n">
        <x:v>44</x:v>
      </x:c>
      <x:c r="B2163" s="3" t="str">
        <x:v>Closed</x:v>
      </x:c>
      <x:c r="C2163" s="5" t="n">
        <x:v>42286.832870370374</x:v>
      </x:c>
      <x:c r="D2163" s="5" t="n">
        <x:v>42457.72974537037</x:v>
      </x:c>
      <x:c r="E2163" s="5" t="n">
        <x:v>42457.72974537037</x:v>
      </x:c>
      <x:c r="F2163" s="3" t="str">
        <x:v>https://github.com/semaphoreui/semaphore/issues/44</x:v>
      </x:c>
      <x:c r="G2163" s="6" t="str">
        <x:v>Clean up UI</x:v>
      </x:c>
      <x:c r="H2163" s="6" t="str">
        <x:v>Clean up UI</x:v>
      </x:c>
      <x:c r="I2163" s="6" t="str">
        <x:v>Any design input welcome! - Might migrate to bootstrap 4 - Update &amp; Lockdown dependencies - Find a better font - Redesign some of the pages</x:v>
      </x:c>
      <x:c r="J2163" s="6" t="str">
        <x:v>Issue закрыт; что именно починили — не установлено</x:v>
      </x:c>
      <x:c r="K2163" s="6" t="str">
        <x:v>Связанный PR/commit не найден в метаданных; timeline и git history проверены в рамках доступных связей</x:v>
      </x:c>
      <x:c r="L2163" s="6" t="str">
        <x:v>MIGRATIONS</x:v>
      </x:c>
      <x:c r="M2163" s="6" t="str">
        <x:v>UI</x:v>
      </x:c>
      <x:c r="N2163" s="6" t="str">
        <x:v>enhancement</x:v>
      </x:c>
      <x:c r="O2163" s="6" t="str"/>
      <x:c r="P2163" s="6" t="str">
        <x:v>matejkramny</x:v>
      </x:c>
      <x:c r="Q2163" s="7" t="n">
        <x:v>0</x:v>
      </x:c>
      <x:c r="R2163" s="6" t="str">
        <x:v>Reviewed</x:v>
      </x:c>
      <x:c r="S2163" s="6" t="str">
        <x:v>Any design input welcome! - Might migrate to bootstrap 4 - Update &amp; Lockdown dependencies - Find a better font - Redesign some of the pages</x:v>
      </x:c>
    </x:row>
    <x:row r="2164" ht="54" customHeight="1">
      <x:c r="A2164" s="4" t="n">
        <x:v>43</x:v>
      </x:c>
      <x:c r="B2164" s="3" t="str">
        <x:v>Closed</x:v>
      </x:c>
      <x:c r="C2164" s="5" t="n">
        <x:v>42286.83131944444</x:v>
      </x:c>
      <x:c r="D2164" s="5" t="n">
        <x:v>42484.73862268519</x:v>
      </x:c>
      <x:c r="E2164" s="5" t="n">
        <x:v>42484.73862268519</x:v>
      </x:c>
      <x:c r="F2164" s="3" t="str">
        <x:v>https://github.com/semaphoreui/semaphore/issues/43</x:v>
      </x:c>
      <x:c r="G2164" s="6" t="str">
        <x:v>User API token</x:v>
      </x:c>
      <x:c r="H2164" s="6" t="str">
        <x:v>User API token</x:v>
      </x:c>
      <x:c r="I2164" s="6" t="str">
        <x:v>To go with #19</x:v>
      </x:c>
      <x:c r="J2164" s="6" t="str">
        <x:v>Issue закрыт; что именно починили — не установлено</x:v>
      </x:c>
      <x:c r="K2164" s="6" t="str">
        <x:v>Связанный PR/commit не найден в метаданных; timeline и git history проверены в рамках доступных связей</x:v>
      </x:c>
      <x:c r="L2164" s="6" t="str">
        <x:v>USERS</x:v>
      </x:c>
      <x:c r="M2164" s="6" t="str">
        <x:v>API</x:v>
      </x:c>
      <x:c r="N2164" s="6" t="str">
        <x:v>enhancement</x:v>
      </x:c>
      <x:c r="O2164" s="6" t="str"/>
      <x:c r="P2164" s="6" t="str">
        <x:v>matejkramny</x:v>
      </x:c>
      <x:c r="Q2164" s="7" t="n">
        <x:v>0</x:v>
      </x:c>
      <x:c r="R2164" s="6" t="str">
        <x:v>Reviewed</x:v>
      </x:c>
      <x:c r="S2164" s="6" t="str">
        <x:v>To go with #19</x:v>
      </x:c>
    </x:row>
    <x:row r="2165" ht="54" customHeight="1">
      <x:c r="A2165" s="4" t="n">
        <x:v>42</x:v>
      </x:c>
      <x:c r="B2165" s="3" t="str">
        <x:v>Closed</x:v>
      </x:c>
      <x:c r="C2165" s="5" t="n">
        <x:v>42286.83021990741</x:v>
      </x:c>
      <x:c r="D2165" s="5" t="n">
        <x:v>42484.738900462966</x:v>
      </x:c>
      <x:c r="E2165" s="5" t="n">
        <x:v>42484.738900462966</x:v>
      </x:c>
      <x:c r="F2165" s="3" t="str">
        <x:v>https://github.com/semaphoreui/semaphore/issues/42</x:v>
      </x:c>
      <x:c r="G2165" s="6" t="str">
        <x:v>Hosts enabled per job</x:v>
      </x:c>
      <x:c r="H2165" s="6" t="str">
        <x:v>Hosts enabled per job</x:v>
      </x:c>
      <x:c r="I2165" s="6" t="str">
        <x:v>Be able to enable/disable jobs for a job This will enable better control over what happens when the job runs</x:v>
      </x:c>
      <x:c r="J2165" s="6" t="str">
        <x:v>Issue закрыт; что именно починили — не установлено</x:v>
      </x:c>
      <x:c r="K2165" s="6" t="str">
        <x:v>Связанный PR/commit не найден в метаданных; timeline и git history проверены в рамках доступных связей</x:v>
      </x:c>
      <x:c r="L2165" s="6" t="str">
        <x:v>TASKS</x:v>
      </x:c>
      <x:c r="M2165" s="6" t="str"/>
      <x:c r="N2165" s="6" t="str">
        <x:v>enhancement</x:v>
      </x:c>
      <x:c r="O2165" s="6" t="str"/>
      <x:c r="P2165" s="6" t="str">
        <x:v>matejkramny</x:v>
      </x:c>
      <x:c r="Q2165" s="7" t="n">
        <x:v>1</x:v>
      </x:c>
      <x:c r="R2165" s="6" t="str">
        <x:v>Reviewed</x:v>
      </x:c>
      <x:c r="S2165" s="6" t="str">
        <x:v>Be able to enable/disable jobs for a job This will enable better control over what happens when the job runs</x:v>
      </x:c>
    </x:row>
    <x:row r="2166" ht="54" customHeight="1">
      <x:c r="A2166" s="4" t="n">
        <x:v>41</x:v>
      </x:c>
      <x:c r="B2166" s="3" t="str">
        <x:v>Closed</x:v>
      </x:c>
      <x:c r="C2166" s="5" t="n">
        <x:v>42286.8187962963</x:v>
      </x:c>
      <x:c r="D2166" s="5" t="n">
        <x:v>43187.647141203706</x:v>
      </x:c>
      <x:c r="E2166" s="5" t="n">
        <x:v>43187.647141203706</x:v>
      </x:c>
      <x:c r="F2166" s="3" t="str">
        <x:v>https://github.com/semaphoreui/semaphore/issues/41</x:v>
      </x:c>
      <x:c r="G2166" s="6" t="str">
        <x:v>Opt-in analytics</x:v>
      </x:c>
      <x:c r="H2166" s="6" t="str">
        <x:v>Opt-in analytics</x:v>
      </x:c>
      <x:c r="I2166" s="6" t="str">
        <x:v>Thinking of starting up a piwik instance and giving Anonymous read access for anyone interested. I want to ask what the users think of this. It would be opt-in. You would get a dialog when its introduced, asking if you want to enable anonymous data collection and a link where the aggregates can be viewed. Couple of points regarding privacy: - No personal/company identifiable information would be collected - Last ipv4 segment anonymised What would be collected: - Pages visited - Possibly number of playbooks/keys/etc created It would help analyse how semaphore is used.</x:v>
      </x:c>
      <x:c r="J2166" s="6" t="str">
        <x:v>Issue закрыт; что именно починили — не установлено</x:v>
      </x:c>
      <x:c r="K2166" s="6" t="str">
        <x:v>Связанный PR/commit не найден в метаданных; timeline и git history проверены в рамках доступных связей</x:v>
      </x:c>
      <x:c r="L2166" s="6" t="str">
        <x:v>EXECUTORS</x:v>
      </x:c>
      <x:c r="M2166" s="6" t="str">
        <x:v>USERS, UI</x:v>
      </x:c>
      <x:c r="N2166" s="6" t="str"/>
      <x:c r="O2166" s="6" t="str"/>
      <x:c r="P2166" s="6" t="str">
        <x:v>matejkramny</x:v>
      </x:c>
      <x:c r="Q2166" s="7" t="n">
        <x:v>2</x:v>
      </x:c>
      <x:c r="R2166" s="6" t="str">
        <x:v>Reviewed</x:v>
      </x:c>
      <x:c r="S2166" s="6" t="str">
        <x:v>Thinking of starting up a piwik instance and giving Anonymous read access for anyone interested. I want to ask what the users think of this. It would be opt-in. You would get a dialog when its introduced, asking if you want to enable anonymous data collection and a link where the aggregates can be viewed. Couple of points regarding privacy: - No personal/company identifiable information would be collected - Last ipv4 segment anonymised What would be collected: - Pages visited - Possibly number of playbooks/keys/etc created It would help analyse how semaphore is used.</x:v>
      </x:c>
    </x:row>
    <x:row r="2167" ht="54" customHeight="1">
      <x:c r="A2167" s="4" t="n">
        <x:v>39</x:v>
      </x:c>
      <x:c r="B2167" s="3" t="str">
        <x:v>Closed</x:v>
      </x:c>
      <x:c r="C2167" s="5" t="n">
        <x:v>42276.380208333336</x:v>
      </x:c>
      <x:c r="D2167" s="5" t="n">
        <x:v>42286.81559027778</x:v>
      </x:c>
      <x:c r="E2167" s="5" t="n">
        <x:v>42286.81559027778</x:v>
      </x:c>
      <x:c r="F2167" s="3" t="str">
        <x:v>https://github.com/semaphoreui/semaphore/issues/39</x:v>
      </x:c>
      <x:c r="G2167" s="6" t="str">
        <x:v>Run semaphore as normal user</x:v>
      </x:c>
      <x:c r="H2167" s="6" t="str">
        <x:v>Run semaphore as normal user</x:v>
      </x:c>
      <x:c r="I2167" s="6" t="str">
        <x:v>Hi, I really like semaphore, but the problem is that I don't run my infrastructure in docker and I don't want to run semaphore as `root` user. It would be great if we could run semaphore as a normal user eg. `semaphore` .</x:v>
      </x:c>
      <x:c r="J2167" s="6" t="str">
        <x:v>Issue закрыт; что именно починили — не установлено</x:v>
      </x:c>
      <x:c r="K2167" s="6" t="str">
        <x:v>Связанный PR/commit не найден в метаданных; timeline и git history проверены в рамках доступных связей</x:v>
      </x:c>
      <x:c r="L2167" s="6" t="str">
        <x:v>DEPLOYMENT</x:v>
      </x:c>
      <x:c r="M2167" s="6" t="str">
        <x:v>USERS</x:v>
      </x:c>
      <x:c r="N2167" s="6" t="str">
        <x:v>bug</x:v>
      </x:c>
      <x:c r="O2167" s="6" t="str"/>
      <x:c r="P2167" s="6" t="str">
        <x:v>brodul</x:v>
      </x:c>
      <x:c r="Q2167" s="7" t="n">
        <x:v>2</x:v>
      </x:c>
      <x:c r="R2167" s="6" t="str">
        <x:v>Reviewed</x:v>
      </x:c>
      <x:c r="S2167" s="6" t="str">
        <x:v>Hi, I really like semaphore, but the problem is that I don't run my infrastructure in docker and I don't want to run semaphore as `root` user. It would be great if we could run semaphore as a normal user eg. `semaphore` .</x:v>
      </x:c>
    </x:row>
    <x:row r="2168" ht="54" customHeight="1">
      <x:c r="A2168" s="4" t="n">
        <x:v>38</x:v>
      </x:c>
      <x:c r="B2168" s="3" t="str">
        <x:v>Closed</x:v>
      </x:c>
      <x:c r="C2168" s="5" t="n">
        <x:v>42272.550625</x:v>
      </x:c>
      <x:c r="D2168" s="5" t="n">
        <x:v>42484.739583333336</x:v>
      </x:c>
      <x:c r="E2168" s="5" t="n">
        <x:v>42484.739583333336</x:v>
      </x:c>
      <x:c r="F2168" s="3" t="str">
        <x:v>https://github.com/semaphoreui/semaphore/issues/38</x:v>
      </x:c>
      <x:c r="G2168" s="6" t="str">
        <x:v>Question on use of roles</x:v>
      </x:c>
      <x:c r="H2168" s="6" t="str">
        <x:v>Question on use of roles</x:v>
      </x:c>
      <x:c r="I2168" s="6" t="str">
        <x:v>Trying to run a playbook that references a role I get the following error: Starting play run.yml. ERROR: cannot find role in /root/playbook_5605429dd87177010043a335/roles/achaussier.apache or /root/playbook_5605429dd87177010043a335/achaussier.apache or /etc/ansible/roles/achaussier.apache /etc/ansible/roles/achaussier.apache exists on the semaphore host. I included a roles directory in my unusable-apache reposthat the job is calling and the job ran successfully. ``` My playbook contains: - hosts: all remote_user: mick sudo: yes remote_user: mick roles: - achaussier.apache ``` What is the correct way to reference that role in semaphore so I don’t have to duplicate roles in each playbook repository?</x:v>
      </x:c>
      <x:c r="J2168" s="6" t="str">
        <x:v>Issue закрыт; что именно починили — не установлено</x:v>
      </x:c>
      <x:c r="K2168" s="6" t="str">
        <x:v>Связанный PR/commit не найден в метаданных; timeline и git history проверены в рамках доступных связей</x:v>
      </x:c>
      <x:c r="L2168" s="6" t="str">
        <x:v>REPOSITORIES</x:v>
      </x:c>
      <x:c r="M2168" s="6" t="str">
        <x:v>EXECUTORS, TASKS</x:v>
      </x:c>
      <x:c r="N2168" s="6" t="str"/>
      <x:c r="O2168" s="6" t="str"/>
      <x:c r="P2168" s="6" t="str">
        <x:v>mickengland</x:v>
      </x:c>
      <x:c r="Q2168" s="7" t="n">
        <x:v>1</x:v>
      </x:c>
      <x:c r="R2168" s="6" t="str">
        <x:v>Reviewed</x:v>
      </x:c>
      <x:c r="S2168" s="6" t="str">
        <x:v>Trying to run a playbook that references a role I get the following error: Starting play run.yml. ERROR: cannot find role in /root/playbook_5605429dd87177010043a335/roles/achaussier.apache or /root/playbook_5605429dd87177010043a335/achaussier.apache or /etc/ansible/roles/achaussier.apache /etc/ansible/roles/achaussier.apache exists on the semaphore host. I included a roles directory in my unusable-apache reposthat the job is calling and the job ran successfully. ``` My playbook contains: - hosts: all remote_user: mick sudo: yes remote_user: mick roles: - achaussier.apache ``` What is the correct way to reference that role in semaphore so I don’t have to duplicate roles in each playbook repository?</x:v>
      </x:c>
    </x:row>
    <x:row r="2169" ht="54" customHeight="1">
      <x:c r="A2169" s="4" t="n">
        <x:v>37</x:v>
      </x:c>
      <x:c r="B2169" s="3" t="str">
        <x:v>Closed</x:v>
      </x:c>
      <x:c r="C2169" s="5" t="n">
        <x:v>42271.69216435185</x:v>
      </x:c>
      <x:c r="D2169" s="5" t="n">
        <x:v>42484.74135416667</x:v>
      </x:c>
      <x:c r="E2169" s="5" t="n">
        <x:v>42484.74135416667</x:v>
      </x:c>
      <x:c r="F2169" s="3" t="str">
        <x:v>https://github.com/semaphoreui/semaphore/issues/37</x:v>
      </x:c>
      <x:c r="G2169" s="6" t="str">
        <x:v>Need to specify command-line argument equivalents</x:v>
      </x:c>
      <x:c r="H2169" s="6" t="str">
        <x:v>Need to specify command-line argument equivalents</x:v>
      </x:c>
      <x:c r="I2169" s="6" t="str">
        <x:v>The functionality at this point is great, the only thing that prevents me from using it is that I can't specify passwords for privilege escalation (or I must allow paswordless-sudo escalation, which is a non-starter). Is this on the roadmap?</x:v>
      </x:c>
      <x:c r="J2169" s="6" t="str">
        <x:v>Issue закрыт; что именно починили — не установлено</x:v>
      </x:c>
      <x:c r="K2169" s="6" t="str">
        <x:v>Связанный PR/commit не найден в метаданных; timeline и git history проверены в рамках доступных связей</x:v>
      </x:c>
      <x:c r="L2169" s="6" t="str">
        <x:v>RBAC</x:v>
      </x:c>
      <x:c r="M2169" s="6" t="str"/>
      <x:c r="N2169" s="6" t="str">
        <x:v>enhancement</x:v>
      </x:c>
      <x:c r="O2169" s="6" t="str"/>
      <x:c r="P2169" s="6" t="str">
        <x:v>gdavis2</x:v>
      </x:c>
      <x:c r="Q2169" s="7" t="n">
        <x:v>2</x:v>
      </x:c>
      <x:c r="R2169" s="6" t="str">
        <x:v>Reviewed</x:v>
      </x:c>
      <x:c r="S2169" s="6" t="str">
        <x:v>The functionality at this point is great, the only thing that prevents me from using it is that I can't specify passwords for privilege escalation (or I must allow paswordless-sudo escalation, which is a non-starter). Is this on the roadmap?</x:v>
      </x:c>
    </x:row>
    <x:row r="2170" ht="54" customHeight="1">
      <x:c r="A2170" s="4" t="n">
        <x:v>36</x:v>
      </x:c>
      <x:c r="B2170" s="3" t="str">
        <x:v>Closed</x:v>
      </x:c>
      <x:c r="C2170" s="5" t="n">
        <x:v>42261.83422453704</x:v>
      </x:c>
      <x:c r="D2170" s="5" t="n">
        <x:v>42262.39263888889</x:v>
      </x:c>
      <x:c r="E2170" s="5" t="n">
        <x:v>42262.39263888889</x:v>
      </x:c>
      <x:c r="F2170" s="3" t="str">
        <x:v>https://github.com/semaphoreui/semaphore/issues/36</x:v>
      </x:c>
      <x:c r="G2170" s="6" t="str">
        <x:v>Does Semaphore with Ansible roles?</x:v>
      </x:c>
      <x:c r="H2170" s="6" t="str">
        <x:v>Does Semaphore with Ansible roles?</x:v>
      </x:c>
      <x:c r="I2170" s="6" t="str">
        <x:v>Glad to see this alternative to Tower... great work.... Before I dive in, was wondering if this worked with roles and/or with Ansible's standard project/folder structures... so if the Github repo has playbooks which reference roles that are also stored in that repo? Thanks</x:v>
      </x:c>
      <x:c r="J2170" s="6" t="str">
        <x:v>Issue закрыт; что именно починили — не установлено</x:v>
      </x:c>
      <x:c r="K2170" s="6" t="str">
        <x:v>Связанный PR/commit не найден в метаданных; timeline и git history проверены в рамках доступных связей</x:v>
      </x:c>
      <x:c r="L2170" s="6" t="str">
        <x:v>REPOSITORIES</x:v>
      </x:c>
      <x:c r="M2170" s="6" t="str">
        <x:v>EXECUTORS, PROJECTS</x:v>
      </x:c>
      <x:c r="N2170" s="6" t="str"/>
      <x:c r="O2170" s="6" t="str"/>
      <x:c r="P2170" s="6" t="str">
        <x:v>pnayak</x:v>
      </x:c>
      <x:c r="Q2170" s="7" t="n">
        <x:v>1</x:v>
      </x:c>
      <x:c r="R2170" s="6" t="str">
        <x:v>Reviewed</x:v>
      </x:c>
      <x:c r="S2170" s="6" t="str">
        <x:v>Glad to see this alternative to Tower... great work.... Before I dive in, was wondering if this worked with roles and/or with Ansible's standard project/folder structures... so if the Github repo has playbooks which reference roles that are also stored in that repo? Thanks</x:v>
      </x:c>
    </x:row>
    <x:row r="2171" ht="54" customHeight="1">
      <x:c r="A2171" s="4" t="n">
        <x:v>34</x:v>
      </x:c>
      <x:c r="B2171" s="3" t="str">
        <x:v>Closed</x:v>
      </x:c>
      <x:c r="C2171" s="5" t="n">
        <x:v>42254.645416666666</x:v>
      </x:c>
      <x:c r="D2171" s="5" t="n">
        <x:v>42257.6593287037</x:v>
      </x:c>
      <x:c r="E2171" s="5" t="n">
        <x:v>42257.6593287037</x:v>
      </x:c>
      <x:c r="F2171" s="3" t="str">
        <x:v>https://github.com/semaphoreui/semaphore/issues/34</x:v>
      </x:c>
      <x:c r="G2171" s="6" t="str">
        <x:v>Can't connect to Mongo using the docker setup</x:v>
      </x:c>
      <x:c r="H2171" s="6" t="str">
        <x:v>Can't connect to Mongo using the docker setup</x:v>
      </x:c>
      <x:c r="I2171" s="6" t="str">
        <x:v>I followed the instructions in the README.md for Docker Quick Start. After getting the three containers up and running I see this in the logs for semaphore: Mongodb Connection Error: { [MongoError: connect EHOSTUNREACH 172.17.0.25:27017] name: 'MongoError', message: 'connect EHOSTUNREACH 172.17.0.25:27017' } For the Mongo container I see this in the logs: 2015-09-07T15:21:35.814+0000 I NETWORK [initandlisten] waiting for connections on port 27017 I tried just using -p 27017:27017 for mongo, thinking maybe it was only listening on localhost but same results in logs.</x:v>
      </x:c>
      <x:c r="J2171" s="6" t="str">
        <x:v>Issue закрыт; что именно починили — не установлено</x:v>
      </x:c>
      <x:c r="K2171" s="6" t="str">
        <x:v>Связанный PR/commit не найден в метаданных; timeline и git history проверены в рамках доступных связей</x:v>
      </x:c>
      <x:c r="L2171" s="6" t="str">
        <x:v>OUTPUT</x:v>
      </x:c>
      <x:c r="M2171" s="6" t="str">
        <x:v>DEPLOYMENT, TASKS</x:v>
      </x:c>
      <x:c r="N2171" s="6" t="str">
        <x:v>question</x:v>
      </x:c>
      <x:c r="O2171" s="6" t="str"/>
      <x:c r="P2171" s="6" t="str">
        <x:v>mickengland</x:v>
      </x:c>
      <x:c r="Q2171" s="7" t="n">
        <x:v>11</x:v>
      </x:c>
      <x:c r="R2171" s="6" t="str">
        <x:v>Reviewed</x:v>
      </x:c>
      <x:c r="S2171" s="6" t="str">
        <x:v>I followed the instructions in the README.md for Docker Quick Start. After getting the three containers up and running I see this in the logs for semaphore: Mongodb Connection Error: { [MongoError: connect EHOSTUNREACH 172.17.0.25:27017] name: 'MongoError', message: 'connect EHOSTUNREACH 172.17.0.25:27017' } For the Mongo container I see this in the logs: 2015-09-07T15:21:35.814+0000 I NETWORK [initandlisten] waiting for connections on port 27017 I tried just using -p 27017:27017 for mongo, thinking maybe it was only listening on localhost but same results in logs.</x:v>
      </x:c>
    </x:row>
    <x:row r="2172" ht="54" customHeight="1">
      <x:c r="A2172" s="4" t="n">
        <x:v>33</x:v>
      </x:c>
      <x:c r="B2172" s="3" t="str">
        <x:v>Closed</x:v>
      </x:c>
      <x:c r="C2172" s="5" t="n">
        <x:v>42251.895416666666</x:v>
      </x:c>
      <x:c r="D2172" s="5" t="n">
        <x:v>42256.68</x:v>
      </x:c>
      <x:c r="E2172" s="5" t="n">
        <x:v>42256.68</x:v>
      </x:c>
      <x:c r="F2172" s="3" t="str">
        <x:v>https://github.com/semaphoreui/semaphore/issues/33</x:v>
      </x:c>
      <x:c r="G2172" s="6" t="str">
        <x:v>Failed default login</x:v>
      </x:c>
      <x:c r="H2172" s="6" t="str">
        <x:v>Failed default login</x:v>
      </x:c>
      <x:c r="I2172" s="6" t="str">
        <x:v>Hi, I have just installed Semaphore under vagrant following the readme instructions but I am unable to login with the default credentials. The Semaphore login page comes up fine at localhost:3000 but then I get this: 0 Request Failed. Try again later. Any advice on how to correct this?</x:v>
      </x:c>
      <x:c r="J2172" s="6" t="str">
        <x:v>Issue закрыт; что именно починили — не установлено</x:v>
      </x:c>
      <x:c r="K2172" s="6" t="str">
        <x:v>Связанный PR/commit не найден в метаданных; timeline и git history проверены в рамках доступных связей</x:v>
      </x:c>
      <x:c r="L2172" s="6" t="str">
        <x:v>AUTH</x:v>
      </x:c>
      <x:c r="M2172" s="6" t="str">
        <x:v>UI</x:v>
      </x:c>
      <x:c r="N2172" s="6" t="str"/>
      <x:c r="O2172" s="6" t="str"/>
      <x:c r="P2172" s="6" t="str">
        <x:v>mickengland</x:v>
      </x:c>
      <x:c r="Q2172" s="7" t="n">
        <x:v>4</x:v>
      </x:c>
      <x:c r="R2172" s="6" t="str">
        <x:v>Reviewed</x:v>
      </x:c>
      <x:c r="S2172" s="6" t="str">
        <x:v>Hi, I have just installed Semaphore under vagrant following the readme instructions but I am unable to login with the default credentials. The Semaphore login page comes up fine at localhost:3000 but then I get this: 0 Request Failed. Try again later. Any advice on how to correct this?</x:v>
      </x:c>
    </x:row>
    <x:row r="2173" ht="54" customHeight="1">
      <x:c r="A2173" s="4" t="n">
        <x:v>32</x:v>
      </x:c>
      <x:c r="B2173" s="3" t="str">
        <x:v>Closed</x:v>
      </x:c>
      <x:c r="C2173" s="5" t="n">
        <x:v>42236.50476851852</x:v>
      </x:c>
      <x:c r="D2173" s="5" t="n">
        <x:v>42256.68038194445</x:v>
      </x:c>
      <x:c r="E2173" s="5" t="n">
        <x:v>42256.68038194445</x:v>
      </x:c>
      <x:c r="F2173" s="3" t="str">
        <x:v>https://github.com/semaphoreui/semaphore/issues/32</x:v>
      </x:c>
      <x:c r="G2173" s="6" t="str">
        <x:v>Docker Build Broken iojs 3.x.x (hiredis, node-gyp, nan)</x:v>
      </x:c>
      <x:c r="H2173" s="6" t="str">
        <x:v>Docker Build Broken iojs 3.x.x (hiredis, node-gyp, nan)</x:v>
      </x:c>
      <x:c r="I2173" s="6" t="str">
        <x:v>Using the current docker image running iojs 3.x.x, fails during installation of hiredis node module. The problem is linked to an issue with hiredis 0.4.0 &amp; nan. https://github.com/redis/hiredis-node/issues/95 https://github.com/redis/hiredis-node/pull/96 It doesn't look like the hiredis fix has been merged into master yet.</x:v>
      </x:c>
      <x:c r="J2173" s="6" t="str">
        <x:v>Issue закрыт; что именно починили — не установлено</x:v>
      </x:c>
      <x:c r="K2173" s="6" t="str">
        <x:v>Связанный PR/commit не найден в метаданных; timeline и git history проверены в рамках доступных связей</x:v>
      </x:c>
      <x:c r="L2173" s="6" t="str">
        <x:v>REPOSITORIES</x:v>
      </x:c>
      <x:c r="M2173" s="6" t="str">
        <x:v>DEPLOYMENT, TASKS</x:v>
      </x:c>
      <x:c r="N2173" s="6" t="str"/>
      <x:c r="O2173" s="6" t="str"/>
      <x:c r="P2173" s="6" t="str">
        <x:v>gcoffey</x:v>
      </x:c>
      <x:c r="Q2173" s="7" t="n">
        <x:v>1</x:v>
      </x:c>
      <x:c r="R2173" s="6" t="str">
        <x:v>Reviewed</x:v>
      </x:c>
      <x:c r="S2173" s="6" t="str">
        <x:v>Using the current docker image running iojs 3.x.x, fails during installation of hiredis node module. The problem is linked to an issue with hiredis 0.4.0 &amp; nan. https://github.com/redis/hiredis-node/issues/95 https://github.com/redis/hiredis-node/pull/96 It doesn't look like the hiredis fix has been merged into master yet.</x:v>
      </x:c>
    </x:row>
    <x:row r="2174" ht="54" customHeight="1">
      <x:c r="A2174" s="4" t="n">
        <x:v>30</x:v>
      </x:c>
      <x:c r="B2174" s="3" t="str">
        <x:v>Closed</x:v>
      </x:c>
      <x:c r="C2174" s="5" t="n">
        <x:v>42163.3459375</x:v>
      </x:c>
      <x:c r="D2174" s="5" t="n">
        <x:v>42256.68104166666</x:v>
      </x:c>
      <x:c r="E2174" s="5" t="n">
        <x:v>42256.68104166666</x:v>
      </x:c>
      <x:c r="F2174" s="3" t="str">
        <x:v>https://github.com/semaphoreui/semaphore/issues/30</x:v>
      </x:c>
      <x:c r="G2174" s="6" t="str">
        <x:v>About the rq queue back-end worker program</x:v>
      </x:c>
      <x:c r="H2174" s="6" t="str">
        <x:v>About the rq queue back-end worker program</x:v>
      </x:c>
      <x:c r="I2174" s="6" t="str">
        <x:v>Hello, I'm also writing a ansible based management tool, but now found back-end rq worker processes do not directly on the background, don't know for backend worker program, how is your side My English is not very good, please forgive me. Thanks</x:v>
      </x:c>
      <x:c r="J2174" s="6" t="str">
        <x:v>Issue закрыт; что именно починили — не установлено</x:v>
      </x:c>
      <x:c r="K2174" s="6" t="str">
        <x:v>Связанный PR/commit не найден в метаданных; timeline и git history проверены в рамках доступных связей</x:v>
      </x:c>
      <x:c r="L2174" s="6" t="str">
        <x:v>EXECUTORS</x:v>
      </x:c>
      <x:c r="M2174" s="6" t="str"/>
      <x:c r="N2174" s="6" t="str"/>
      <x:c r="O2174" s="6" t="str"/>
      <x:c r="P2174" s="6" t="str">
        <x:v>baxiaoshi</x:v>
      </x:c>
      <x:c r="Q2174" s="7" t="n">
        <x:v>1</x:v>
      </x:c>
      <x:c r="R2174" s="6" t="str">
        <x:v>Reviewed</x:v>
      </x:c>
      <x:c r="S2174" s="6" t="str">
        <x:v>Hello, I'm also writing a ansible based management tool, but now found back-end rq worker processes do not directly on the background, don't know for backend worker program, how is your side My English is not very good, please forgive me. Thanks</x:v>
      </x:c>
    </x:row>
    <x:row r="2175" ht="54" customHeight="1">
      <x:c r="A2175" s="4" t="n">
        <x:v>28</x:v>
      </x:c>
      <x:c r="B2175" s="3" t="str">
        <x:v>Closed</x:v>
      </x:c>
      <x:c r="C2175" s="5" t="n">
        <x:v>42162.26832175926</x:v>
      </x:c>
      <x:c r="D2175" s="5" t="n">
        <x:v>42262.393912037034</x:v>
      </x:c>
      <x:c r="E2175" s="5" t="n">
        <x:v>42262.393912037034</x:v>
      </x:c>
      <x:c r="F2175" s="3" t="str">
        <x:v>https://github.com/semaphoreui/semaphore/issues/28</x:v>
      </x:c>
      <x:c r="G2175" s="6" t="str">
        <x:v>Identity not saved on playbook's creation</x:v>
      </x:c>
      <x:c r="H2175" s="6" t="str">
        <x:v>Identity not saved on playbook's creation</x:v>
      </x:c>
      <x:c r="I2175" s="6" t="str">
        <x:v>When creating a new playbook, the identity is not saved in database.</x:v>
      </x:c>
      <x:c r="J2175" s="6" t="str">
        <x:v>Issue закрыт; что именно починили — не установлено</x:v>
      </x:c>
      <x:c r="K2175" s="6" t="str">
        <x:v>Связанный PR/commit не найден в метаданных; timeline и git history проверены в рамках доступных связей</x:v>
      </x:c>
      <x:c r="L2175" s="6" t="str">
        <x:v>DB</x:v>
      </x:c>
      <x:c r="M2175" s="6" t="str">
        <x:v>EXECUTORS</x:v>
      </x:c>
      <x:c r="N2175" s="6" t="str"/>
      <x:c r="O2175" s="6" t="str"/>
      <x:c r="P2175" s="6" t="str">
        <x:v>rmessner</x:v>
      </x:c>
      <x:c r="Q2175" s="7" t="n">
        <x:v>0</x:v>
      </x:c>
      <x:c r="R2175" s="6" t="str">
        <x:v>Reviewed</x:v>
      </x:c>
      <x:c r="S2175" s="6" t="str">
        <x:v>When creating a new playbook, the identity is not saved in database.</x:v>
      </x:c>
    </x:row>
    <x:row r="2176" ht="54" customHeight="1">
      <x:c r="A2176" s="4" t="n">
        <x:v>25</x:v>
      </x:c>
      <x:c r="B2176" s="3" t="str">
        <x:v>Closed</x:v>
      </x:c>
      <x:c r="C2176" s="5" t="n">
        <x:v>42160.62347222222</x:v>
      </x:c>
      <x:c r="D2176" s="5" t="n">
        <x:v>45740.477638888886</x:v>
      </x:c>
      <x:c r="E2176" s="5" t="n">
        <x:v>45740.47765046296</x:v>
      </x:c>
      <x:c r="F2176" s="3" t="str">
        <x:v>https://github.com/semaphoreui/semaphore/issues/25</x:v>
      </x:c>
      <x:c r="G2176" s="6" t="str">
        <x:v>Filter by TAGS feature</x:v>
      </x:c>
      <x:c r="H2176" s="6" t="str">
        <x:v>Filter by TAGS feature</x:v>
      </x:c>
      <x:c r="I2176" s="6" t="str">
        <x:v>Please support the --tags and --skip-tags feature of ansible playbooks. **Description:** please add two optional fields to the GUI: - one for selected TAGs and pass those to ansible-playbook with '--tags' property - and one for skipped TAGs and pass those to ansible-playbook with '--skip-tags' property To make it more complete, both fields could be type of multi-select and the options should be populated by running the ''ansible-playbook x.yml --list-tags"</x:v>
      </x:c>
      <x:c r="J2176" s="6" t="str">
        <x:v>Issue закрыт; что именно починили — не установлено</x:v>
      </x:c>
      <x:c r="K2176" s="6" t="str">
        <x:v>Связанный PR/commit не найден в метаданных; timeline и git history проверены в рамках доступных связей</x:v>
      </x:c>
      <x:c r="L2176" s="6" t="str">
        <x:v>EXECUTORS</x:v>
      </x:c>
      <x:c r="M2176" s="6" t="str">
        <x:v>TASKS</x:v>
      </x:c>
      <x:c r="N2176" s="6" t="str">
        <x:v>enhancement</x:v>
      </x:c>
      <x:c r="O2176" s="6" t="str"/>
      <x:c r="P2176" s="6" t="str">
        <x:v>bence-takacs</x:v>
      </x:c>
      <x:c r="Q2176" s="7" t="n">
        <x:v>8</x:v>
      </x:c>
      <x:c r="R2176" s="6" t="str">
        <x:v>Reviewed</x:v>
      </x:c>
      <x:c r="S2176" s="6" t="str">
        <x:v>Please support the --tags and --skip-tags feature of ansible playbooks. **Description:** please add two optional fields to the GUI: - one for selected TAGs and pass those to ansible-playbook with '--tags' property - and one for skipped TAGs and pass those to ansible-playbook with '--skip-tags' property To make it more complete, both fields could be type of multi-select and the options should be populated by running the ''ansible-playbook x.yml --list-tags"</x:v>
      </x:c>
    </x:row>
    <x:row r="2177" ht="54" customHeight="1">
      <x:c r="A2177" s="4" t="n">
        <x:v>24</x:v>
      </x:c>
      <x:c r="B2177" s="3" t="str">
        <x:v>Closed</x:v>
      </x:c>
      <x:c r="C2177" s="5" t="n">
        <x:v>42150.42935185185</x:v>
      </x:c>
      <x:c r="D2177" s="5" t="n">
        <x:v>42484.74322916667</x:v>
      </x:c>
      <x:c r="E2177" s="5" t="n">
        <x:v>42484.74322916667</x:v>
      </x:c>
      <x:c r="F2177" s="3" t="str">
        <x:v>https://github.com/semaphoreui/semaphore/issues/24</x:v>
      </x:c>
      <x:c r="G2177" s="6" t="str">
        <x:v>Getting 'TypeError: Cannot read property 'private_key' of undefined' when running playbook</x:v>
      </x:c>
      <x:c r="H2177" s="6" t="str">
        <x:v>Getting 'TypeError: Cannot read property 'private_key' of undefined' when running playbook</x:v>
      </x:c>
      <x:c r="I2177" s="6" t="str">
        <x:v>Hi, I'm getting semaphore to crash when running a playbook. Steps to reproduce: 1. Add identity: populated name, private key (copied from ~/.ssh/id_rsa), public key (copied from ~/.ssh/id_rsa.pub); password was not entered (what is that field for?) 2. Add Playbook: populated name, playbook location (used ssh://user@ip_address/path/to/playbook.git), identity used was above identity from 1. vault password wasn't entered (what is this for?) 3. Add a host group and host; doubt that this affects the bug although it's not clear which host group your playbook would use if your playbook is group generic. 4. Add job under created playbook: some path under the git repository specified above) 5. On run job, I get this: "TypeError: Cannot read property 'private_key' of undefined" and semaphore subsequently crashes. If you could also a HOWTO for a test playbook flow, that would help the end user use this. Thanks</x:v>
      </x:c>
      <x:c r="J2177" s="6" t="str">
        <x:v>Issue закрыт; что именно починили — не установлено</x:v>
      </x:c>
      <x:c r="K2177" s="6" t="str">
        <x:v>Связанный PR/commit не найден в метаданных; timeline и git history проверены в рамках доступных связей</x:v>
      </x:c>
      <x:c r="L2177" s="6" t="str">
        <x:v>SECRETS</x:v>
      </x:c>
      <x:c r="M2177" s="6" t="str">
        <x:v>REPOSITORIES, EXECUTORS, TASKS, USERS</x:v>
      </x:c>
      <x:c r="N2177" s="6" t="str">
        <x:v>bug</x:v>
      </x:c>
      <x:c r="O2177" s="6" t="str"/>
      <x:c r="P2177" s="6" t="str">
        <x:v>vsayer</x:v>
      </x:c>
      <x:c r="Q2177" s="7" t="n">
        <x:v>3</x:v>
      </x:c>
      <x:c r="R2177" s="6" t="str">
        <x:v>Reviewed</x:v>
      </x:c>
      <x:c r="S2177" s="6" t="str">
        <x:v>Hi, I'm getting semaphore to crash when running a playbook. Steps to reproduce: 1. Add identity: populated name, private key (copied from ~/.ssh/id_rsa), public key (copied from ~/.ssh/id_rsa.pub); password was not entered (what is that field for?) 2. Add Playbook: populated name, playbook location (used ssh://user@ip_address/path/to/playbook.git), identity used was above identity from 1. vault password wasn't entered (what is this for?) 3. Add a host group and host; doubt that this affects the bug although it's not clear which host group your playbook would use if your playbook is group generic. 4. Add job under created playbook: some path under the git repository specified above) 5. On run job, I get this: "TypeError: Cannot read property 'private_key' of undefined" and semaphore subsequently crashes. If you could also a HOWTO for a test playbook flow, that would help the end user use this. Thanks</x:v>
      </x:c>
    </x:row>
    <x:row r="2178" ht="54" customHeight="1">
      <x:c r="A2178" s="4" t="n">
        <x:v>23</x:v>
      </x:c>
      <x:c r="B2178" s="3" t="str">
        <x:v>Closed</x:v>
      </x:c>
      <x:c r="C2178" s="5" t="n">
        <x:v>42133.06732638889</x:v>
      </x:c>
      <x:c r="D2178" s="5" t="n">
        <x:v>42256.68193287037</x:v>
      </x:c>
      <x:c r="E2178" s="5" t="n">
        <x:v>42256.68193287037</x:v>
      </x:c>
      <x:c r="F2178" s="3" t="str">
        <x:v>https://github.com/semaphoreui/semaphore/issues/23</x:v>
      </x:c>
      <x:c r="G2178" s="6" t="str">
        <x:v>Seeing 'Bugsnag: Error: spawn ENOENT'</x:v>
      </x:c>
      <x:c r="H2178" s="6" t="str">
        <x:v>Seeing 'Bugsnag: Error: spawn ENOENT'</x:v>
      </x:c>
      <x:c r="I2178" s="6" t="str">
        <x:v>At version e8ce2a7, seeing the following error after starting semaphore as 'nodemon bin/semaphore' app.js:110 Semaphore listening on port 50000 ../node_modules/bugsnag/lib/logger.js:29 Bugsnag: Error: spawn ENOENT at errnoException (child_process.js:1011:11) at Process.ChildProcess._handle.onexit (child_process.js:802:34) This is probably not an issue, but need help debugging this. I don't know where to start.</x:v>
      </x:c>
      <x:c r="J2178" s="6" t="str">
        <x:v>Issue закрыт; что именно починили — не установлено</x:v>
      </x:c>
      <x:c r="K2178" s="6" t="str">
        <x:v>Связанный PR/commit не найден в метаданных; timeline и git history проверены в рамках доступных связей</x:v>
      </x:c>
      <x:c r="L2178" s="6" t="str">
        <x:v>UNCLASSIFIED</x:v>
      </x:c>
      <x:c r="M2178" s="6" t="str"/>
      <x:c r="N2178" s="6" t="str"/>
      <x:c r="O2178" s="6" t="str"/>
      <x:c r="P2178" s="6" t="str">
        <x:v>vsayer</x:v>
      </x:c>
      <x:c r="Q2178" s="7" t="n">
        <x:v>4</x:v>
      </x:c>
      <x:c r="R2178" s="6" t="str">
        <x:v>Reviewed</x:v>
      </x:c>
      <x:c r="S2178" s="6" t="str">
        <x:v>At version e8ce2a7, seeing the following error after starting semaphore as 'nodemon bin/semaphore' app.js:110 Semaphore listening on port 50000 ../node_modules/bugsnag/lib/logger.js:29 Bugsnag: Error: spawn ENOENT at errnoException (child_process.js:1011:11) at Process.ChildProcess._handle.onexit (child_process.js:802:34) This is probably not an issue, but need help debugging this. I don't know where to start.</x:v>
      </x:c>
    </x:row>
    <x:row r="2179" ht="54" customHeight="1">
      <x:c r="A2179" s="4" t="n">
        <x:v>22</x:v>
      </x:c>
      <x:c r="B2179" s="3" t="str">
        <x:v>Closed</x:v>
      </x:c>
      <x:c r="C2179" s="5" t="n">
        <x:v>42124.490648148145</x:v>
      </x:c>
      <x:c r="D2179" s="5" t="n">
        <x:v>42484.739803240744</x:v>
      </x:c>
      <x:c r="E2179" s="5" t="n">
        <x:v>45623.536840277775</x:v>
      </x:c>
      <x:c r="F2179" s="3" t="str">
        <x:v>https://github.com/semaphoreui/semaphore/issues/22</x:v>
      </x:c>
      <x:c r="G2179" s="6" t="str">
        <x:v>Possible to play local playbooks?</x:v>
      </x:c>
      <x:c r="H2179" s="6" t="str">
        <x:v>Possible to play local playbooks?</x:v>
      </x:c>
      <x:c r="I2179" s="6" t="str">
        <x:v>It would be really good if semaphore can also play playbooks from a local server in my n/w or on the host machine where I 've installed semaphore. I might not keep all my ansible code in github for various reasons. Please suggest if this can be released in future or it's not feasible at all.</x:v>
      </x:c>
      <x:c r="J2179" s="6" t="str">
        <x:v>Issue закрыт; что именно починили — не установлено</x:v>
      </x:c>
      <x:c r="K2179" s="6" t="str">
        <x:v>Связанный PR/commit не найден в метаданных; timeline и git history проверены в рамках доступных связей</x:v>
      </x:c>
      <x:c r="L2179" s="6" t="str">
        <x:v>REPOSITORIES</x:v>
      </x:c>
      <x:c r="M2179" s="6" t="str">
        <x:v>EXECUTORS</x:v>
      </x:c>
      <x:c r="N2179" s="6" t="str">
        <x:v>enhancement, question</x:v>
      </x:c>
      <x:c r="O2179" s="6" t="str"/>
      <x:c r="P2179" s="6" t="str">
        <x:v>ashish235</x:v>
      </x:c>
      <x:c r="Q2179" s="7" t="n">
        <x:v>53</x:v>
      </x:c>
      <x:c r="R2179" s="6" t="str">
        <x:v>Reviewed</x:v>
      </x:c>
      <x:c r="S2179" s="6" t="str">
        <x:v>It would be really good if semaphore can also play playbooks from a local server in my n/w or on the host machine where I 've installed semaphore. I might not keep all my ansible code in github for various reasons. Please suggest if this can be released in future or it's not feasible at all.</x:v>
      </x:c>
    </x:row>
    <x:row r="2180" ht="54" customHeight="1">
      <x:c r="A2180" s="4" t="n">
        <x:v>21</x:v>
      </x:c>
      <x:c r="B2180" s="3" t="str">
        <x:v>Closed</x:v>
      </x:c>
      <x:c r="C2180" s="5" t="n">
        <x:v>42113.5468287037</x:v>
      </x:c>
      <x:c r="D2180" s="5" t="n">
        <x:v>42117.915601851855</x:v>
      </x:c>
      <x:c r="E2180" s="5" t="n">
        <x:v>42117.915601851855</x:v>
      </x:c>
      <x:c r="F2180" s="3" t="str">
        <x:v>https://github.com/semaphoreui/semaphore/issues/21</x:v>
      </x:c>
      <x:c r="G2180" s="6" t="str">
        <x:v>How to run with OpenShift?</x:v>
      </x:c>
      <x:c r="H2180" s="6" t="str">
        <x:v>How to run with OpenShift?</x:v>
      </x:c>
      <x:c r="I2180" s="6" t="str">
        <x:v>What are the requirements to run with OpenShift? Is this is a Node.js with Mongo application?</x:v>
      </x:c>
      <x:c r="J2180" s="6" t="str">
        <x:v>Issue закрыт; что именно починили — не установлено</x:v>
      </x:c>
      <x:c r="K2180" s="6" t="str">
        <x:v>Связанный PR/commit не найден в метаданных; timeline и git history проверены в рамках доступных связей</x:v>
      </x:c>
      <x:c r="L2180" s="6" t="str">
        <x:v>UNCLASSIFIED</x:v>
      </x:c>
      <x:c r="M2180" s="6" t="str"/>
      <x:c r="N2180" s="6" t="str"/>
      <x:c r="O2180" s="6" t="str"/>
      <x:c r="P2180" s="6" t="str">
        <x:v>ryannix123</x:v>
      </x:c>
      <x:c r="Q2180" s="7" t="n">
        <x:v>1</x:v>
      </x:c>
      <x:c r="R2180" s="6" t="str">
        <x:v>Reviewed</x:v>
      </x:c>
      <x:c r="S2180" s="6" t="str">
        <x:v>What are the requirements to run with OpenShift? Is this is a Node.js with Mongo application?</x:v>
      </x:c>
    </x:row>
    <x:row r="2181" ht="54" customHeight="1">
      <x:c r="A2181" s="4" t="n">
        <x:v>20</x:v>
      </x:c>
      <x:c r="B2181" s="3" t="str">
        <x:v>Closed</x:v>
      </x:c>
      <x:c r="C2181" s="5" t="n">
        <x:v>42107.228101851855</x:v>
      </x:c>
      <x:c r="D2181" s="5" t="n">
        <x:v>42120.8109837963</x:v>
      </x:c>
      <x:c r="E2181" s="5" t="n">
        <x:v>42120.8109837963</x:v>
      </x:c>
      <x:c r="F2181" s="3" t="str">
        <x:v>https://github.com/semaphoreui/semaphore/issues/20</x:v>
      </x:c>
      <x:c r="G2181" s="6" t="str">
        <x:v>500 error on css/semaphore.css</x:v>
      </x:c>
      <x:c r="H2181" s="6" t="str">
        <x:v>500 error on css/semaphore.css</x:v>
      </x:c>
      <x:c r="I2181" s="6" t="str">
        <x:v>I don't know what I'm doing wrong, but I'm on Ubuntu 14.04 with docker version `1.5.0, build a8a31ef`. I've followed the basic installed but I'm getting a 500 on the CSS file located at `http://domain/css/semaphore.css` which means the interface never loads. I get a 500 error. `css/semaphore.less` does exist however and that loads fine. What am I doing wrong?</x:v>
      </x:c>
      <x:c r="J2181" s="6" t="str">
        <x:v>Issue закрыт; что именно починили — не установлено</x:v>
      </x:c>
      <x:c r="K2181" s="6" t="str">
        <x:v>Связанный PR/commit не найден в метаданных; timeline и git history проверены в рамках доступных связей</x:v>
      </x:c>
      <x:c r="L2181" s="6" t="str">
        <x:v>DEPLOYMENT</x:v>
      </x:c>
      <x:c r="M2181" s="6" t="str"/>
      <x:c r="N2181" s="6" t="str"/>
      <x:c r="O2181" s="6" t="str"/>
      <x:c r="P2181" s="6" t="str">
        <x:v>jloh</x:v>
      </x:c>
      <x:c r="Q2181" s="7" t="n">
        <x:v>9</x:v>
      </x:c>
      <x:c r="R2181" s="6" t="str">
        <x:v>Reviewed</x:v>
      </x:c>
      <x:c r="S2181" s="6" t="str">
        <x:v>I don't know what I'm doing wrong, but I'm on Ubuntu 14.04 with docker version `1.5.0, build a8a31ef`. I've followed the basic installed but I'm getting a 500 on the CSS file located at `http://domain/css/semaphore.css` which means the interface never loads. I get a 500 error. `css/semaphore.less` does exist however and that loads fine. What am I doing wrong?</x:v>
      </x:c>
    </x:row>
    <x:row r="2182" ht="54" customHeight="1">
      <x:c r="A2182" s="4" t="n">
        <x:v>19</x:v>
      </x:c>
      <x:c r="B2182" s="3" t="str">
        <x:v>Closed</x:v>
      </x:c>
      <x:c r="C2182" s="5" t="n">
        <x:v>42103.435162037036</x:v>
      </x:c>
      <x:c r="D2182" s="5" t="n">
        <x:v>42484.74019675926</x:v>
      </x:c>
      <x:c r="E2182" s="5" t="n">
        <x:v>42484.74019675926</x:v>
      </x:c>
      <x:c r="F2182" s="3" t="str">
        <x:v>https://github.com/semaphoreui/semaphore/issues/19</x:v>
      </x:c>
      <x:c r="G2182" s="6" t="str">
        <x:v>REST Api feature</x:v>
      </x:c>
      <x:c r="H2182" s="6" t="str">
        <x:v>REST Api feature</x:v>
      </x:c>
      <x:c r="I2182" s="6" t="str">
        <x:v>I've been playing with semaphore for a while now. Good alternative if Ansible Tower isn't an option. One feature that I'd like to see is a REST API so that it would be possible to fire off playbooks via an API. Would this be possible / been looked at? Cheers.</x:v>
      </x:c>
      <x:c r="J2182" s="6" t="str">
        <x:v>Issue закрыт; что именно починили — не установлено</x:v>
      </x:c>
      <x:c r="K2182" s="6" t="str">
        <x:v>Связанный PR/commit не найден в метаданных; timeline и git history проверены в рамках доступных связей</x:v>
      </x:c>
      <x:c r="L2182" s="6" t="str">
        <x:v>EXECUTORS</x:v>
      </x:c>
      <x:c r="M2182" s="6" t="str">
        <x:v>API</x:v>
      </x:c>
      <x:c r="N2182" s="6" t="str">
        <x:v>enhancement</x:v>
      </x:c>
      <x:c r="O2182" s="6" t="str"/>
      <x:c r="P2182" s="6" t="str">
        <x:v>cdloh</x:v>
      </x:c>
      <x:c r="Q2182" s="7" t="n">
        <x:v>8</x:v>
      </x:c>
      <x:c r="R2182" s="6" t="str">
        <x:v>Reviewed</x:v>
      </x:c>
      <x:c r="S2182" s="6" t="str">
        <x:v>I've been playing with semaphore for a while now. Good alternative if Ansible Tower isn't an option. One feature that I'd like to see is a REST API so that it would be possible to fire off playbooks via an API. Would this be possible / been looked at? Cheers.</x:v>
      </x:c>
    </x:row>
    <x:row r="2183" ht="54" customHeight="1">
      <x:c r="A2183" s="4" t="n">
        <x:v>18</x:v>
      </x:c>
      <x:c r="B2183" s="3" t="str">
        <x:v>Closed</x:v>
      </x:c>
      <x:c r="C2183" s="5" t="n">
        <x:v>42095.793703703705</x:v>
      </x:c>
      <x:c r="D2183" s="5" t="n">
        <x:v>42120.811435185184</x:v>
      </x:c>
      <x:c r="E2183" s="5" t="n">
        <x:v>42120.811435185184</x:v>
      </x:c>
      <x:c r="F2183" s="3" t="str">
        <x:v>https://github.com/semaphoreui/semaphore/issues/18</x:v>
      </x:c>
      <x:c r="G2183" s="6" t="str">
        <x:v>Docker: twice npm installed</x:v>
      </x:c>
      <x:c r="H2183" s="6" t="str">
        <x:v>Docker: twice npm installed</x:v>
      </x:c>
      <x:c r="I2183" s="6" t="str">
        <x:v>The docker image contains two fully installed application instances, one in `/srv/semaphore` and the other in `/usr/src/app/`. This is because of the nature of the [iojs:onbuild](https://github.com/iojs/docker-iojs/blob/c48cc2ebffcb191ef090f5addfd52162f0ad2de2/1.6/onbuild/Dockerfile) image. It uses [ONBUILD](https://docs.docker.com/reference/builder/#onbuild) directives that both copy and install the application dependencies at `/usr/src/app` as the first steps in a dockerfile that choose it as a parent. This can be seen at the top of the build output. ``` Sending build context to Docker daemon Step 0 : FROM iojs:onbuild # Executing 3 build triggers Trigger 0, COPY package.json /usr/src/app/ Step 0 : COPY package.json /usr/src/app/ Trigger 1, RUN npm install Step 0 : RUN npm install ---&gt; lots of npm Trigger 2, COPY . /usr/src/app Step 0 : COPY . /usr/src/app ---&gt; d6bb6ad37b43 ``` Afterwards, the semaphore docker file does the same, but at `/srv/semaphore`. Recommend either shifting away from the `:onbuild` tag to `:1.6` or changing the expected app root to the one assumed by the onbuild image.</x:v>
      </x:c>
      <x:c r="J2183" s="6" t="str">
        <x:v>Issue закрыт; что именно починили — не установлено</x:v>
      </x:c>
      <x:c r="K2183" s="6" t="str">
        <x:v>Связанный PR/commit не найден в метаданных; timeline и git history проверены в рамках доступных связей</x:v>
      </x:c>
      <x:c r="L2183" s="6" t="str">
        <x:v>REPOSITORIES</x:v>
      </x:c>
      <x:c r="M2183" s="6" t="str">
        <x:v>DEPLOYMENT</x:v>
      </x:c>
      <x:c r="N2183" s="6" t="str"/>
      <x:c r="O2183" s="6" t="str"/>
      <x:c r="P2183" s="6" t="str">
        <x:v>bibby</x:v>
      </x:c>
      <x:c r="Q2183" s="7" t="n">
        <x:v>1</x:v>
      </x:c>
      <x:c r="R2183" s="6" t="str">
        <x:v>Reviewed</x:v>
      </x:c>
      <x:c r="S2183" s="6" t="str">
        <x:v>The docker image contains two fully installed application instances, one in `/srv/semaphore` and the other in `/usr/src/app/`. This is because of the nature of the [iojs:onbuild](https://github.com/iojs/docker-iojs/blob/c48cc2ebffcb191ef090f5addfd52162f0ad2de2/1.6/onbuild/Dockerfile) image. It uses [ONBUILD](https://docs.docker.com/reference/builder/#onbuild) directives that both copy and install the application dependencies at `/usr/src/app` as the first steps in a dockerfile that choose it as a parent. This can be seen at the top of the build output. ``` Sending build context to Docker daemon Step 0 : FROM iojs:onbuild # Executing 3 build triggers Trigger 0, COPY package.json /usr/src/app/ Step 0 : COPY package.json /usr/src/app/ Trigger 1, RUN npm install Step 0 : RUN npm install ---&gt; lots of npm Trigger 2, COPY . /usr/src/app Step 0 : COPY . /usr/src/app ---&gt; d6bb6ad37b43 ``` Afterwards, the semaphore docker file does the same, but at `/srv/semaphore`. Recommend either shifting away from the `:onbuild` tag to `:1.6` or changing the expected app root to the one assumed by the onbuild image.</x:v>
      </x:c>
    </x:row>
    <x:row r="2184" ht="54" customHeight="1">
      <x:c r="A2184" s="4" t="n">
        <x:v>17</x:v>
      </x:c>
      <x:c r="B2184" s="3" t="str">
        <x:v>Closed</x:v>
      </x:c>
      <x:c r="C2184" s="5" t="n">
        <x:v>42095.18366898148</x:v>
      </x:c>
      <x:c r="D2184" s="5" t="n">
        <x:v>42484.74028935185</x:v>
      </x:c>
      <x:c r="E2184" s="5" t="n">
        <x:v>42484.74028935185</x:v>
      </x:c>
      <x:c r="F2184" s="3" t="str">
        <x:v>https://github.com/semaphoreui/semaphore/issues/17</x:v>
      </x:c>
      <x:c r="G2184" s="6" t="str">
        <x:v>state transition error after playbook edit.</x:v>
      </x:c>
      <x:c r="H2184" s="6" t="str">
        <x:v>state transition error after playbook edit.</x:v>
      </x:c>
      <x:c r="I2184" s="6" t="str">
        <x:v>Repro: - From Playbooks, click on the name of a defined playbook. - Click Edit on the left-side bottom, transition to the _Edit Playbook_ form. - Click the green Edit button. JS Console will balk, citing `Error: No such state 'playbook.view'`. Originates from `public/js/controllers/playbook/edit.js:21` ``` $state.transitionTo('playbook.view', { playbook_id: data._id }); ```</x:v>
      </x:c>
      <x:c r="J2184" s="6" t="str">
        <x:v>Issue закрыт; что именно починили — не установлено</x:v>
      </x:c>
      <x:c r="K2184" s="6" t="str">
        <x:v>Связанный PR/commit не найден в метаданных; timeline и git history проверены в рамках доступных связей</x:v>
      </x:c>
      <x:c r="L2184" s="6" t="str">
        <x:v>OUTPUT</x:v>
      </x:c>
      <x:c r="M2184" s="6" t="str">
        <x:v>EXECUTORS, UI</x:v>
      </x:c>
      <x:c r="N2184" s="6" t="str">
        <x:v>bug</x:v>
      </x:c>
      <x:c r="O2184" s="6" t="str"/>
      <x:c r="P2184" s="6" t="str">
        <x:v>bibby</x:v>
      </x:c>
      <x:c r="Q2184" s="7" t="n">
        <x:v>1</x:v>
      </x:c>
      <x:c r="R2184" s="6" t="str">
        <x:v>Reviewed</x:v>
      </x:c>
      <x:c r="S2184" s="6" t="str">
        <x:v>Repro: - From Playbooks, click on the name of a defined playbook. - Click Edit on the left-side bottom, transition to the _Edit Playbook_ form. - Click the green Edit button. JS Console will balk, citing `Error: No such state 'playbook.view'`. Originates from `public/js/controllers/playbook/edit.js:21` ``` $state.transitionTo('playbook.view', { playbook_id: data._id }); ```</x:v>
      </x:c>
    </x:row>
    <x:row r="2185" ht="54" customHeight="1">
      <x:c r="A2185" s="4" t="n">
        <x:v>13</x:v>
      </x:c>
      <x:c r="B2185" s="3" t="str">
        <x:v>Closed</x:v>
      </x:c>
      <x:c r="C2185" s="5" t="n">
        <x:v>42092.01412037037</x:v>
      </x:c>
      <x:c r="D2185" s="5" t="n">
        <x:v>42111.72537037037</x:v>
      </x:c>
      <x:c r="E2185" s="5" t="n">
        <x:v>42111.72577546296</x:v>
      </x:c>
      <x:c r="F2185" s="3" t="str">
        <x:v>https://github.com/semaphoreui/semaphore/issues/13</x:v>
      </x:c>
      <x:c r="G2185" s="6" t="str">
        <x:v>Consider using official Docker images</x:v>
      </x:c>
      <x:c r="H2185" s="6" t="str">
        <x:v>Consider using official Docker images</x:v>
      </x:c>
      <x:c r="I2185" s="6" t="str">
        <x:v>The Readme recommends castawaylabs images when there are now official [Redis](https://registry.hub.docker.com/_/redis/) and [MongoDB](https://registry.hub.docker.com/_/mongo/) images.</x:v>
      </x:c>
      <x:c r="J2185" s="6" t="str">
        <x:v>Issue закрыт; что именно починили — не установлено</x:v>
      </x:c>
      <x:c r="K2185" s="6" t="str">
        <x:v>Связанный PR/commit не найден в метаданных; timeline и git history проверены в рамках доступных связей</x:v>
      </x:c>
      <x:c r="L2185" s="6" t="str">
        <x:v>DEPLOYMENT</x:v>
      </x:c>
      <x:c r="M2185" s="6" t="str"/>
      <x:c r="N2185" s="6" t="str"/>
      <x:c r="O2185" s="6" t="str"/>
      <x:c r="P2185" s="6" t="str">
        <x:v>dcbishop</x:v>
      </x:c>
      <x:c r="Q2185" s="7" t="n">
        <x:v>2</x:v>
      </x:c>
      <x:c r="R2185" s="6" t="str">
        <x:v>Reviewed</x:v>
      </x:c>
      <x:c r="S2185" s="6" t="str">
        <x:v>The Readme recommends castawaylabs images when there are now official [Redis](https://registry.hub.docker.com/_/redis/) and [MongoDB](https://registry.hub.docker.com/_/mongo/) images.</x:v>
      </x:c>
    </x:row>
    <x:row r="2186" ht="54" customHeight="1">
      <x:c r="A2186" s="4" t="n">
        <x:v>12</x:v>
      </x:c>
      <x:c r="B2186" s="3" t="str">
        <x:v>Closed</x:v>
      </x:c>
      <x:c r="C2186" s="5" t="n">
        <x:v>42091.39895833333</x:v>
      </x:c>
      <x:c r="D2186" s="5" t="n">
        <x:v>42094.73436342592</x:v>
      </x:c>
      <x:c r="E2186" s="5" t="n">
        <x:v>42094.73436342592</x:v>
      </x:c>
      <x:c r="F2186" s="3" t="str">
        <x:v>https://github.com/semaphoreui/semaphore/issues/12</x:v>
      </x:c>
      <x:c r="G2186" s="6" t="str">
        <x:v>Better README</x:v>
      </x:c>
      <x:c r="H2186" s="6" t="str">
        <x:v>Better README</x:v>
      </x:c>
      <x:c r="I2186" s="6" t="str">
        <x:v>Hi, This project is amazing, please keep up with the good work :). Reading the README file, I've encounter a section that is not very clear to me, specifically it is the "Note to Ansible guys" one. ``` Thanks very much for making Ansible, and Ansible Tower. It is a great tool!. Your UI is pretty horrible though, and so we'd be happy if you could learn and use parts of this tool in your Tower. ``` Who did the previou affirmation? Where? When? ``` It would be amazing if this could be your Community Edition of Ansible Tower. ``` Is this a response or a second part of the same sentence?</x:v>
      </x:c>
      <x:c r="J2186" s="6" t="str">
        <x:v>Issue закрыт; что именно починили — не установлено</x:v>
      </x:c>
      <x:c r="K2186" s="6" t="str">
        <x:v>Связанный PR/commit не найден в метаданных; timeline и git history проверены в рамках доступных связей</x:v>
      </x:c>
      <x:c r="L2186" s="6" t="str">
        <x:v>EXECUTORS</x:v>
      </x:c>
      <x:c r="M2186" s="6" t="str">
        <x:v>PROJECTS, UI</x:v>
      </x:c>
      <x:c r="N2186" s="6" t="str"/>
      <x:c r="O2186" s="6" t="str"/>
      <x:c r="P2186" s="6" t="str">
        <x:v>Fale</x:v>
      </x:c>
      <x:c r="Q2186" s="7" t="n">
        <x:v>1</x:v>
      </x:c>
      <x:c r="R2186" s="6" t="str">
        <x:v>Reviewed</x:v>
      </x:c>
      <x:c r="S2186" s="6" t="str">
        <x:v>Hi, This project is amazing, please keep up with the good work :). Reading the README file, I've encounter a section that is not very clear to me, specifically it is the "Note to Ansible guys" one. ``` Thanks very much for making Ansible, and Ansible Tower. It is a great tool!. Your UI is pretty horrible though, and so we'd be happy if you could learn and use parts of this tool in your Tower. ``` Who did the previou affirmation? Where? When? ``` It would be amazing if this could be your Community Edition of Ansible Tower. ``` Is this a response or a second part of the same sentence?</x:v>
      </x:c>
    </x:row>
    <x:row r="2187" ht="54" customHeight="1">
      <x:c r="A2187" s="4" t="n">
        <x:v>8</x:v>
      </x:c>
      <x:c r="B2187" s="3" t="str">
        <x:v>Closed</x:v>
      </x:c>
      <x:c r="C2187" s="5" t="n">
        <x:v>42087.0471412037</x:v>
      </x:c>
      <x:c r="D2187" s="5" t="n">
        <x:v>42087.76331018518</x:v>
      </x:c>
      <x:c r="E2187" s="5" t="n">
        <x:v>42095.87486111111</x:v>
      </x:c>
      <x:c r="F2187" s="3" t="str">
        <x:v>https://github.com/semaphoreui/semaphore/issues/8</x:v>
      </x:c>
      <x:c r="G2187" s="6" t="str">
        <x:v>Use ENV variables</x:v>
      </x:c>
      <x:c r="H2187" s="6" t="str">
        <x:v>Use ENV variables</x:v>
      </x:c>
      <x:c r="I2187" s="6" t="str">
        <x:v>The app is hard to deploy and host because you have to deal with a JSON config file that you don't want checked in but needs to be on the server. It would make sense for the config object to try to read from ENV and fall back to defaults. This would make it easier to deal with and deploy.</x:v>
      </x:c>
      <x:c r="J2187" s="6" t="str">
        <x:v>Issue закрыт; что именно починили — не установлено</x:v>
      </x:c>
      <x:c r="K2187" s="6" t="str">
        <x:v>Связанный PR/commit не найден в метаданных; timeline и git history проверены в рамках доступных связей</x:v>
      </x:c>
      <x:c r="L2187" s="6" t="str">
        <x:v>CONFIG</x:v>
      </x:c>
      <x:c r="M2187" s="6" t="str"/>
      <x:c r="N2187" s="6" t="str"/>
      <x:c r="O2187" s="6" t="str"/>
      <x:c r="P2187" s="6" t="str">
        <x:v>benwyrosdick</x:v>
      </x:c>
      <x:c r="Q2187" s="7" t="n">
        <x:v>6</x:v>
      </x:c>
      <x:c r="R2187" s="6" t="str">
        <x:v>Reviewed</x:v>
      </x:c>
      <x:c r="S2187" s="6" t="str">
        <x:v>The app is hard to deploy and host because you have to deal with a JSON config file that you don't want checked in but needs to be on the server. It would make sense for the config object to try to read from ENV and fall back to defaults. This would make it easier to deal with and deploy.</x:v>
      </x:c>
    </x:row>
    <x:row r="2188" ht="54" customHeight="1">
      <x:c r="A2188" s="4" t="n">
        <x:v>7</x:v>
      </x:c>
      <x:c r="B2188" s="3" t="str">
        <x:v>Closed</x:v>
      </x:c>
      <x:c r="C2188" s="5" t="n">
        <x:v>42080.6590162037</x:v>
      </x:c>
      <x:c r="D2188" s="5" t="n">
        <x:v>42094.734988425924</x:v>
      </x:c>
      <x:c r="E2188" s="5" t="n">
        <x:v>42094.734988425924</x:v>
      </x:c>
      <x:c r="F2188" s="3" t="str">
        <x:v>https://github.com/semaphoreui/semaphore/issues/7</x:v>
      </x:c>
      <x:c r="G2188" s="6" t="str">
        <x:v>Proxy settings</x:v>
      </x:c>
      <x:c r="H2188" s="6" t="str">
        <x:v>Proxy settings</x:v>
      </x:c>
      <x:c r="I2188" s="6" t="str">
        <x:v>Hi, I'm currently trying to install semaphore in my corporation network. The main goal is to test ansible and semaphore for a day-to-day use, to distribute some django web applications for LAN and for the web. I'm currently working behind a corporate proxy (which is a NTLM one behind a cntlm authentication proxy for linux boxes). The proxy works perfectly... proxy address is like http:// :3128/ I'm trying to setup semaphore's vagrant image, but it does not work due to this proxy. There are multiple areas where proxy is blocking install requests : - apt_repository - apt - npm - bower Each of those requests are blocked by the proxy... - No way to configure proxy for apt_repository. I've tried to set the "environment" dict in the playbook, but it doesn't work. - I've _manually_ tuned /etc/apt/apt.conf.d/60proxies in VM for my proxy settings &gt; OK. Is there a way to configure it through ansible ? - No way to configure proxy for npm ? - .bowerrc file &gt; OK I'm a really beginner in ansible tech, I've took a look at playbooks, hack a bit into them, and I'm not a vagrant fan. Is there a simple way to install semaphore Thanks for your help ! PS : commit a little bit speedy at first attempt...</x:v>
      </x:c>
      <x:c r="J2188" s="6" t="str">
        <x:v>Issue закрыт; что именно починили — не установлено</x:v>
      </x:c>
      <x:c r="K2188" s="6" t="str">
        <x:v>Связанный PR/commit не найден в метаданных; timeline и git history проверены в рамках доступных связей</x:v>
      </x:c>
      <x:c r="L2188" s="6" t="str">
        <x:v>AUTH</x:v>
      </x:c>
      <x:c r="M2188" s="6" t="str">
        <x:v>EXECUTORS, TEST_INFRA</x:v>
      </x:c>
      <x:c r="N2188" s="6" t="str"/>
      <x:c r="O2188" s="6" t="str"/>
      <x:c r="P2188" s="6" t="str">
        <x:v>frague59</x:v>
      </x:c>
      <x:c r="Q2188" s="7" t="n">
        <x:v>6</x:v>
      </x:c>
      <x:c r="R2188" s="6" t="str">
        <x:v>Reviewed</x:v>
      </x:c>
      <x:c r="S2188" s="6" t="str">
        <x:v>Hi, I'm currently trying to install semaphore in my corporation network. The main goal is to test ansible and semaphore for a day-to-day use, to distribute some django web applications for LAN and for the web. I'm currently working behind a corporate proxy (which is a NTLM one behind a cntlm authentication proxy for linux boxes). The proxy works perfectly... proxy address is like http:// :3128/ I'm trying to setup semaphore's vagrant image, but it does not work due to this proxy. There are multiple areas where proxy is blocking install requests : - apt_repository - apt - npm - bower Each of those requests are blocked by the proxy... - No way to configure proxy for apt_repository. I've tried to set the "environment" dict in the playbook, but it doesn't work. - I've _manually_ tuned /etc/apt/apt.conf.d/60proxies in VM for my proxy settings &gt; OK. Is there a way to configure it through ansible ? - No way to configure proxy for npm ? - .bowerrc file &gt; OK I'm a really beginner in ansible tech, I've took a look at playbooks, hack a bit into them, and I'm not a vagrant fan. Is there a simple way to install semaphore Thanks for your help ! PS : commit a little bit speedy at first attempt...</x:v>
      </x:c>
    </x:row>
    <x:row r="2189" ht="54" customHeight="1">
      <x:c r="A2189" s="4" t="n">
        <x:v>6</x:v>
      </x:c>
      <x:c r="B2189" s="3" t="str">
        <x:v>Closed</x:v>
      </x:c>
      <x:c r="C2189" s="5" t="n">
        <x:v>42074.01734953704</x:v>
      </x:c>
      <x:c r="D2189" s="5" t="n">
        <x:v>42090.4565162037</x:v>
      </x:c>
      <x:c r="E2189" s="5" t="n">
        <x:v>42090.4565162037</x:v>
      </x:c>
      <x:c r="F2189" s="3" t="str">
        <x:v>https://github.com/semaphoreui/semaphore/issues/6</x:v>
      </x:c>
      <x:c r="G2189" s="6" t="str">
        <x:v>Basic Install Doesn't Seem to Work</x:v>
      </x:c>
      <x:c r="H2189" s="6" t="str">
        <x:v>Basic Install Doesn't Seem to Work</x:v>
      </x:c>
      <x:c r="I2189" s="6" t="str">
        <x:v>Just ran through the quickstart installation and it doesn't appear to be working... Version information: **OS:** OSX 10.10.2 (newest) **vagrant:** 1.7.2 `vagrant up` runs perfectly fine, all steps are run with no issues but http://localhost:3000 doesn't serve up anything. What are some steps to figure out what is going on here? Thanks</x:v>
      </x:c>
      <x:c r="J2189" s="6" t="str">
        <x:v>Issue закрыт; что именно починили — не установлено</x:v>
      </x:c>
      <x:c r="K2189" s="6" t="str">
        <x:v>Связанный PR/commit не найден в метаданных; timeline и git history проверены в рамках доступных связей</x:v>
      </x:c>
      <x:c r="L2189" s="6" t="str">
        <x:v>DEPLOYMENT</x:v>
      </x:c>
      <x:c r="M2189" s="6" t="str">
        <x:v>UI</x:v>
      </x:c>
      <x:c r="N2189" s="6" t="str"/>
      <x:c r="O2189" s="6" t="str"/>
      <x:c r="P2189" s="6" t="str">
        <x:v>chaseconey</x:v>
      </x:c>
      <x:c r="Q2189" s="7" t="n">
        <x:v>5</x:v>
      </x:c>
      <x:c r="R2189" s="6" t="str">
        <x:v>Reviewed</x:v>
      </x:c>
      <x:c r="S2189" s="6" t="str">
        <x:v>Just ran through the quickstart installation and it doesn't appear to be working... Version information: **OS:** OSX 10.10.2 (newest) **vagrant:** 1.7.2 `vagrant up` runs perfectly fine, all steps are run with no issues but http://localhost:3000 doesn't serve up anything. What are some steps to figure out what is going on here? Thanks</x:v>
      </x:c>
    </x:row>
    <x:row r="2190" ht="54" customHeight="1">
      <x:c r="A2190" s="4" t="n">
        <x:v>5</x:v>
      </x:c>
      <x:c r="B2190" s="3" t="str">
        <x:v>Closed</x:v>
      </x:c>
      <x:c r="C2190" s="5" t="n">
        <x:v>42072.517384259256</x:v>
      </x:c>
      <x:c r="D2190" s="5" t="n">
        <x:v>42088.560960648145</x:v>
      </x:c>
      <x:c r="E2190" s="5" t="n">
        <x:v>42088.560960648145</x:v>
      </x:c>
      <x:c r="F2190" s="3" t="str">
        <x:v>https://github.com/semaphoreui/semaphore/issues/5</x:v>
      </x:c>
      <x:c r="G2190" s="6" t="str">
        <x:v>Add Dockerfile for easier deployment</x:v>
      </x:c>
      <x:c r="H2190" s="6" t="str">
        <x:v>Add Dockerfile for easier deployment</x:v>
      </x:c>
      <x:c r="I2190" s="6" t="str">
        <x:v>Task spec: - Create Dockerfile - Update Readme</x:v>
      </x:c>
      <x:c r="J2190" s="6" t="str">
        <x:v>Issue закрыт; что именно починили — не установлено</x:v>
      </x:c>
      <x:c r="K2190" s="6" t="str">
        <x:v>Связанный PR/commit не найден в метаданных; timeline и git history проверены в рамках доступных связей</x:v>
      </x:c>
      <x:c r="L2190" s="6" t="str">
        <x:v>TASKS</x:v>
      </x:c>
      <x:c r="M2190" s="6" t="str"/>
      <x:c r="N2190" s="6" t="str"/>
      <x:c r="O2190" s="6" t="str"/>
      <x:c r="P2190" s="6" t="str">
        <x:v>matejkramny</x:v>
      </x:c>
      <x:c r="Q2190" s="7" t="n">
        <x:v>0</x:v>
      </x:c>
      <x:c r="R2190" s="6" t="str">
        <x:v>Reviewed</x:v>
      </x:c>
      <x:c r="S2190" s="6" t="str">
        <x:v>Task spec: - Create Dockerfile - Update Readme</x:v>
      </x:c>
    </x:row>
    <x:row r="2191" ht="54" customHeight="1">
      <x:c r="A2191" s="4" t="n">
        <x:v>4</x:v>
      </x:c>
      <x:c r="B2191" s="3" t="str">
        <x:v>Closed</x:v>
      </x:c>
      <x:c r="C2191" s="5" t="n">
        <x:v>42059.4071412037</x:v>
      </x:c>
      <x:c r="D2191" s="5" t="n">
        <x:v>42090.457291666666</x:v>
      </x:c>
      <x:c r="E2191" s="5" t="n">
        <x:v>43032.23806712963</x:v>
      </x:c>
      <x:c r="F2191" s="3" t="str">
        <x:v>https://github.com/semaphoreui/semaphore/issues/4</x:v>
      </x:c>
      <x:c r="G2191" s="6" t="str">
        <x:v>Manual installation</x:v>
      </x:c>
      <x:c r="H2191" s="6" t="str">
        <x:v>Manual installation</x:v>
      </x:c>
      <x:c r="I2191" s="6" t="str">
        <x:v>Hello, I need help installing without docker and without vagrant . I have a production server with Ansible and only wish to apply the web layer " semaphore" . You can help with installation? Regards</x:v>
      </x:c>
      <x:c r="J2191" s="6" t="str">
        <x:v>Issue закрыт; что именно починили — не установлено</x:v>
      </x:c>
      <x:c r="K2191" s="6" t="str">
        <x:v>Связанный PR/commit не найден в метаданных; timeline и git history проверены в рамках доступных связей</x:v>
      </x:c>
      <x:c r="L2191" s="6" t="str">
        <x:v>DEPLOYMENT</x:v>
      </x:c>
      <x:c r="M2191" s="6" t="str">
        <x:v>EXECUTORS</x:v>
      </x:c>
      <x:c r="N2191" s="6" t="str"/>
      <x:c r="O2191" s="6" t="str"/>
      <x:c r="P2191" s="6" t="str">
        <x:v>app/</x:v>
      </x:c>
      <x:c r="Q2191" s="7" t="n">
        <x:v>9</x:v>
      </x:c>
      <x:c r="R2191" s="6" t="str">
        <x:v>Reviewed</x:v>
      </x:c>
      <x:c r="S2191" s="6" t="str">
        <x:v>Hello, I need help installing without docker and without vagrant . I have a production server with Ansible and only wish to apply the web layer " semaphore" . You can help with installation? Regards</x:v>
      </x:c>
    </x:row>
    <x:row r="2192" ht="54" customHeight="1">
      <x:c r="A2192" s="4" t="n">
        <x:v>3</x:v>
      </x:c>
      <x:c r="B2192" s="3" t="str">
        <x:v>Closed</x:v>
      </x:c>
      <x:c r="C2192" s="5" t="n">
        <x:v>42058.776504629626</x:v>
      </x:c>
      <x:c r="D2192" s="5" t="n">
        <x:v>42120.81114583334</x:v>
      </x:c>
      <x:c r="E2192" s="5" t="n">
        <x:v>42120.81114583334</x:v>
      </x:c>
      <x:c r="F2192" s="3" t="str">
        <x:v>https://github.com/semaphoreui/semaphore/issues/3</x:v>
      </x:c>
      <x:c r="G2192" s="6" t="str">
        <x:v>Docker image?</x:v>
      </x:c>
      <x:c r="H2192" s="6" t="str">
        <x:v>Docker image?</x:v>
      </x:c>
      <x:c r="I2192" s="6" t="str">
        <x:v>It's great that this can be run via Vagrant, but is it possible to get a way to run it via Docker as well?</x:v>
      </x:c>
      <x:c r="J2192" s="6" t="str">
        <x:v>Issue закрыт; что именно починили — не установлено</x:v>
      </x:c>
      <x:c r="K2192" s="6" t="str">
        <x:v>Связанный PR/commit не найден в метаданных; timeline и git history проверены в рамках доступных связей</x:v>
      </x:c>
      <x:c r="L2192" s="6" t="str">
        <x:v>DEPLOYMENT</x:v>
      </x:c>
      <x:c r="M2192" s="6" t="str"/>
      <x:c r="N2192" s="6" t="str"/>
      <x:c r="O2192" s="6" t="str"/>
      <x:c r="P2192" s="6" t="str">
        <x:v>Red5d</x:v>
      </x:c>
      <x:c r="Q2192" s="7" t="n">
        <x:v>10</x:v>
      </x:c>
      <x:c r="R2192" s="6" t="str">
        <x:v>Reviewed</x:v>
      </x:c>
      <x:c r="S2192" s="6" t="str">
        <x:v>It's great that this can be run via Vagrant, but is it possible to get a way to run it via Docker as well?</x:v>
      </x:c>
    </x:row>
    <x:row r="2193" ht="54" customHeight="1">
      <x:c r="A2193" s="4" t="n">
        <x:v>2</x:v>
      </x:c>
      <x:c r="B2193" s="3" t="str">
        <x:v>Closed</x:v>
      </x:c>
      <x:c r="C2193" s="5" t="n">
        <x:v>41982.02560185185</x:v>
      </x:c>
      <x:c r="D2193" s="5" t="n">
        <x:v>41982.92810185185</x:v>
      </x:c>
      <x:c r="E2193" s="5" t="n">
        <x:v>41982.95533564815</x:v>
      </x:c>
      <x:c r="F2193" s="3" t="str">
        <x:v>https://github.com/semaphoreui/semaphore/issues/2</x:v>
      </x:c>
      <x:c r="G2193" s="6" t="str">
        <x:v>Crash on SmartOS - ENOENT upon "starting `node lib/app.js`"</x:v>
      </x:c>
      <x:c r="H2193" s="6" t="str">
        <x:v>Crash on SmartOS - ENOENT upon "starting `node lib/app.js`"</x:v>
      </x:c>
      <x:c r="I2193" s="6" t="str">
        <x:v>Hey, first off: **thank you** for Semaphore! I'm working on [an Ansible role to get Semaphore rolled out to SmartOS zones](https://github.com/cmacrae/ansible-semaphore). Unfortunately I'm hitting some issues getting Semaphore up and running. When running `grunt serve`, it gets to 'starting `node lib/app.js`', and crashes with: ``` Fatal error: watch ENOENT Warning: Use --force to continue. Aborted due to warnings. ``` [Here's](https://gist.github.com/cmacrae/210efa232968a6d7591d) the output from `grunt --verbose serve`. A lot easier to read if you use the following: `cat = 0.11.x` If that is likely the case, feel free to tell me where to go, and I'll try and hack on. I've never worked with node before, or javascript for that matter, so please let me know if there are further debugging steps I can take to help narrow down the problem. Thanks in advance</x:v>
      </x:c>
      <x:c r="J2193" s="6" t="str">
        <x:v>Issue закрыт; что именно починили — не установлено</x:v>
      </x:c>
      <x:c r="K2193" s="6" t="str">
        <x:v>Связанный PR/commit не найден в метаданных; timeline и git history проверены в рамках доступных связей</x:v>
      </x:c>
      <x:c r="L2193" s="6" t="str">
        <x:v>REPOSITORIES</x:v>
      </x:c>
      <x:c r="M2193" s="6" t="str">
        <x:v>EXECUTORS, TASKS</x:v>
      </x:c>
      <x:c r="N2193" s="6" t="str"/>
      <x:c r="O2193" s="6" t="str"/>
      <x:c r="P2193" s="6" t="str">
        <x:v>cmacrae</x:v>
      </x:c>
      <x:c r="Q2193" s="7" t="n">
        <x:v>4</x:v>
      </x:c>
      <x:c r="R2193" s="6" t="str">
        <x:v>Reviewed</x:v>
      </x:c>
      <x:c r="S2193" s="6" t="str">
        <x:v>Hey, first off: **thank you** for Semaphore! I'm working on [an Ansible role to get Semaphore rolled out to SmartOS zones](https://github.com/cmacrae/ansible-semaphore). Unfortunately I'm hitting some issues getting Semaphore up and running. When running `grunt serve`, it gets to 'starting `node lib/app.js`', and crashes with: ``` Fatal error: watch ENOENT Warning: Use --force to continue. Aborted due to warnings. ``` [Here's](https://gist.github.com/cmacrae/210efa232968a6d7591d) the output from `grunt --verbose serve`. A lot easier to read if you use the following: `cat = 0.11.x` If that is likely the case, feel free to tell me where to go, and I'll try and hack on. I've never worked with node before, or javascript for that matter, so please let me know if there are further debugging steps I can take to help narrow down the problem. Thanks in advance</x:v>
      </x:c>
    </x:row>
  </x:sheetData>
  <x:conditionalFormatting sqref="B2:B2193">
    <x:cfRule type="containsText" dxfId="0" priority="1" operator="containsText" text="Open"/>
  </x:conditionalFormatting>
  <x:conditionalFormatting sqref="R2:R2193">
    <x:cfRule type="containsText" dxfId="1" priority="2" operator="containsText" text="Needs manual review"/>
    <x:cfRule type="containsText" dxfId="2" priority="3" operator="containsText" text="PR evidence"/>
    <x:cfRule type="containsText" dxfId="3" priority="4" operator="containsText" text="Reviewed"/>
  </x:conditionalFormatting>
  <x:dataValidations count="3">
    <x:dataValidation type="list" sqref="B2:B2193">
      <x:formula1>"Open,Closed"</x:formula1>
    </x:dataValidation>
    <x:dataValidation type="list" sqref="L2:L2193">
      <x:formula1>'Компоненты'!$A$2:$A$29</x:formula1>
    </x:dataValidation>
    <x:dataValidation type="list" sqref="R2:R2193">
      <x:formula1>"PR evidence,Maintainer evidence,Needs manual review,Reviewed"</x:formula1>
    </x:dataValidation>
  </x:dataValidations>
  <x:pageMargins left="0.7" right="0.7" top="0.75" bottom="0.75" header="0.3" footer="0.3"/>
  <x:tableParts count="1">
    <x:tablePart xmlns:r="http://schemas.openxmlformats.org/officeDocument/2006/relationships" r:id="R1ce03532ec714edc"/>
  </x:tableParts>
</x:worksheet>
</file>

<file path=xl/worksheets/sheet3.xml><?xml version="1.0" encoding="utf-8"?>
<x:worksheet xmlns:x="http://schemas.openxmlformats.org/spreadsheetml/2006/main">
  <x:sheetViews>
    <x:sheetView showGridLines="0" workbookViewId="0"/>
  </x:sheetViews>
  <x:sheetFormatPr defaultRowHeight="15"/>
  <x:cols>
    <x:col min="1" max="1" width="18" hidden="0" customWidth="1"/>
    <x:col min="2" max="2" width="38" hidden="0" customWidth="1"/>
    <x:col min="3" max="3" width="70" hidden="0" customWidth="1"/>
  </x:cols>
  <x:sheetData>
    <x:row r="1">
      <x:c r="A1" s="6" t="str">
        <x:v>Код</x:v>
      </x:c>
      <x:c r="B1" s="6" t="str">
        <x:v>Компонент</x:v>
      </x:c>
      <x:c r="C1" s="6" t="str">
        <x:v>Что входит</x:v>
      </x:c>
    </x:row>
    <x:row r="2">
      <x:c r="A2" s="6" t="str">
        <x:v>AUTH</x:v>
      </x:c>
      <x:c r="B2" s="6" t="str">
        <x:v>Аутентификация и сессии</x:v>
      </x:c>
      <x:c r="C2" s="6" t="str">
        <x:v>Login, API tokens, TOTP, recovery, LDAP, OIDC, JWT/JWKS</x:v>
      </x:c>
    </x:row>
    <x:row r="3">
      <x:c r="A3" s="6" t="str">
        <x:v>USERS</x:v>
      </x:c>
      <x:c r="B3" s="6" t="str">
        <x:v>Пользователи и администрирование</x:v>
      </x:c>
      <x:c r="C3" s="6" t="str">
        <x:v>Пользователи, глобальные администраторы, user options</x:v>
      </x:c>
    </x:row>
    <x:row r="4">
      <x:c r="A4" s="6" t="str">
        <x:v>PROJECTS</x:v>
      </x:c>
      <x:c r="B4" s="6" t="str">
        <x:v>Проекты и изоляция</x:v>
      </x:c>
      <x:c r="C4" s="6" t="str">
        <x:v>Проекты, участники, приглашения, роли проекта</x:v>
      </x:c>
    </x:row>
    <x:row r="5">
      <x:c r="A5" s="6" t="str">
        <x:v>TEMPLATES</x:v>
      </x:c>
      <x:c r="B5" s="6" t="str">
        <x:v>Шаблоны задач</x:v>
      </x:c>
      <x:c r="C5" s="6" t="str">
        <x:v>Task templates, параметры запуска и связи ресурсов</x:v>
      </x:c>
    </x:row>
    <x:row r="6">
      <x:c r="A6" s="6" t="str">
        <x:v>WORKFLOWS</x:v>
      </x:c>
      <x:c r="B6" s="6" t="str">
        <x:v>Workflows</x:v>
      </x:c>
      <x:c r="C6" s="6" t="str">
        <x:v>Workflow definitions, nodes, approvals, runs, artifacts</x:v>
      </x:c>
    </x:row>
    <x:row r="7">
      <x:c r="A7" s="6" t="str">
        <x:v>TASKS</x:v>
      </x:c>
      <x:c r="B7" s="6" t="str">
        <x:v>Задачи и исполнение</x:v>
      </x:c>
      <x:c r="C7" s="6" t="str">
        <x:v>Очередь, lifecycle, запуск, остановка, статусы</x:v>
      </x:c>
    </x:row>
    <x:row r="8">
      <x:c r="A8" s="6" t="str">
        <x:v>OUTPUT</x:v>
      </x:c>
      <x:c r="B8" s="6" t="str">
        <x:v>Вывод задач и события</x:v>
      </x:c>
      <x:c r="C8" s="6" t="str">
        <x:v>Task output, stages, WebSocket, events, alerts</x:v>
      </x:c>
    </x:row>
    <x:row r="9">
      <x:c r="A9" s="6" t="str">
        <x:v>RUNNERS</x:v>
      </x:c>
      <x:c r="B9" s="6" t="str">
        <x:v>Удалённые раннеры</x:v>
      </x:c>
      <x:c r="C9" s="6" t="str">
        <x:v>Регистрация, polling, tags, job execution</x:v>
      </x:c>
    </x:row>
    <x:row r="10">
      <x:c r="A10" s="6" t="str">
        <x:v>REPOSITORIES</x:v>
      </x:c>
      <x:c r="B10" s="6" t="str">
        <x:v>Git-репозитории</x:v>
      </x:c>
      <x:c r="C10" s="6" t="str">
        <x:v>Clone/pull, SSH/HTTPS, branches, cache</x:v>
      </x:c>
    </x:row>
    <x:row r="11">
      <x:c r="A11" s="6" t="str">
        <x:v>INVENTORY</x:v>
      </x:c>
      <x:c r="B11" s="6" t="str">
        <x:v>Inventory</x:v>
      </x:c>
      <x:c r="C11" s="6" t="str">
        <x:v>Static/file/Terraform inventory и state</x:v>
      </x:c>
    </x:row>
    <x:row r="12">
      <x:c r="A12" s="6" t="str">
        <x:v>SECRETS</x:v>
      </x:c>
      <x:c r="B12" s="6" t="str">
        <x:v>Ключи, секреты и Variable Groups</x:v>
      </x:c>
      <x:c r="C12" s="6" t="str">
        <x:v>Access keys, environments, vault, secret storage</x:v>
      </x:c>
    </x:row>
    <x:row r="13">
      <x:c r="A13" s="6" t="str">
        <x:v>SCHEDULES</x:v>
      </x:c>
      <x:c r="B13" s="6" t="str">
        <x:v>Расписания и время</x:v>
      </x:c>
      <x:c r="C13" s="6" t="str">
        <x:v>Cron, run-at, timezone, scheduler</x:v>
      </x:c>
    </x:row>
    <x:row r="14">
      <x:c r="A14" s="6" t="str">
        <x:v>INTEGRATIONS</x:v>
      </x:c>
      <x:c r="B14" s="6" t="str">
        <x:v>Интеграции и webhooks</x:v>
      </x:c>
      <x:c r="C14" s="6" t="str">
        <x:v>Aliases, matchers, extracted values, triggers</x:v>
      </x:c>
    </x:row>
    <x:row r="15">
      <x:c r="A15" s="6" t="str">
        <x:v>PROJECT_DATA</x:v>
      </x:c>
      <x:c r="B15" s="6" t="str">
        <x:v>Backup, restore, import/export</x:v>
      </x:c>
      <x:c r="C15" s="6" t="str">
        <x:v>Резервное копирование и перенос проектов</x:v>
      </x:c>
    </x:row>
    <x:row r="16">
      <x:c r="A16" s="6" t="str">
        <x:v>UI</x:v>
      </x:c>
      <x:c r="B16" s="6" t="str">
        <x:v>Веб-интерфейс</x:v>
      </x:c>
      <x:c r="C16" s="6" t="str">
        <x:v>Vue UI, forms, navigation, browser behavior</x:v>
      </x:c>
    </x:row>
    <x:row r="17">
      <x:c r="A17" s="6" t="str">
        <x:v>CLI</x:v>
      </x:c>
      <x:c r="B17" s="6" t="str">
        <x:v>CLI и setup</x:v>
      </x:c>
      <x:c r="C17" s="6" t="str">
        <x:v>Server/setup, user/project/vault/runner commands</x:v>
      </x:c>
    </x:row>
    <x:row r="18">
      <x:c r="A18" s="6" t="str">
        <x:v>API</x:v>
      </x:c>
      <x:c r="B18" s="6" t="str">
        <x:v>HTTP API и контракт</x:v>
      </x:c>
      <x:c r="C18" s="6" t="str">
        <x:v>Routes, middleware, validation, OpenAPI</x:v>
      </x:c>
    </x:row>
    <x:row r="19">
      <x:c r="A19" s="6" t="str">
        <x:v>RBAC</x:v>
      </x:c>
      <x:c r="B19" s="6" t="str">
        <x:v>Авторизация и права</x:v>
      </x:c>
      <x:c r="C19" s="6" t="str">
        <x:v>Global/project/template permissions, IDOR</x:v>
      </x:c>
    </x:row>
    <x:row r="20">
      <x:c r="A20" s="6" t="str">
        <x:v>DB</x:v>
      </x:c>
      <x:c r="B20" s="6" t="str">
        <x:v>Хранилище и целостность</x:v>
      </x:c>
      <x:c r="C20" s="6" t="str">
        <x:v>SQL/Bolt, transactions, constraints, indexes</x:v>
      </x:c>
    </x:row>
    <x:row r="21">
      <x:c r="A21" s="6" t="str">
        <x:v>MIGRATIONS</x:v>
      </x:c>
      <x:c r="B21" s="6" t="str">
        <x:v>Миграции и обновления</x:v>
      </x:c>
      <x:c r="C21" s="6" t="str">
        <x:v>Schema/data migration, upgrade compatibility</x:v>
      </x:c>
    </x:row>
    <x:row r="22">
      <x:c r="A22" s="6" t="str">
        <x:v>EXECUTORS</x:v>
      </x:c>
      <x:c r="B22" s="6" t="str">
        <x:v>Исполняемые инструменты</x:v>
      </x:c>
      <x:c r="C22" s="6" t="str">
        <x:v>Ansible, Terraform, Bash, PowerShell</x:v>
      </x:c>
    </x:row>
    <x:row r="23">
      <x:c r="A23" s="6" t="str">
        <x:v>CONFIG</x:v>
      </x:c>
      <x:c r="B23" s="6" t="str">
        <x:v>Конфигурация</x:v>
      </x:c>
      <x:c r="C23" s="6" t="str">
        <x:v>Environment/config file, schema, defaults</x:v>
      </x:c>
    </x:row>
    <x:row r="24">
      <x:c r="A24" s="6" t="str">
        <x:v>DEPLOYMENT</x:v>
      </x:c>
      <x:c r="B24" s="6" t="str">
        <x:v>Установка и упаковка</x:v>
      </x:c>
      <x:c r="C24" s="6" t="str">
        <x:v>Docker, compose, systemd, packages, releases</x:v>
      </x:c>
    </x:row>
    <x:row r="25">
      <x:c r="A25" s="6" t="str">
        <x:v>HA</x:v>
      </x:c>
      <x:c r="B25" s="6" t="str">
        <x:v>Кластер и HA</x:v>
      </x:c>
      <x:c r="C25" s="6" t="str">
        <x:v>Claims, coordination, failover</x:v>
      </x:c>
    </x:row>
    <x:row r="26">
      <x:c r="A26" s="6" t="str">
        <x:v>OBSERVABILITY</x:v>
      </x:c>
      <x:c r="B26" s="6" t="str">
        <x:v>Логи, метрики и диагностика</x:v>
      </x:c>
      <x:c r="C26" s="6" t="str">
        <x:v>Application logs, metrics, debug info</x:v>
      </x:c>
    </x:row>
    <x:row r="27">
      <x:c r="A27" s="6" t="str">
        <x:v>CI</x:v>
      </x:c>
      <x:c r="B27" s="6" t="str">
        <x:v>Сборка и CI</x:v>
      </x:c>
      <x:c r="C27" s="6" t="str">
        <x:v>GitHub Actions, lint, build and release pipelines</x:v>
      </x:c>
    </x:row>
    <x:row r="28">
      <x:c r="A28" s="6" t="str">
        <x:v>TEST_INFRA</x:v>
      </x:c>
      <x:c r="B28" s="6" t="str">
        <x:v>Тестовая инфраструктура</x:v>
      </x:c>
      <x:c r="C28" s="6" t="str">
        <x:v>Playwright, fixtures, test environment</x:v>
      </x:c>
    </x:row>
    <x:row r="29">
      <x:c r="A29" s="6" t="str">
        <x:v>UNCLASSIFIED</x:v>
      </x:c>
      <x:c r="B29" s="6" t="str">
        <x:v>Требует классификации</x:v>
      </x:c>
      <x:c r="C29" s="6" t="str">
        <x:v>Недостаточно данных для надёжного назначения</x:v>
      </x:c>
    </x:row>
  </x:sheetData>
  <x:pageMargins left="0.7" right="0.7" top="0.75" bottom="0.75" header="0.3" footer="0.3"/>
  <x:tableParts count="1">
    <x:tablePart xmlns:r="http://schemas.openxmlformats.org/officeDocument/2006/relationships" r:id="Rdc2edfd2e2674667"/>
  </x:tableParts>
</x:worksheet>
</file>