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Обучение\Тестировщик\2 СПРИНТ\GitHub\"/>
    </mc:Choice>
  </mc:AlternateContent>
  <xr:revisionPtr revIDLastSave="0" documentId="13_ncr:1_{0A345CB0-DDA2-42C3-8159-6F43058C0E0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1. Чек-лист на вёрстку" sheetId="2" r:id="rId1"/>
    <sheet name="2. Чек-лист «Способ оплаты» и «" sheetId="3" r:id="rId2"/>
    <sheet name="КЭ и ГЗ" sheetId="6" r:id="rId3"/>
    <sheet name="3. Тест-кейсы на кнопку «Заброн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<sst xmlns="http://schemas.openxmlformats.org/spreadsheetml/2006/main" count="1407" uniqueCount="749">
  <si>
    <t>Чек-лист и результаты выполнения тестов: тестирование вёрстки</t>
  </si>
  <si>
    <t>№</t>
  </si>
  <si>
    <t>Описание проверки</t>
  </si>
  <si>
    <t>Windows 10, Mozilla FireFox 129.0 (64-разрядный), 1920х1080</t>
  </si>
  <si>
    <t>Windows 10, Yandex Browser 24.6.0.1873 (64-bit), 800х600</t>
  </si>
  <si>
    <t>Ссылка на баг-репорт</t>
  </si>
  <si>
    <t>Форма Бронирования</t>
  </si>
  <si>
    <t>Форма выбора Тарифа</t>
  </si>
  <si>
    <t>Т1</t>
  </si>
  <si>
    <t>При выборе режима "Каршеринг", по умолчанию выбран тариф "Повседневный"</t>
  </si>
  <si>
    <t>Passed</t>
  </si>
  <si>
    <t>Т2</t>
  </si>
  <si>
    <t>Кнопка "Назад" (стрелка): расположена в левом верхнем углу формы Бронирования каршеринга</t>
  </si>
  <si>
    <t>Т3</t>
  </si>
  <si>
    <t>Кнопка "Назад" выполнена в виде белого уголка на сером круге (направление налево)</t>
  </si>
  <si>
    <t>Failed</t>
  </si>
  <si>
    <t>SD1-6</t>
  </si>
  <si>
    <t>Т4</t>
  </si>
  <si>
    <t>Для выбора в форме бронирования доступно 3 тарифа "Повседневный", "Походный" и "Роскошный"</t>
  </si>
  <si>
    <t>Т5</t>
  </si>
  <si>
    <t>Кнопки выбора тарифа расположены в вверху формы бронирования Каршеринга под Кнопкой "Назад" на всю ширину формы бронирования</t>
  </si>
  <si>
    <t>Т6</t>
  </si>
  <si>
    <t>Порядок расположения кнопок в форме слева направо (по горизонтали) "Повседневный", "Походный", "Роскошный"</t>
  </si>
  <si>
    <t>Т7</t>
  </si>
  <si>
    <t>На кнопках выбора тарифов вверху находится картинка автомобиля (соответствующего тарифу), под ней наименование тарифа и ниже стоимость поездки в рублях (символ ₽)</t>
  </si>
  <si>
    <t>Т8</t>
  </si>
  <si>
    <t>Картинка автомобиля, текст с наименованием тарифа и стоимостью поездки на всех 3 кнопках выравнены по левому краю</t>
  </si>
  <si>
    <t>Т9</t>
  </si>
  <si>
    <t>Если тариф не выбран :Форма кнопок выбора тарифа - отсутствует, без границ, фон - белый</t>
  </si>
  <si>
    <t>Т10</t>
  </si>
  <si>
    <t>Если тариф выбран: Форма кнопок выбора тарифа - мягкий прямоугольник, без границ, фон - серый</t>
  </si>
  <si>
    <t>Т11</t>
  </si>
  <si>
    <t>Если тариф не выбран : Цвет текста - серый, размер стандартный, стиль - стандартный, без засечек</t>
  </si>
  <si>
    <t>Т12</t>
  </si>
  <si>
    <t>Если тариф выбран : Цвет текста - черный, размер - стандартный, стиль - жирный, без засечек</t>
  </si>
  <si>
    <t>Форма: "Описание выбранного тарифа"</t>
  </si>
  <si>
    <t>Т13</t>
  </si>
  <si>
    <t>Форма с деталями тарифа и информацией о ближайшей машине находится под кнопками Выбора тарифа, располагается на всю ширину формы бронирования</t>
  </si>
  <si>
    <t>Т14</t>
  </si>
  <si>
    <t>Вид формы: форма - мягкий прямоугольник, границы - серые, фон - белый</t>
  </si>
  <si>
    <t>Т15</t>
  </si>
  <si>
    <t xml:space="preserve">Вверху формы находится Наименование Марки / модели прелагаемого автомобиля (в соответствии с выбранным тарифом) </t>
  </si>
  <si>
    <t>Т16</t>
  </si>
  <si>
    <t>Марка / модель автомобиля зависит от выбранного тарифа Повседневный: "BMW 750", Походный: "Kia Rio", Роскошный: "Porsche 911"</t>
  </si>
  <si>
    <t>Т17</t>
  </si>
  <si>
    <t>Параметры текста Марки / модели автомобиля: Цвет - черный, размер - увеличенный, стиль - жирный, без засечек</t>
  </si>
  <si>
    <t>Т18</t>
  </si>
  <si>
    <t>Под Маркой / моделью автомобиля находится Заголовок формы (содержание в соответствии с выбранным тарифом)</t>
  </si>
  <si>
    <t>Т19</t>
  </si>
  <si>
    <t>Текст заголовока зависит от выбранного тарифа Повседневный: "Просто по делам, ничего лишнего", Походный: "Для путешествий" Роскошный: "Блеск, мощь, глянец"</t>
  </si>
  <si>
    <t>Т20</t>
  </si>
  <si>
    <t>Параметры текста заголовка : Цвет - черный, размер - стандартный, стиль - жирный, без засечек</t>
  </si>
  <si>
    <t>SD1-7</t>
  </si>
  <si>
    <t>Т21</t>
  </si>
  <si>
    <t>Под заголовком находится Описание заголовка (содержание в соответствии с выбранным тарифом)</t>
  </si>
  <si>
    <t>Т22</t>
  </si>
  <si>
    <t>Текст описания заголовка зависит от выбранного тарифа:
- Повседневный: "n мин  • 15 минут бесплатного ожидания" (где n - время до автомобиля пешком)
- Походный: "n мин  • 12 минут бесплатного ожидания" (где n - время до автомобиля пешком)
- Роскошный: "n мин  • 10 минут бесплатного ожидания" (где n - время до автомобиля пешком)</t>
  </si>
  <si>
    <t>SD1-8</t>
  </si>
  <si>
    <t>Т23</t>
  </si>
  <si>
    <t>Слева от текста описания заголовка находится иконка "Идущего человечка" серого цвета. на белом фоне</t>
  </si>
  <si>
    <t>Т24</t>
  </si>
  <si>
    <t>Параметры текста описания заголовка: Цвет - серый, размер - стандартный, стиль - стандартный, без засечек</t>
  </si>
  <si>
    <t>Т25</t>
  </si>
  <si>
    <t>Под описанием заголовка на форме бронирования находится крупная картинка прелагаемого автомобиля</t>
  </si>
  <si>
    <t>Т26</t>
  </si>
  <si>
    <t>Картинка автомобиля зависит от выбранного тарифа (меняется при выборе другого тарифа)</t>
  </si>
  <si>
    <t>Т27</t>
  </si>
  <si>
    <t>Под картинкой автомобиля находятся дополнительные опции в автомобиле (фичи) каждого тарифа</t>
  </si>
  <si>
    <t>Т28</t>
  </si>
  <si>
    <t>Список дополнительных опций зависит от выбранного тарифа: Повседневный: "• видеорегистратор • зарядка для телефона", Походный:"• Bluetooth-двери • походное снаряжение"
Роскошный:" • светомузыка • напитки для гостей"</t>
  </si>
  <si>
    <t>SD1-10</t>
  </si>
  <si>
    <t>Т29</t>
  </si>
  <si>
    <t>Параметры текста списка дополнительных опций: Цвет - серый, размер - стандартный, стиль - стандартный, без засечек</t>
  </si>
  <si>
    <t>Т30</t>
  </si>
  <si>
    <t>Все элементы формы: Марка / модель, заголовок, описание залоголовка, картинка автомобиля и допонительные опции выравнены по центу формы</t>
  </si>
  <si>
    <t>Поле "Добавить права"</t>
  </si>
  <si>
    <t>Т31</t>
  </si>
  <si>
    <t>При выборе режима "Каршеринг", по умолчанию поле "Добавить права" - не заполнено</t>
  </si>
  <si>
    <t>Т32</t>
  </si>
  <si>
    <t>Поле "Добавить права" расположено под формой "Описание выбранного тарифа" на всю ширину формы бронирования</t>
  </si>
  <si>
    <t>Т33</t>
  </si>
  <si>
    <t>В незаполненном состоянии Параметры поля "Добавить права": форма - мягкий прямоугольник, цвет границ - серый, фон - белый</t>
  </si>
  <si>
    <t>Т34</t>
  </si>
  <si>
    <t>В незаполненном состоянии Текст поля: "Добавить права"</t>
  </si>
  <si>
    <t>Т35</t>
  </si>
  <si>
    <t>Текст поля: "Добавить права" выравнен по левому краю</t>
  </si>
  <si>
    <t>Т36</t>
  </si>
  <si>
    <t>В незаполненном состоянии Параметры текста: Цвет - серый, размер - стандартный, стиль - стандартный, без засечек</t>
  </si>
  <si>
    <t>Т37</t>
  </si>
  <si>
    <t xml:space="preserve">Иконка "Вперед" расположена  по правому краю поля "Добавить права" </t>
  </si>
  <si>
    <t>SD1-11</t>
  </si>
  <si>
    <t>Т38</t>
  </si>
  <si>
    <t>Иконка "Вперед" (стрелочка) выполнена в виде черного уголка, направленного в правую сторону</t>
  </si>
  <si>
    <t>Blocked</t>
  </si>
  <si>
    <t>Т39</t>
  </si>
  <si>
    <t>При успешной верификации прав текст меняется на "Права"</t>
  </si>
  <si>
    <t>Т40</t>
  </si>
  <si>
    <t>При успешной верификации прав цвет шрифта в поле - черный</t>
  </si>
  <si>
    <t>Т41</t>
  </si>
  <si>
    <t>При успешной верификации прав цвет границ поля - зеленый</t>
  </si>
  <si>
    <t>Т42</t>
  </si>
  <si>
    <t>При успешной верификации прав иконка "Вперед" (стрелочка) заменяется на зеленую галочку</t>
  </si>
  <si>
    <t>SD1-12</t>
  </si>
  <si>
    <t>Т43</t>
  </si>
  <si>
    <t>Если верификация прав не пройденна текст остается прежним "Добавить права"</t>
  </si>
  <si>
    <t>Skipped</t>
  </si>
  <si>
    <t>SD1-13</t>
  </si>
  <si>
    <t>Т44</t>
  </si>
  <si>
    <t>Если верификация прав не пройденна цвет шрифта в поле остается прежним - серый</t>
  </si>
  <si>
    <t>Т45</t>
  </si>
  <si>
    <t>Если верификация прав не пройденна цвет границ поля - красный</t>
  </si>
  <si>
    <t>Т46</t>
  </si>
  <si>
    <t>Если верификация прав не пройденна иконка "Вперед" (стрелочка) заменяется на красный крестик</t>
  </si>
  <si>
    <t>Т47</t>
  </si>
  <si>
    <t>Текст "Права" при успешной верификации прав и когда не прошли верификацию - выравнивается по левому краю</t>
  </si>
  <si>
    <t>Т48</t>
  </si>
  <si>
    <t>При нажатии кнопки "Понятно" после добавления прав, на период верификации (проверки прав) появляется таймер на 30 секунд в поле "Добавить права"</t>
  </si>
  <si>
    <t>SD1-21</t>
  </si>
  <si>
    <t>Поле "Способ оплаты"</t>
  </si>
  <si>
    <t>Т49</t>
  </si>
  <si>
    <t>При выборе режима "Каршеринг", по умолчанию поле "Способ оплаты" - не заполнено</t>
  </si>
  <si>
    <t>Т50</t>
  </si>
  <si>
    <t>Поле "Способ оплаты" расположено под полем "Добавить права" на всю ширину формы бронирования</t>
  </si>
  <si>
    <t>Т51</t>
  </si>
  <si>
    <t>В незаполненном состоянии Параметры поля "Способ оплаты": форма - мягкий прямоугольник, цвет границ - серый, фон - белый</t>
  </si>
  <si>
    <t>Т52</t>
  </si>
  <si>
    <t>В незаполненном состоянии Текст поля: "Способ оплаты" и "Добавить"</t>
  </si>
  <si>
    <t>Т53</t>
  </si>
  <si>
    <t>Текст поля: "Способ оплаты" выравнен по левому краю</t>
  </si>
  <si>
    <t>Т54</t>
  </si>
  <si>
    <t>В незаполненном состоянии Параметры текста "Способ оплаты" и "Добавить": Цвет - серый, размер - стандартный, стиль - стандартный, без засечек</t>
  </si>
  <si>
    <t>SD1-14</t>
  </si>
  <si>
    <t>Т55</t>
  </si>
  <si>
    <t xml:space="preserve">Иконка "Вперед" расположена  по правому краю поля "Способ оплаты" </t>
  </si>
  <si>
    <t>Т56</t>
  </si>
  <si>
    <t>Т57</t>
  </si>
  <si>
    <t>Иконка "Банковская карта" расположен по правому краю поля, слева от иконки "Вперед"</t>
  </si>
  <si>
    <t>Т58</t>
  </si>
  <si>
    <t>Иконка "Банковская карта" выполнена в виде банковской карты</t>
  </si>
  <si>
    <t>Т59</t>
  </si>
  <si>
    <t>Текст поля: "Добавить" выравнен по правому краю, слева от иконки "Банковская карта"</t>
  </si>
  <si>
    <t>Т60</t>
  </si>
  <si>
    <t>При успешном добавлении карты шрифт текста "Способ оплаты" меняется: Цвет - черный, стиль - стандартный</t>
  </si>
  <si>
    <t>Т61</t>
  </si>
  <si>
    <t>При успешном добавлении карты текст "Добавить" меняется на "Карта"</t>
  </si>
  <si>
    <t>Т62</t>
  </si>
  <si>
    <t>Параметры текста "Карта": Цвет - серый, размер - стандартный, стиль - стандартный, без засечек</t>
  </si>
  <si>
    <t>Выпадающий список "Требования к заказу"</t>
  </si>
  <si>
    <t>Т63</t>
  </si>
  <si>
    <t>По умолчанию при выбранном тарифе "Повседневный" состояние - свернут</t>
  </si>
  <si>
    <t>SD1-15</t>
  </si>
  <si>
    <t>Т64</t>
  </si>
  <si>
    <t>При переходе с тарифа "Повседневный" на "Походный" или "Роскошный" - автоматически разворачивается</t>
  </si>
  <si>
    <t>Т65</t>
  </si>
  <si>
    <t>При переходе с тарифа "Походный" или "Роскошный" обратно на тариф "Повседневный" - сворачивается</t>
  </si>
  <si>
    <t>SD1-16</t>
  </si>
  <si>
    <t>Т66</t>
  </si>
  <si>
    <t>Выпадающий список "Требования к заказку" расположен под полем "Способ оплаты" на всю ширину формы бронирования</t>
  </si>
  <si>
    <t>Т67</t>
  </si>
  <si>
    <t>Вид формы: форма - мягкий прямоугольник, границы - отсутсвуют, фон - серый</t>
  </si>
  <si>
    <t>Т68</t>
  </si>
  <si>
    <t xml:space="preserve">Текст заголовка выпадающего списка "Требования к заказку" </t>
  </si>
  <si>
    <t>Т69</t>
  </si>
  <si>
    <t>Текст "Требования к заказку" выравнен по левому краю формы</t>
  </si>
  <si>
    <t>Т70</t>
  </si>
  <si>
    <t>Параметры текста заголовка: Цвет - черный, размер - стандартный, стиль - стандартный, без засечек,</t>
  </si>
  <si>
    <t>Т71</t>
  </si>
  <si>
    <t>При нажатии на форму с заголовком выпадающего списка, список - разворачивается</t>
  </si>
  <si>
    <t>Т72</t>
  </si>
  <si>
    <t>Иконка "Развернуть" располагается по правому краю формы</t>
  </si>
  <si>
    <t>Т73</t>
  </si>
  <si>
    <t>Форма иконки "Развернуть": черный уголок, направленный вниз</t>
  </si>
  <si>
    <t>Т74</t>
  </si>
  <si>
    <t>В развернутом состоянии выпадающего списка форма иконки "Развернуть" меняется на черный уголок, направленный вверх</t>
  </si>
  <si>
    <t>Т75</t>
  </si>
  <si>
    <t>В развернутом состоянии выпадающего списка под формой с заголовком располагается check-switch с описанием "Зарядка для телефона", на всю ширину формы бронирования</t>
  </si>
  <si>
    <t>Т76</t>
  </si>
  <si>
    <t>Текст описания "Зарядка для телефона"</t>
  </si>
  <si>
    <t>Т77</t>
  </si>
  <si>
    <t>Текст "Зарядка для телефона" выравнен по левому краю формы</t>
  </si>
  <si>
    <t>Т78</t>
  </si>
  <si>
    <t>Параметры текста "Зарядка для телефона": Цвет - черный, размер - стандартный, стиль - стандартный, без засечек,</t>
  </si>
  <si>
    <t>Т79</t>
  </si>
  <si>
    <t>Check-switch выравнен по правому краю формы</t>
  </si>
  <si>
    <t>Т80</t>
  </si>
  <si>
    <t>Check-switch по умолчанию находится в состоянии - не выбран</t>
  </si>
  <si>
    <t>Т81</t>
  </si>
  <si>
    <t>Check-switch при переключении меняет фон, не выбран - серый, выбран - синий</t>
  </si>
  <si>
    <t>Т82</t>
  </si>
  <si>
    <t>В развернутом состоянии выпадающего списка под check-switch "Зарядка для телефона" находится Кнопка / гиперссылка "Светомузыка", на всю ширину формы бронирования</t>
  </si>
  <si>
    <t>Т83</t>
  </si>
  <si>
    <t>Текст кнопки: "Светомузыка" и "Доступно в тарифе "Роскошный""</t>
  </si>
  <si>
    <t>SD1-17</t>
  </si>
  <si>
    <t>Т84</t>
  </si>
  <si>
    <t>Текст "Светомузыка" и "Доступно в тарифе "Роскошный"" выравнены по левому краю формы</t>
  </si>
  <si>
    <t>Т85</t>
  </si>
  <si>
    <t>Текст "Доступно в тарифе "Роскошный"" расположен под текстом "Светомузыка"</t>
  </si>
  <si>
    <t>Т86</t>
  </si>
  <si>
    <t>Параметры текста "Светомузыка": Цвет - черный, размер - стандартный, стиль - стандартный, без засечек</t>
  </si>
  <si>
    <t>Т87</t>
  </si>
  <si>
    <t>Параметры текста "Доступно в тарифе "Роскошный": Цвет - серый, размер - уменьшенный, стиль - стандартный, без засечек</t>
  </si>
  <si>
    <t>Т88</t>
  </si>
  <si>
    <t>Иконка "Вперед" расположена  по правому краю кнопки / гиперссылка "Светомузыка"</t>
  </si>
  <si>
    <t>Т89</t>
  </si>
  <si>
    <t>Т90</t>
  </si>
  <si>
    <t>Темно-серые горизонатльные линии-разделители находятся между заголовком выпадающего списка и check-switch - на всю ширину формы, и между между check-switch и кнопкой / гиперссылка "Светомузыка" - в данном случае сокращенная по краям</t>
  </si>
  <si>
    <t>Кнопка "Забронировать"</t>
  </si>
  <si>
    <t>Т91</t>
  </si>
  <si>
    <t>Кнопка "Забронировать" расположена левом нижнем углу экрана - Под выпадающим списком "Требования к заказу"</t>
  </si>
  <si>
    <t>Т92</t>
  </si>
  <si>
    <t>Вид формы: форма - мягкий прямоугольник, границы - отсутствуют, фон - голубой</t>
  </si>
  <si>
    <t>Т93</t>
  </si>
  <si>
    <t>Текст кнопки "Забронировать" по умолчанию: "Добавить права и забронировать" и "Маршрут составит - км. и займет - мин."</t>
  </si>
  <si>
    <t>SD1-18</t>
  </si>
  <si>
    <t>Т94</t>
  </si>
  <si>
    <t>Параметры текста "Добавить права и забронировать": Цвет - белый, размер - увеличенный, стиль - жирный, без засечек</t>
  </si>
  <si>
    <t>Т95</t>
  </si>
  <si>
    <t xml:space="preserve">Текст "Маршрут составит - км. и займет - мин." расположен под текстом "Добавить права и забронировать" </t>
  </si>
  <si>
    <t>Т96</t>
  </si>
  <si>
    <t>Параметры текста "Маршрут составит - км. и займет - мин.": Цвет - белый, размер - стандартный, стиль - стандартный, без засечек</t>
  </si>
  <si>
    <t>Т97</t>
  </si>
  <si>
    <t>Текст "Маршрут составит - км. и займет - мин." расположен под текстом "Добавить права и забронировать" выравнены по центру кнопки</t>
  </si>
  <si>
    <t>Окно "Машина забронирована"</t>
  </si>
  <si>
    <t>Т98</t>
  </si>
  <si>
    <t>Окно "Машина забронирована" расположено по середине экрана сервиса "Яндекс Маршруты"</t>
  </si>
  <si>
    <t>Т99</t>
  </si>
  <si>
    <t>Вид окна: Форма - мягкий прямоугольник (вертикальный), границы - отсутствуют, фон белый</t>
  </si>
  <si>
    <t>Т100</t>
  </si>
  <si>
    <t>Заголовок находится вверху формы "Машина забронирована"</t>
  </si>
  <si>
    <t>Т101</t>
  </si>
  <si>
    <t>Текст залоголовка: "Машина забронирована"</t>
  </si>
  <si>
    <t>Т102</t>
  </si>
  <si>
    <t>Параметры текста заголовка "Машина забронирована": Цвет - черный, размер - увеличенный, стиль - жирный, без засечек</t>
  </si>
  <si>
    <t>Т103</t>
  </si>
  <si>
    <t>Ниже под заголовком расположен Таймер обратного отсчета "Бесплатное ожидание"</t>
  </si>
  <si>
    <t>Т104</t>
  </si>
  <si>
    <t>Текст (описание таймера) "Бесплатное ожидание" выравнен по левому краю формы</t>
  </si>
  <si>
    <t>Т105</t>
  </si>
  <si>
    <t>Таймер с отчетом обратного времени выравнен по правому краю формы</t>
  </si>
  <si>
    <t>Т106</t>
  </si>
  <si>
    <t>Параметры текста "Бесплатное ожидание" и шрифта таймера: Цвет - черный, размер - стандартный, стиль - стандартный, без засечек</t>
  </si>
  <si>
    <t>Т107</t>
  </si>
  <si>
    <t>Ниже под таймером располагается Блок "Описание забронированного автомобиля"</t>
  </si>
  <si>
    <t>Т108</t>
  </si>
  <si>
    <t>Текст расположен в верхней части блока расположен текст "Марка / модель автомобиля - гос. номер автомобиля"</t>
  </si>
  <si>
    <t>SD1-19</t>
  </si>
  <si>
    <t>Т109</t>
  </si>
  <si>
    <t>Текст  "Марка / модель автомобиля - гос. номер автомобиля" выравнен по центру формы</t>
  </si>
  <si>
    <t>Т110</t>
  </si>
  <si>
    <t>Параметры текста "Марка / модель автомобиля - гос. номер автомобиля": Цвет - черный, размер - увеличенный, стиль - жирный, без засечек</t>
  </si>
  <si>
    <t>Т111</t>
  </si>
  <si>
    <t>Под текстом "Марка / модель автомобиля - гос. номер автомобиля" располагается картинка забронированного автомобиля ( в соответствии с выбранным тарифом)</t>
  </si>
  <si>
    <t>Т112</t>
  </si>
  <si>
    <t>Под картинкой забронированного автомобиля располгается Кнопка "Отменить"</t>
  </si>
  <si>
    <t>Т113</t>
  </si>
  <si>
    <t>Внешний вид кнопки: форма - круг, границы - отсутствуют, фон - серый, черный крестик в середине круга,</t>
  </si>
  <si>
    <t>Т114</t>
  </si>
  <si>
    <t>Кнопка "Отменить" выравнена по центру форму (по горизонтали)</t>
  </si>
  <si>
    <t>Т115</t>
  </si>
  <si>
    <t>Под кнопкой отмены расположен текст (описание к кнокпе) "Отменить"</t>
  </si>
  <si>
    <t>Т116</t>
  </si>
  <si>
    <t>Текст "Отменить" выравнен по центру</t>
  </si>
  <si>
    <t>Т117</t>
  </si>
  <si>
    <t>Параметры текста "Отменить": Цвет - серый, размер - стандартный, стиль - стандартный, без засечек</t>
  </si>
  <si>
    <t>Т118</t>
  </si>
  <si>
    <t>Под текстом "Отменить" располагается Блок "Адрес забронированного автомобиля"</t>
  </si>
  <si>
    <t>Т119</t>
  </si>
  <si>
    <t>Текст блока: "Адрес забронированного автомобиля" (в формате улица, номер дома) и "Адрес машины"</t>
  </si>
  <si>
    <t>Т120</t>
  </si>
  <si>
    <t>Текст "Адрес забронированного автомобиля" является адресом местонахождения автомобиля</t>
  </si>
  <si>
    <t>SD1-20</t>
  </si>
  <si>
    <t>Т121</t>
  </si>
  <si>
    <t>Текст "Адрес машины" располагается под тестом "Адрес забронированного автомобиля"</t>
  </si>
  <si>
    <t>Т122</t>
  </si>
  <si>
    <t>Текст "Адрес забронированного автомобиля" и "Адрес машины" выравнены по левому краю формы</t>
  </si>
  <si>
    <t>Т123</t>
  </si>
  <si>
    <t>Параметры текста "Адрес забронированного автомобиля": Цвет - черный, размер - стандартный, стиль - стандартный, без засечек</t>
  </si>
  <si>
    <t>Т124</t>
  </si>
  <si>
    <t>Параметры текста "Адрес машины": Цвет - серый, размер - уменьшенный, стиль - стандартный, без засечек</t>
  </si>
  <si>
    <t>Т125</t>
  </si>
  <si>
    <t>Слева от текста"Адрес забронированного автомобиля" находится бирюзовый интерпункт, выравнен по левому краю формы</t>
  </si>
  <si>
    <t>Т126</t>
  </si>
  <si>
    <t>Под блоком "Адрес забронированного автомобиля" располагается блок "Информация и стоимость поездки"</t>
  </si>
  <si>
    <t>Т127</t>
  </si>
  <si>
    <t>Текст блока: "Еще про поездку" и "Стоимость - (стоимость поездки) ₽"</t>
  </si>
  <si>
    <t>Т128</t>
  </si>
  <si>
    <t>Текст "Стоимость - (стоимость поездки) ₽" располагается под тестом  "Еще про поездку"</t>
  </si>
  <si>
    <t>Т129</t>
  </si>
  <si>
    <t>Текст "Стоимость - (стоимость поездки) ₽" соответствует стоимости поездки в соответствии с выбранным тарифом</t>
  </si>
  <si>
    <t>Т130</t>
  </si>
  <si>
    <t>Текст "Еще про поездку" и "Стоимость - (стоимость поездки) ₽" выравнены по левому краю формы</t>
  </si>
  <si>
    <t>Т131</t>
  </si>
  <si>
    <t>Параметры текста "Еще про поездку": Цвет - черный, размер - стандартный, стиль - стандартный, без засечек</t>
  </si>
  <si>
    <t>Т132</t>
  </si>
  <si>
    <t>Параметры текста "Стоимость - (стоимость поездки) ₽": Цвет - серый, размер - уменьшенный, стиль - стандартный, без засечек</t>
  </si>
  <si>
    <t>Т133</t>
  </si>
  <si>
    <t>Слева от текста "Еще про поездку" находится иконка "Информация", выравнена по левому краю формы</t>
  </si>
  <si>
    <t>Т134</t>
  </si>
  <si>
    <t>Внешний вид иконки "Информация": Черная буква "i" в черном кругу, фон - белый</t>
  </si>
  <si>
    <t>Т135</t>
  </si>
  <si>
    <t>Темно-серые горизонатльные линии-разделители находятся между всеми блоками после таймера обратного отсчета времени, на всю ширину окна, кроме последней линии между адресом забронированного автомобиля и информацией о поездке - в данном случае сокращенная по краям</t>
  </si>
  <si>
    <t>SD1-22</t>
  </si>
  <si>
    <t>Окно "Вы уверены, что хотите отменить поездку?"</t>
  </si>
  <si>
    <t>Т137</t>
  </si>
  <si>
    <t>Окно "Вы уверены, что хотите отменить поездку?" расположено по середине экрана сервиса "Яндекс Маршруты"</t>
  </si>
  <si>
    <t>SD1-23</t>
  </si>
  <si>
    <t>Т138</t>
  </si>
  <si>
    <t>Вид окна: Форма - мягкий прямоугольник, границы - отсутствуют, фон белый</t>
  </si>
  <si>
    <t>Т139</t>
  </si>
  <si>
    <t>Залоговок расположен вверху окна "Вы уверены, что хотите отменить поездку?"</t>
  </si>
  <si>
    <t>Т140</t>
  </si>
  <si>
    <t>Текст заголовка: "Вы уверены, что хотите отменить поездку?"</t>
  </si>
  <si>
    <t>Т141</t>
  </si>
  <si>
    <t>Текст заголовка выравнен по центру</t>
  </si>
  <si>
    <t>Т142</t>
  </si>
  <si>
    <t>Параметры текста заголовка: Цвет - черный, размер - увеличенный, стиль - жирный, без засечек</t>
  </si>
  <si>
    <t>Т143</t>
  </si>
  <si>
    <t>Ниже располагаются 2 кнопки: Кнопка "Нет" и кнопка "Да"</t>
  </si>
  <si>
    <t>Т144</t>
  </si>
  <si>
    <t>Кнопка "Нет" выравнена по левому краю формы, Кнопка "Да" - выравнена по правому краю</t>
  </si>
  <si>
    <t>Т145</t>
  </si>
  <si>
    <t>Внешний вид кнопки "Нет": Форма - мягкий прямоугольник, границы - отсутствуют, фон - серый</t>
  </si>
  <si>
    <t>Т146</t>
  </si>
  <si>
    <t>Внешний вид кнопки "Да": Форма - мягкий прямоугольник, границы - отсутствуют, фон - голубой</t>
  </si>
  <si>
    <t>Т147</t>
  </si>
  <si>
    <t>Параметры текста кнопок "Да" и "Нет": Цает - белый, размер - увеличенный, стиль - жирный, без засечек</t>
  </si>
  <si>
    <t>Т148</t>
  </si>
  <si>
    <t>Текст кнопок "Да" и "Нет" выравнен по центру кнопок</t>
  </si>
  <si>
    <t>Окно "Поездка отменена"</t>
  </si>
  <si>
    <t>Т149</t>
  </si>
  <si>
    <t>Окно "Поездка отменена" расположено по середине экрана сервиса "Яндекс Маршруты"</t>
  </si>
  <si>
    <t>Т150</t>
  </si>
  <si>
    <t>Т151</t>
  </si>
  <si>
    <t>Залоговок расположен вверху окна "Поездка отменена"</t>
  </si>
  <si>
    <t>Т152</t>
  </si>
  <si>
    <t>Текст заголовка: "Поездка отменена"</t>
  </si>
  <si>
    <t>Т153</t>
  </si>
  <si>
    <t>Т154</t>
  </si>
  <si>
    <t>Т155</t>
  </si>
  <si>
    <t>Ниже располагается кнопка "Принято"</t>
  </si>
  <si>
    <t>Т156</t>
  </si>
  <si>
    <t>Кнопка "Принято" выравнена центру</t>
  </si>
  <si>
    <t>Т157</t>
  </si>
  <si>
    <t>Внешний вид кнопки "Принято": Форма - мягкий прямоугольник, границы - отсутствуют, фон - голубой</t>
  </si>
  <si>
    <t>Т158</t>
  </si>
  <si>
    <t>Параметры текста кнопки "Принято": Цает - белый, размер - увеличенный, стиль - жирный, без засечек</t>
  </si>
  <si>
    <t>Т159</t>
  </si>
  <si>
    <t>Текст кнопки "Принято" выравнен по центру кнопки</t>
  </si>
  <si>
    <t>Элементы на навигационной карте</t>
  </si>
  <si>
    <t>Т160</t>
  </si>
  <si>
    <t>На карте при бронировании автомобиля должны отображаться автомобили всех тарифов в виде иконок автомобиля</t>
  </si>
  <si>
    <t>SD1-24</t>
  </si>
  <si>
    <t>Т161</t>
  </si>
  <si>
    <t>Внешний вид иконки автомобиля: соответствует контурам и внешнему виду легкого автомобиля, цвет - синий, окна черные</t>
  </si>
  <si>
    <t>SD1-25</t>
  </si>
  <si>
    <t>Т162</t>
  </si>
  <si>
    <t>По умолчанию выбирается ближайший автомобиль к точке А</t>
  </si>
  <si>
    <t>SD1-26</t>
  </si>
  <si>
    <t>Т163</t>
  </si>
  <si>
    <t>При выборе ближайшего автомобиля к Точке А по умолчанию, иконка автомобиля увеличивается и над автомобилем повялется черная плашка с маркой автомобиля</t>
  </si>
  <si>
    <t>Т164</t>
  </si>
  <si>
    <t>При выборе ближайшего автомобиля к Точке А по умолчанию, над автомобилем повялется черная плашка</t>
  </si>
  <si>
    <t>Т165</t>
  </si>
  <si>
    <t>При выборе ближайшего автомобиля к Точке А по умолчанию, остальные свободные машины продолжают отображаться на карте в виде иконок без плашек</t>
  </si>
  <si>
    <t>Т166</t>
  </si>
  <si>
    <t>При выбранном автомобиле с плашкой на карте, должны продолжать отображаться остальные машины именно всех тарифов</t>
  </si>
  <si>
    <t>Т167</t>
  </si>
  <si>
    <t>Пользователь может выбрать машину на карте и забронировать: нажатием на автомобиль</t>
  </si>
  <si>
    <t>SD1-27</t>
  </si>
  <si>
    <t>Т168</t>
  </si>
  <si>
    <t>При выборе автомобиля нажатием на иконку - иконка автомобиля увеличивается</t>
  </si>
  <si>
    <t>Т169</t>
  </si>
  <si>
    <t>При выборе автомобиля нажатием на иконку - над ней появляется чёрная плашка</t>
  </si>
  <si>
    <t>Т170</t>
  </si>
  <si>
    <t>При выборе автомобиля нажатием на иконку - на левой панели (форме броинрования) — обновляется информация о машине</t>
  </si>
  <si>
    <t>Т171</t>
  </si>
  <si>
    <t>Иконки автомобилей на карте соответствуют направлению движения (вдоль улиц)</t>
  </si>
  <si>
    <t>SD1-28</t>
  </si>
  <si>
    <t>Т172</t>
  </si>
  <si>
    <t>Черная плашка всегда располагается над иконкой выбранного автомобиля</t>
  </si>
  <si>
    <t>Т173</t>
  </si>
  <si>
    <t>Внешний вид плашки: Форма - мягкий прямоуголник, границы - отсутсвуют, фон - черный</t>
  </si>
  <si>
    <t>Т174</t>
  </si>
  <si>
    <t>Текст в плашке: "Модель автомобиля" (в соответствии с выбранным тарифом)</t>
  </si>
  <si>
    <t>Т175</t>
  </si>
  <si>
    <t>Параметры текста в плашке: Цвет - белый, размер - стандартный, стиль - стандартный, без засечек</t>
  </si>
  <si>
    <t>Т176</t>
  </si>
  <si>
    <t>Внешний вид Иконки "Точка А" (откуда) на карте при выбранном тарифе: форма - красная капля, внутри белая буква "А"</t>
  </si>
  <si>
    <t>SD1-29</t>
  </si>
  <si>
    <t>Т177</t>
  </si>
  <si>
    <t>Внешний вид Иконки "Точка В" (куда) на карте при выбранном тарифе: форма - голубая капля, внутри белая буква "В"</t>
  </si>
  <si>
    <t>SD1-30</t>
  </si>
  <si>
    <t>Т178</t>
  </si>
  <si>
    <t>Внешний вид Линии построения маршрута на карте от "Точки А" до "Точки В": цвет - фиолетовый</t>
  </si>
  <si>
    <t>Чек-лист и результаты выполнения тестов: тестирование окон «Способ оплаты» и «Добавление карты»</t>
  </si>
  <si>
    <t>Группа кейсов</t>
  </si>
  <si>
    <t>Окно "Способ оплаты"</t>
  </si>
  <si>
    <r>
      <rPr>
        <b/>
        <sz val="10"/>
        <color theme="1"/>
        <rFont val="Arial"/>
      </rPr>
      <t>Окно "Способ оплаты"</t>
    </r>
    <r>
      <rPr>
        <b/>
        <sz val="9"/>
        <color theme="1"/>
        <rFont val="Arial"/>
      </rPr>
      <t xml:space="preserve">
Проверка функциональности</t>
    </r>
  </si>
  <si>
    <t>L1</t>
  </si>
  <si>
    <t>L2</t>
  </si>
  <si>
    <t>SD1-31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</si>
  <si>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</si>
  <si>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</si>
  <si>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</si>
  <si>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</si>
  <si>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</si>
  <si>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</si>
  <si>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</si>
  <si>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</si>
  <si>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</si>
  <si>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</si>
  <si>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</si>
  <si>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</si>
  <si>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r>
      <rPr>
        <sz val="10"/>
        <color rgb="FF1D1C1D"/>
        <rFont val="Arial"/>
      </rPr>
      <t xml:space="preserve">После добавления  карты </t>
    </r>
    <r>
      <rPr>
        <b/>
        <sz val="10"/>
        <color rgb="FF1D1C1D"/>
        <rFont val="Arial"/>
      </rPr>
      <t>текст: "Добавить карту"</t>
    </r>
    <r>
      <rPr>
        <sz val="10"/>
        <color rgb="FF1D1C1D"/>
        <rFont val="Arial"/>
      </rPr>
      <t xml:space="preserve"> в окне "Способ оплаты" </t>
    </r>
    <r>
      <rPr>
        <b/>
        <sz val="10"/>
        <color rgb="FF1D1C1D"/>
        <rFont val="Arial"/>
      </rPr>
      <t>меняется на текст: "Карта"</t>
    </r>
  </si>
  <si>
    <t>Окно "Добавление карты"</t>
  </si>
  <si>
    <r>
      <rPr>
        <b/>
        <sz val="10"/>
        <color theme="1"/>
        <rFont val="Arial"/>
      </rPr>
      <t>Окно "Добавление карты"</t>
    </r>
    <r>
      <rPr>
        <b/>
        <sz val="9"/>
        <color theme="1"/>
        <rFont val="Arial"/>
      </rPr>
      <t xml:space="preserve">
Проверка функциональности</t>
    </r>
  </si>
  <si>
    <t>L15</t>
  </si>
  <si>
    <t>L16</t>
  </si>
  <si>
    <t>L17</t>
  </si>
  <si>
    <t>SD1-43</t>
  </si>
  <si>
    <t>Поле "Номер карты"</t>
  </si>
  <si>
    <r>
      <rPr>
        <b/>
        <sz val="10"/>
        <color theme="1"/>
        <rFont val="Arial"/>
      </rPr>
      <t>Поле "Номер карты"</t>
    </r>
    <r>
      <rPr>
        <b/>
        <sz val="9"/>
        <color theme="1"/>
        <rFont val="Arial"/>
      </rPr>
      <t xml:space="preserve">
Успешная валидация
Кнопка "Привязать" активна</t>
    </r>
  </si>
  <si>
    <r>
      <rPr>
        <sz val="10"/>
        <color rgb="FF1D1C1D"/>
        <rFont val="Arial"/>
      </rPr>
      <t>Ввод значения "</t>
    </r>
    <r>
      <rPr>
        <b/>
        <sz val="10"/>
        <color rgb="FF1D1C1D"/>
        <rFont val="Arial"/>
      </rPr>
      <t>123400004321</t>
    </r>
    <r>
      <rPr>
        <sz val="10"/>
        <color rgb="FF1D1C1D"/>
        <rFont val="Arial"/>
      </rPr>
      <t>" в поле "Номер карты" и значение "</t>
    </r>
    <r>
      <rPr>
        <b/>
        <sz val="10"/>
        <color rgb="FF1D1C1D"/>
        <rFont val="Arial"/>
      </rPr>
      <t>12</t>
    </r>
    <r>
      <rPr>
        <sz val="10"/>
        <color rgb="FF1D1C1D"/>
        <rFont val="Arial"/>
      </rPr>
      <t xml:space="preserve">" в поле "Код": Значение принято, кнопка  "Привязать" стала активной
Проверка </t>
    </r>
    <r>
      <rPr>
        <b/>
        <sz val="10"/>
        <color rgb="FF1D1C1D"/>
        <rFont val="Arial"/>
      </rPr>
      <t xml:space="preserve">принятия системой цифр
</t>
    </r>
  </si>
  <si>
    <t>L18</t>
  </si>
  <si>
    <r>
      <rPr>
        <sz val="10"/>
        <color rgb="FF1D1C1D"/>
        <rFont val="Arial"/>
      </rPr>
      <t>Ввод значения "</t>
    </r>
    <r>
      <rPr>
        <b/>
        <sz val="10"/>
        <color rgb="FF1D1C1D"/>
        <rFont val="Arial"/>
      </rPr>
      <t>123400004322</t>
    </r>
    <r>
      <rPr>
        <sz val="10"/>
        <color rgb="FF1D1C1D"/>
        <rFont val="Arial"/>
      </rPr>
      <t>" в поле "Номер карты" и значение "</t>
    </r>
    <r>
      <rPr>
        <b/>
        <sz val="10"/>
        <color rgb="FF1D1C1D"/>
        <rFont val="Arial"/>
      </rPr>
      <t>12</t>
    </r>
    <r>
      <rPr>
        <sz val="10"/>
        <color rgb="FF1D1C1D"/>
        <rFont val="Arial"/>
      </rPr>
      <t xml:space="preserve">" в поле "Код": Значение принято, кнопка  "Привязать" стала активной
Проверка принятия системой значения </t>
    </r>
    <r>
      <rPr>
        <b/>
        <sz val="10"/>
        <color rgb="FF1D1C1D"/>
        <rFont val="Arial"/>
      </rPr>
      <t>длинною 12 символов</t>
    </r>
    <r>
      <rPr>
        <sz val="10"/>
        <color rgb="FF1D1C1D"/>
        <rFont val="Arial"/>
      </rPr>
      <t xml:space="preserve">
</t>
    </r>
  </si>
  <si>
    <t>L19</t>
  </si>
  <si>
    <t>L20</t>
  </si>
  <si>
    <t>L21</t>
  </si>
  <si>
    <t>L22</t>
  </si>
  <si>
    <t>L23</t>
  </si>
  <si>
    <r>
      <rPr>
        <b/>
        <sz val="10"/>
        <color theme="1"/>
        <rFont val="Arial"/>
      </rPr>
      <t xml:space="preserve">Поле "Номер карты"
</t>
    </r>
    <r>
      <rPr>
        <b/>
        <sz val="9"/>
        <color theme="1"/>
        <rFont val="Arial"/>
      </rPr>
      <t xml:space="preserve">
Валидация не пройдена
Кнопка "Привязать" не активна</t>
    </r>
  </si>
  <si>
    <t>L24</t>
  </si>
  <si>
    <t>L25</t>
  </si>
  <si>
    <t>SD1-34</t>
  </si>
  <si>
    <t>L26</t>
  </si>
  <si>
    <t>SD1-35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</si>
  <si>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</si>
  <si>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</si>
  <si>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</si>
  <si>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</si>
  <si>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</si>
  <si>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</si>
  <si>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</si>
  <si>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</si>
  <si>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</si>
  <si>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</si>
  <si>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</si>
  <si>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</si>
  <si>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SD1-36</t>
  </si>
  <si>
    <t>L39</t>
  </si>
  <si>
    <t>L40</t>
  </si>
  <si>
    <t>L41</t>
  </si>
  <si>
    <r>
      <rPr>
        <u/>
        <sz val="10"/>
        <color rgb="FF1155CC"/>
        <rFont val="Arial"/>
      </rPr>
      <t>SD1-38</t>
    </r>
    <r>
      <rPr>
        <sz val="10"/>
        <rFont val="Arial"/>
      </rPr>
      <t xml:space="preserve">
</t>
    </r>
    <r>
      <rPr>
        <u/>
        <sz val="10"/>
        <color rgb="FF1155CC"/>
        <rFont val="Arial"/>
      </rPr>
      <t>SD1-36</t>
    </r>
  </si>
  <si>
    <t>L42</t>
  </si>
  <si>
    <t>SD1-35
SD1-36</t>
  </si>
  <si>
    <t>L43</t>
  </si>
  <si>
    <t>L44</t>
  </si>
  <si>
    <t>L45</t>
  </si>
  <si>
    <t>L46</t>
  </si>
  <si>
    <t>L47</t>
  </si>
  <si>
    <r>
      <rPr>
        <b/>
        <sz val="10"/>
        <color theme="1"/>
        <rFont val="Arial"/>
      </rPr>
      <t>Поле "Номер карты"</t>
    </r>
    <r>
      <rPr>
        <b/>
        <sz val="9"/>
        <color theme="1"/>
        <rFont val="Arial"/>
      </rPr>
      <t xml:space="preserve">
Проверка функциональности</t>
    </r>
  </si>
  <si>
    <t>L48</t>
  </si>
  <si>
    <t>SD1-37</t>
  </si>
  <si>
    <t>L49</t>
  </si>
  <si>
    <t>L50</t>
  </si>
  <si>
    <t>L51</t>
  </si>
  <si>
    <t>Поле "Код"</t>
  </si>
  <si>
    <r>
      <rPr>
        <b/>
        <sz val="10"/>
        <color theme="1"/>
        <rFont val="Arial"/>
      </rPr>
      <t>Поле "Код"</t>
    </r>
    <r>
      <rPr>
        <b/>
        <sz val="9"/>
        <color theme="1"/>
        <rFont val="Arial"/>
      </rPr>
      <t xml:space="preserve">
Успешная валидация
Кнопка "Привязать" активна</t>
    </r>
  </si>
  <si>
    <t>L52</t>
  </si>
  <si>
    <t>L53</t>
  </si>
  <si>
    <t>L54</t>
  </si>
  <si>
    <t>L55</t>
  </si>
  <si>
    <t>L56</t>
  </si>
  <si>
    <t>L57</t>
  </si>
  <si>
    <t>L58</t>
  </si>
  <si>
    <t>L59</t>
  </si>
  <si>
    <r>
      <rPr>
        <b/>
        <sz val="10"/>
        <color theme="1"/>
        <rFont val="Arial"/>
      </rPr>
      <t>Поле "Код"</t>
    </r>
    <r>
      <rPr>
        <b/>
        <sz val="9"/>
        <color theme="1"/>
        <rFont val="Arial"/>
      </rPr>
      <t xml:space="preserve">
Валидация не пройдена
Кнопка "Привязать" не активна</t>
    </r>
  </si>
  <si>
    <t>L60</t>
  </si>
  <si>
    <t>L61</t>
  </si>
  <si>
    <t>SD1-39</t>
  </si>
  <si>
    <t>L62</t>
  </si>
  <si>
    <t>L63</t>
  </si>
  <si>
    <t>L64</t>
  </si>
  <si>
    <t>L65</t>
  </si>
  <si>
    <t>L66</t>
  </si>
  <si>
    <t>L67</t>
  </si>
  <si>
    <t>L68</t>
  </si>
  <si>
    <t>L69</t>
  </si>
  <si>
    <t>SD1-40</t>
  </si>
  <si>
    <t>L70</t>
  </si>
  <si>
    <t>L71</t>
  </si>
  <si>
    <t>L72</t>
  </si>
  <si>
    <r>
      <rPr>
        <u/>
        <sz val="10"/>
        <color rgb="FF1155CC"/>
        <rFont val="Arial"/>
      </rPr>
      <t>SD1-39</t>
    </r>
    <r>
      <rPr>
        <sz val="10"/>
        <rFont val="Arial"/>
      </rPr>
      <t xml:space="preserve">
</t>
    </r>
    <r>
      <rPr>
        <u/>
        <sz val="10"/>
        <color rgb="FF1155CC"/>
        <rFont val="Arial"/>
      </rPr>
      <t>SD1-41</t>
    </r>
  </si>
  <si>
    <t>L73</t>
  </si>
  <si>
    <r>
      <rPr>
        <u/>
        <sz val="10"/>
        <color rgb="FF1155CC"/>
        <rFont val="Arial"/>
      </rPr>
      <t>SD1-39</t>
    </r>
    <r>
      <rPr>
        <sz val="10"/>
        <rFont val="Arial"/>
      </rPr>
      <t xml:space="preserve">
</t>
    </r>
    <r>
      <rPr>
        <u/>
        <sz val="10"/>
        <color rgb="FF1155CC"/>
        <rFont val="Arial"/>
      </rPr>
      <t>SD1-40</t>
    </r>
  </si>
  <si>
    <t>L74</t>
  </si>
  <si>
    <r>
      <rPr>
        <u/>
        <sz val="10"/>
        <color rgb="FF1155CC"/>
        <rFont val="Arial"/>
      </rPr>
      <t>SD1-39</t>
    </r>
    <r>
      <rPr>
        <sz val="10"/>
        <rFont val="Arial"/>
      </rPr>
      <t xml:space="preserve">
</t>
    </r>
    <r>
      <rPr>
        <u/>
        <sz val="10"/>
        <color rgb="FF1155CC"/>
        <rFont val="Arial"/>
      </rPr>
      <t>SD1-40</t>
    </r>
  </si>
  <si>
    <t>L75</t>
  </si>
  <si>
    <t>L76</t>
  </si>
  <si>
    <t>L77</t>
  </si>
  <si>
    <t>L78</t>
  </si>
  <si>
    <r>
      <rPr>
        <b/>
        <sz val="10"/>
        <color theme="1"/>
        <rFont val="Arial"/>
      </rPr>
      <t>Поле "Код"</t>
    </r>
    <r>
      <rPr>
        <b/>
        <sz val="9"/>
        <color theme="1"/>
        <rFont val="Arial"/>
      </rPr>
      <t xml:space="preserve">
Проверка функциональности</t>
    </r>
  </si>
  <si>
    <t>L79</t>
  </si>
  <si>
    <t>L80</t>
  </si>
  <si>
    <t>L81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</si>
  <si>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</si>
  <si>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</si>
  <si>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</si>
  <si>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</si>
  <si>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шагов</t>
  </si>
  <si>
    <t>ОР</t>
  </si>
  <si>
    <t>Окружение</t>
  </si>
  <si>
    <t>Статус</t>
  </si>
  <si>
    <t>Ссылка на баг- репорт</t>
  </si>
  <si>
    <t>t-1</t>
  </si>
  <si>
    <r>
      <rPr>
        <sz val="10"/>
        <color theme="1"/>
        <rFont val="Arial"/>
      </rPr>
      <t xml:space="preserve">Проверка логики кнопки "Забронировать" при </t>
    </r>
    <r>
      <rPr>
        <b/>
        <sz val="10"/>
        <color theme="1"/>
        <rFont val="Arial"/>
      </rPr>
      <t>заполнении всех обязательных полей</t>
    </r>
    <r>
      <rPr>
        <sz val="10"/>
        <color theme="1"/>
        <rFont val="Arial"/>
      </rPr>
      <t xml:space="preserve"> формы бронирования 
</t>
    </r>
  </si>
  <si>
    <r>
      <rPr>
        <sz val="10"/>
        <color theme="1"/>
        <rFont val="Arial"/>
      </rPr>
      <t>1. Выбрать тариф</t>
    </r>
    <r>
      <rPr>
        <b/>
        <sz val="10"/>
        <color theme="1"/>
        <rFont val="Arial"/>
      </rPr>
      <t xml:space="preserve"> "Повседневный"</t>
    </r>
    <r>
      <rPr>
        <sz val="10"/>
        <color theme="1"/>
        <rFont val="Arial"/>
      </rPr>
      <t xml:space="preserve">
2. Добавить права
3. Добавить банковскую карту
4. Нажать на кнопку </t>
    </r>
    <r>
      <rPr>
        <b/>
        <sz val="10"/>
        <color theme="1"/>
        <rFont val="Arial"/>
      </rPr>
      <t>"Забронировать"</t>
    </r>
  </si>
  <si>
    <t xml:space="preserve">Windows 10, Mozilla FireFox 129.0 (64-разрядный), 1920х1080
</t>
  </si>
  <si>
    <t>t-2</t>
  </si>
  <si>
    <r>
      <rPr>
        <sz val="10"/>
        <color theme="1"/>
        <rFont val="Arial"/>
      </rPr>
      <t xml:space="preserve">Проверка логики кнопки "Забронировать" при </t>
    </r>
    <r>
      <rPr>
        <b/>
        <sz val="10"/>
        <color theme="1"/>
        <rFont val="Arial"/>
      </rPr>
      <t>заполнении всех обязательных полей</t>
    </r>
    <r>
      <rPr>
        <sz val="10"/>
        <color theme="1"/>
        <rFont val="Arial"/>
      </rPr>
      <t xml:space="preserve"> формы бронирования,</t>
    </r>
    <r>
      <rPr>
        <b/>
        <sz val="10"/>
        <color theme="1"/>
        <rFont val="Arial"/>
      </rPr>
      <t xml:space="preserve"> кроме поля "Способ оплаты"</t>
    </r>
    <r>
      <rPr>
        <sz val="10"/>
        <color theme="1"/>
        <rFont val="Arial"/>
      </rPr>
      <t xml:space="preserve">
</t>
    </r>
  </si>
  <si>
    <r>
      <rPr>
        <sz val="10"/>
        <color theme="1"/>
        <rFont val="Arial"/>
      </rPr>
      <t xml:space="preserve">1. Выбрать тариф </t>
    </r>
    <r>
      <rPr>
        <b/>
        <sz val="10"/>
        <color theme="1"/>
        <rFont val="Arial"/>
      </rPr>
      <t>"Повседневный"</t>
    </r>
    <r>
      <rPr>
        <sz val="10"/>
        <color theme="1"/>
        <rFont val="Arial"/>
      </rPr>
      <t xml:space="preserve">
2. Добавить права
3. Поле "Способ оплаты" оставить </t>
    </r>
    <r>
      <rPr>
        <b/>
        <sz val="10"/>
        <color theme="1"/>
        <rFont val="Arial"/>
      </rPr>
      <t>пустым</t>
    </r>
    <r>
      <rPr>
        <sz val="10"/>
        <color theme="1"/>
        <rFont val="Arial"/>
      </rPr>
      <t xml:space="preserve">
4. Нажать на кнопку </t>
    </r>
    <r>
      <rPr>
        <b/>
        <sz val="10"/>
        <color theme="1"/>
        <rFont val="Arial"/>
      </rPr>
      <t>"Забронировать"</t>
    </r>
  </si>
  <si>
    <t>t-3</t>
  </si>
  <si>
    <r>
      <rPr>
        <sz val="10"/>
        <color theme="1"/>
        <rFont val="Arial"/>
      </rPr>
      <t xml:space="preserve">Проверка логики кнопки "Забронировать" при </t>
    </r>
    <r>
      <rPr>
        <b/>
        <sz val="10"/>
        <color theme="1"/>
        <rFont val="Arial"/>
      </rPr>
      <t>заполнении всех обязательных полей</t>
    </r>
    <r>
      <rPr>
        <sz val="10"/>
        <color theme="1"/>
        <rFont val="Arial"/>
      </rPr>
      <t xml:space="preserve"> формы бронирования, </t>
    </r>
    <r>
      <rPr>
        <b/>
        <sz val="10"/>
        <color theme="1"/>
        <rFont val="Arial"/>
      </rPr>
      <t>кроме поля "Добавить права"</t>
    </r>
    <r>
      <rPr>
        <sz val="10"/>
        <color theme="1"/>
        <rFont val="Arial"/>
      </rPr>
      <t xml:space="preserve">
</t>
    </r>
  </si>
  <si>
    <r>
      <rPr>
        <sz val="10"/>
        <color theme="1"/>
        <rFont val="Arial"/>
      </rPr>
      <t xml:space="preserve">1. Выбрать тариф </t>
    </r>
    <r>
      <rPr>
        <b/>
        <sz val="10"/>
        <color theme="1"/>
        <rFont val="Arial"/>
      </rPr>
      <t>"Повседневный"</t>
    </r>
    <r>
      <rPr>
        <sz val="10"/>
        <color theme="1"/>
        <rFont val="Arial"/>
      </rPr>
      <t xml:space="preserve">
2. Добавить банковскую карту
3. Поле "Добавить права" оставить </t>
    </r>
    <r>
      <rPr>
        <b/>
        <sz val="10"/>
        <color theme="1"/>
        <rFont val="Arial"/>
      </rPr>
      <t>пустым</t>
    </r>
    <r>
      <rPr>
        <sz val="10"/>
        <color theme="1"/>
        <rFont val="Arial"/>
      </rPr>
      <t xml:space="preserve">
4. Нажать на кнопку</t>
    </r>
    <r>
      <rPr>
        <b/>
        <sz val="10"/>
        <color theme="1"/>
        <rFont val="Arial"/>
      </rPr>
      <t xml:space="preserve"> "Забронировать"</t>
    </r>
  </si>
  <si>
    <t>t-4</t>
  </si>
  <si>
    <r>
      <rPr>
        <sz val="10"/>
        <color theme="1"/>
        <rFont val="Arial"/>
      </rPr>
      <t xml:space="preserve">Проверка логики кнопки "Забронировать" при </t>
    </r>
    <r>
      <rPr>
        <b/>
        <sz val="10"/>
        <color theme="1"/>
        <rFont val="Arial"/>
      </rPr>
      <t>заполнении всех обязательных полей</t>
    </r>
    <r>
      <rPr>
        <sz val="10"/>
        <color theme="1"/>
        <rFont val="Arial"/>
      </rPr>
      <t xml:space="preserve"> формы бронирования, но </t>
    </r>
    <r>
      <rPr>
        <b/>
        <sz val="10"/>
        <color theme="1"/>
        <rFont val="Arial"/>
      </rPr>
      <t>при удаленных адресах</t>
    </r>
    <r>
      <rPr>
        <sz val="10"/>
        <color theme="1"/>
        <rFont val="Arial"/>
      </rPr>
      <t xml:space="preserve"> в полях "Откуда" / "Куда"
</t>
    </r>
  </si>
  <si>
    <r>
      <rPr>
        <sz val="10"/>
        <color theme="1"/>
        <rFont val="Arial"/>
      </rPr>
      <t>1. Выбрать тариф</t>
    </r>
    <r>
      <rPr>
        <b/>
        <sz val="10"/>
        <color theme="1"/>
        <rFont val="Arial"/>
      </rPr>
      <t xml:space="preserve"> "Повседневный"</t>
    </r>
    <r>
      <rPr>
        <sz val="10"/>
        <color theme="1"/>
        <rFont val="Arial"/>
      </rPr>
      <t xml:space="preserve">
2. Добавить права
3. Добавить банковскую карту
4. </t>
    </r>
    <r>
      <rPr>
        <b/>
        <sz val="10"/>
        <color theme="1"/>
        <rFont val="Arial"/>
      </rPr>
      <t xml:space="preserve">Удалить </t>
    </r>
    <r>
      <rPr>
        <sz val="10"/>
        <color theme="1"/>
        <rFont val="Arial"/>
      </rPr>
      <t xml:space="preserve">адреса в полях "Откуда" / "Куда"
5. Нажать на кнопку </t>
    </r>
    <r>
      <rPr>
        <b/>
        <sz val="10"/>
        <color theme="1"/>
        <rFont val="Arial"/>
      </rPr>
      <t>"Забронировать"</t>
    </r>
  </si>
  <si>
    <t>Текст на кнопке "Забронировать": 
"Забронировать"
При нажатии на кнопку открывается окно "Машина забронирована"</t>
  </si>
  <si>
    <t>SD1-33</t>
  </si>
  <si>
    <t>t-5</t>
  </si>
  <si>
    <r>
      <rPr>
        <sz val="10"/>
        <color theme="1"/>
        <rFont val="Arial"/>
      </rPr>
      <t xml:space="preserve">Проверка логики кнопки "Забронировать" при </t>
    </r>
    <r>
      <rPr>
        <b/>
        <sz val="10"/>
        <color theme="1"/>
        <rFont val="Arial"/>
      </rPr>
      <t>незаполненных обязательных полях</t>
    </r>
    <r>
      <rPr>
        <sz val="10"/>
        <color theme="1"/>
        <rFont val="Arial"/>
      </rPr>
      <t xml:space="preserve"> в форме бронирования </t>
    </r>
    <r>
      <rPr>
        <b/>
        <sz val="10"/>
        <color theme="1"/>
        <rFont val="Arial"/>
      </rPr>
      <t>и отсутствии адресов</t>
    </r>
    <r>
      <rPr>
        <sz val="10"/>
        <color theme="1"/>
        <rFont val="Arial"/>
      </rPr>
      <t xml:space="preserve"> в полях "Откуда" / "Куда" 
</t>
    </r>
  </si>
  <si>
    <r>
      <rPr>
        <sz val="10"/>
        <color theme="1"/>
        <rFont val="Arial"/>
      </rPr>
      <t>1. Выбрать тариф</t>
    </r>
    <r>
      <rPr>
        <b/>
        <sz val="10"/>
        <color theme="1"/>
        <rFont val="Arial"/>
      </rPr>
      <t xml:space="preserve"> "Повседневный"</t>
    </r>
    <r>
      <rPr>
        <sz val="10"/>
        <color theme="1"/>
        <rFont val="Arial"/>
      </rPr>
      <t xml:space="preserve">
2. Поле "Способ оплаты" оставить </t>
    </r>
    <r>
      <rPr>
        <b/>
        <sz val="10"/>
        <color theme="1"/>
        <rFont val="Arial"/>
      </rPr>
      <t>пустым</t>
    </r>
    <r>
      <rPr>
        <sz val="10"/>
        <color theme="1"/>
        <rFont val="Arial"/>
      </rPr>
      <t xml:space="preserve">
3. Поле "Добавить права" оставить </t>
    </r>
    <r>
      <rPr>
        <b/>
        <sz val="10"/>
        <color theme="1"/>
        <rFont val="Arial"/>
      </rPr>
      <t>пустым</t>
    </r>
    <r>
      <rPr>
        <sz val="10"/>
        <color theme="1"/>
        <rFont val="Arial"/>
      </rPr>
      <t xml:space="preserve">
4. </t>
    </r>
    <r>
      <rPr>
        <b/>
        <sz val="10"/>
        <color theme="1"/>
        <rFont val="Arial"/>
      </rPr>
      <t xml:space="preserve">Удалить </t>
    </r>
    <r>
      <rPr>
        <sz val="10"/>
        <color theme="1"/>
        <rFont val="Arial"/>
      </rPr>
      <t xml:space="preserve">адреса в полях "Откуда" / "Куда"
5. Нажать на кнопку </t>
    </r>
    <r>
      <rPr>
        <b/>
        <sz val="10"/>
        <color theme="1"/>
        <rFont val="Arial"/>
      </rPr>
      <t>"Забронировать"</t>
    </r>
  </si>
  <si>
    <t>Группа проверок*</t>
  </si>
  <si>
    <t>Валидное / Невалидное / Функциональность</t>
  </si>
  <si>
    <t>Катеригория КЭ</t>
  </si>
  <si>
    <t>Название класса</t>
  </si>
  <si>
    <t>Тип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</si>
  <si>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</si>
  <si>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</si>
  <si>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</si>
  <si>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</si>
  <si>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Валидные значения</t>
  </si>
  <si>
    <t>Обязательность заполнения поля</t>
  </si>
  <si>
    <t>Набор</t>
  </si>
  <si>
    <t>Реквизиты картв в Окне "Добавление карты"</t>
  </si>
  <si>
    <t>Значения</t>
  </si>
  <si>
    <t>Диапазон</t>
  </si>
  <si>
    <t>1, +∞</t>
  </si>
  <si>
    <r>
      <rPr>
        <strike/>
        <sz val="9"/>
        <color theme="1"/>
        <rFont val="Arial"/>
      </rPr>
      <t>0</t>
    </r>
    <r>
      <rPr>
        <sz val="9"/>
        <color theme="1"/>
        <rFont val="Arial"/>
      </rPr>
      <t>, 1, 2</t>
    </r>
  </si>
  <si>
    <t>повторение / оптимизировано</t>
  </si>
  <si>
    <t>Невалидные значения</t>
  </si>
  <si>
    <t xml:space="preserve">Функциональность </t>
  </si>
  <si>
    <t>Функции автоматического перехода между формами и выбора значений</t>
  </si>
  <si>
    <t xml:space="preserve">При нажатии на кнопку "Добавить карту" в окне "Способ оплаты" открывается окно "Добавление карты" </t>
  </si>
  <si>
    <t>После добавления  карты текст: "Добавить карту" в окне "Способ оплаты" меняется на текст: "Карта • (последние 4 цифры карты)"</t>
  </si>
  <si>
    <t xml:space="preserve">Поле "Номер карты" заполнено </t>
  </si>
  <si>
    <t>Формат</t>
  </si>
  <si>
    <t>Только цифры</t>
  </si>
  <si>
    <t>Символы: 12 (включительно)</t>
  </si>
  <si>
    <t>123400004322 (12 символов)</t>
  </si>
  <si>
    <t>nnnn от 0000 до 9999 (включительно)</t>
  </si>
  <si>
    <t>000000000000, 999999999999</t>
  </si>
  <si>
    <r>
      <rPr>
        <sz val="9"/>
        <color theme="1"/>
        <rFont val="Arial"/>
      </rPr>
      <t>-</t>
    </r>
    <r>
      <rPr>
        <strike/>
        <sz val="9"/>
        <color theme="1"/>
        <rFont val="Arial"/>
      </rPr>
      <t>000000000001</t>
    </r>
    <r>
      <rPr>
        <sz val="9"/>
        <color theme="1"/>
        <rFont val="Arial"/>
      </rPr>
      <t xml:space="preserve">, 000000000000, 000000000001, 999999999998, 999999999999, </t>
    </r>
    <r>
      <rPr>
        <strike/>
        <sz val="9"/>
        <color theme="1"/>
        <rFont val="Arial"/>
      </rPr>
      <t>1000000000000</t>
    </r>
  </si>
  <si>
    <t xml:space="preserve">Поле "Номер карты"  не заполнено </t>
  </si>
  <si>
    <t>(пустой ввод)</t>
  </si>
  <si>
    <t>Формат nnnn nnnn nnnn (пробелы проставлены вручную)</t>
  </si>
  <si>
    <t>1234 0000 4321</t>
  </si>
  <si>
    <t>Дробные числа с ,</t>
  </si>
  <si>
    <t>Дробные числа с .</t>
  </si>
  <si>
    <t>123400.04321</t>
  </si>
  <si>
    <t>Пробел между числами (не по формату)</t>
  </si>
  <si>
    <t>123400 004321</t>
  </si>
  <si>
    <t>Пробел перед значением</t>
  </si>
  <si>
    <t>" 123400004321"</t>
  </si>
  <si>
    <t>Пробел после значения</t>
  </si>
  <si>
    <t>"123400004321 "</t>
  </si>
  <si>
    <t>Спецсимволов</t>
  </si>
  <si>
    <t>123400&amp;04321</t>
  </si>
  <si>
    <t>Математические символы</t>
  </si>
  <si>
    <t>123400+04321</t>
  </si>
  <si>
    <t>Символы пунктуации</t>
  </si>
  <si>
    <t>12340:004321</t>
  </si>
  <si>
    <t>Символы: от 0 до 11 (включительно)</t>
  </si>
  <si>
    <t>0, 11</t>
  </si>
  <si>
    <t>12340 5 (символов)</t>
  </si>
  <si>
    <r>
      <rPr>
        <strike/>
        <sz val="9"/>
        <color theme="1"/>
        <rFont val="Arial"/>
      </rPr>
      <t>(-1 символ)</t>
    </r>
    <r>
      <rPr>
        <sz val="9"/>
        <color theme="1"/>
        <rFont val="Arial"/>
      </rPr>
      <t xml:space="preserve">, 
</t>
    </r>
    <r>
      <rPr>
        <strike/>
        <sz val="9"/>
        <color theme="1"/>
        <rFont val="Arial"/>
      </rPr>
      <t xml:space="preserve">пустой ввод (0 символов), 
</t>
    </r>
    <r>
      <rPr>
        <sz val="9"/>
        <color theme="1"/>
        <rFont val="Arial"/>
      </rPr>
      <t xml:space="preserve">1 (1 символ), 
1234000043 (10 символов), 
12340000432 (11 символов), 
</t>
    </r>
    <r>
      <rPr>
        <strike/>
        <sz val="9"/>
        <color theme="1"/>
        <rFont val="Arial"/>
      </rPr>
      <t>123400004321 12 (символов)</t>
    </r>
  </si>
  <si>
    <t>Символы: от 13 и более (включительно)</t>
  </si>
  <si>
    <t>13, +∞</t>
  </si>
  <si>
    <t>12340000432155555 (17 символов)</t>
  </si>
  <si>
    <r>
      <rPr>
        <strike/>
        <sz val="9"/>
        <color theme="1"/>
        <rFont val="Arial"/>
      </rPr>
      <t>123400004321 (12 символов)</t>
    </r>
    <r>
      <rPr>
        <sz val="9"/>
        <color theme="1"/>
        <rFont val="Arial"/>
      </rPr>
      <t>, 1234000043215 (13 символов), 12340000432155 (14 символов)</t>
    </r>
  </si>
  <si>
    <t>Формат не соответствующий  nnnn nnnn nnnn</t>
  </si>
  <si>
    <t>12 34 00 00 43 21</t>
  </si>
  <si>
    <t>nnnn от -0001 и менее (включительно)</t>
  </si>
  <si>
    <t>-000000000005</t>
  </si>
  <si>
    <r>
      <rPr>
        <sz val="9"/>
        <color theme="1"/>
        <rFont val="Arial"/>
      </rPr>
      <t xml:space="preserve">-000000000002, -000000000001, </t>
    </r>
    <r>
      <rPr>
        <strike/>
        <sz val="9"/>
        <color theme="1"/>
        <rFont val="Arial"/>
      </rPr>
      <t>00000000000</t>
    </r>
  </si>
  <si>
    <t>nnnn от 10000 и более (включительно)</t>
  </si>
  <si>
    <t>1000000000000, +∞</t>
  </si>
  <si>
    <r>
      <rPr>
        <strike/>
        <sz val="9"/>
        <color theme="1"/>
        <rFont val="Arial"/>
      </rPr>
      <t>999999999999</t>
    </r>
    <r>
      <rPr>
        <sz val="9"/>
        <color theme="1"/>
        <rFont val="Arial"/>
      </rPr>
      <t>, 1000000000000, 1000000000001</t>
    </r>
  </si>
  <si>
    <t>Форматирование ввода</t>
  </si>
  <si>
    <t xml:space="preserve">Автоматически добавляются пробелы в соотсветствии с форматом nnnn nnnn nnnn, при вводе значения без пробелов </t>
  </si>
  <si>
    <t>12340000 (8 символов)</t>
  </si>
  <si>
    <t>Система не даёт вводить иные символы или цифры, которые не входят в диапазон требований</t>
  </si>
  <si>
    <t>123400#04321</t>
  </si>
  <si>
    <t>Плейсхолдер исчезает при вводе данных в поле "Номер карты"</t>
  </si>
  <si>
    <t>Поле "Код" заполнено</t>
  </si>
  <si>
    <t>Формат nn</t>
  </si>
  <si>
    <t>Символы: 2 (включительно)</t>
  </si>
  <si>
    <t>14 (2 символа)</t>
  </si>
  <si>
    <t>nn от 01 до 99 (включительно)</t>
  </si>
  <si>
    <t>01, 99</t>
  </si>
  <si>
    <r>
      <rPr>
        <strike/>
        <sz val="9"/>
        <color theme="1"/>
        <rFont val="Arial"/>
      </rPr>
      <t>00</t>
    </r>
    <r>
      <rPr>
        <sz val="9"/>
        <color theme="1"/>
        <rFont val="Arial"/>
      </rPr>
      <t xml:space="preserve">, 01, 02, 98, 99, </t>
    </r>
    <r>
      <rPr>
        <strike/>
        <sz val="9"/>
        <color theme="1"/>
        <rFont val="Arial"/>
      </rPr>
      <t>100</t>
    </r>
  </si>
  <si>
    <t>,1</t>
  </si>
  <si>
    <t>.1</t>
  </si>
  <si>
    <t>" 1"</t>
  </si>
  <si>
    <t>"1 "</t>
  </si>
  <si>
    <t>&amp;1</t>
  </si>
  <si>
    <t>"+1"</t>
  </si>
  <si>
    <t>:1</t>
  </si>
  <si>
    <t>Символы: от 0 до 1 (включительно)</t>
  </si>
  <si>
    <t>0, 1</t>
  </si>
  <si>
    <t>5 (1 символ)</t>
  </si>
  <si>
    <r>
      <rPr>
        <strike/>
        <sz val="9"/>
        <color theme="1"/>
        <rFont val="Arial"/>
      </rPr>
      <t>(-1 символ),</t>
    </r>
    <r>
      <rPr>
        <sz val="9"/>
        <color theme="1"/>
        <rFont val="Arial"/>
      </rPr>
      <t xml:space="preserve">
</t>
    </r>
    <r>
      <rPr>
        <strike/>
        <sz val="9"/>
        <color theme="1"/>
        <rFont val="Arial"/>
      </rPr>
      <t>пустой ввод (0 символов),
5 (1 символ),</t>
    </r>
    <r>
      <rPr>
        <sz val="9"/>
        <color theme="1"/>
        <rFont val="Arial"/>
      </rPr>
      <t xml:space="preserve">
</t>
    </r>
    <r>
      <rPr>
        <strike/>
        <sz val="9"/>
        <color theme="1"/>
        <rFont val="Arial"/>
      </rPr>
      <t>12 (2 символа)</t>
    </r>
  </si>
  <si>
    <t>Символы: от 3 и более (включительно)</t>
  </si>
  <si>
    <t>3, +∞</t>
  </si>
  <si>
    <t>12345 (5 символов)</t>
  </si>
  <si>
    <r>
      <rPr>
        <strike/>
        <sz val="9"/>
        <color theme="1"/>
        <rFont val="Arial"/>
      </rPr>
      <t>12 (2 символа),</t>
    </r>
    <r>
      <rPr>
        <sz val="9"/>
        <color theme="1"/>
        <rFont val="Arial"/>
      </rPr>
      <t xml:space="preserve">
123 (3 символа),
1234 (4 символа)</t>
    </r>
  </si>
  <si>
    <t>Формат не соответствующий  nn</t>
  </si>
  <si>
    <t>7 5</t>
  </si>
  <si>
    <t>nn от 00 и менее (включительно)</t>
  </si>
  <si>
    <t>00, -∞</t>
  </si>
  <si>
    <t>-05</t>
  </si>
  <si>
    <r>
      <rPr>
        <sz val="9"/>
        <color theme="1"/>
        <rFont val="Arial"/>
      </rPr>
      <t xml:space="preserve">-01, 00, </t>
    </r>
    <r>
      <rPr>
        <strike/>
        <sz val="9"/>
        <color theme="1"/>
        <rFont val="Arial"/>
      </rPr>
      <t>01</t>
    </r>
  </si>
  <si>
    <t>nn от 100 и более (включительно)</t>
  </si>
  <si>
    <t>100, +∞</t>
  </si>
  <si>
    <t>105</t>
  </si>
  <si>
    <r>
      <rPr>
        <strike/>
        <sz val="9"/>
        <color theme="1"/>
        <rFont val="Arial"/>
      </rPr>
      <t>99</t>
    </r>
    <r>
      <rPr>
        <sz val="9"/>
        <color theme="1"/>
        <rFont val="Arial"/>
      </rPr>
      <t>, 100, 101</t>
    </r>
  </si>
  <si>
    <t>Функциональность</t>
  </si>
  <si>
    <t>#5</t>
  </si>
  <si>
    <t>Плейсхолдер исчезает при вводе данных в поле "Код"</t>
  </si>
  <si>
    <t>Изменение состояния кнокпи</t>
  </si>
  <si>
    <r>
      <rPr>
        <sz val="10"/>
        <color rgb="FF1D1C1D"/>
        <rFont val="Arial"/>
      </rPr>
      <t xml:space="preserve">Ввод значения </t>
    </r>
    <r>
      <rPr>
        <b/>
        <sz val="10"/>
        <color rgb="FF1D1C1D"/>
        <rFont val="Arial"/>
      </rPr>
      <t>"12347774321"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"Номер карты"</t>
    </r>
    <r>
      <rPr>
        <sz val="10"/>
        <color rgb="FF1D1C1D"/>
        <rFont val="Arial"/>
      </rPr>
      <t xml:space="preserve"> и значение </t>
    </r>
    <r>
      <rPr>
        <b/>
        <sz val="10"/>
        <color rgb="FF1D1C1D"/>
        <rFont val="Arial"/>
      </rPr>
      <t>"12"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"Код"</t>
    </r>
    <r>
      <rPr>
        <sz val="10"/>
        <color rgb="FF1D1C1D"/>
        <rFont val="Arial"/>
      </rPr>
      <t xml:space="preserve">: Значение принято, кнопка "Привязать" активна
Проверка ограничения системой ввода значений </t>
    </r>
    <r>
      <rPr>
        <b/>
        <sz val="10"/>
        <color rgb="FF1D1C1D"/>
        <rFont val="Arial"/>
      </rPr>
      <t>nnnn от 0000 до 9999 (включительно)</t>
    </r>
  </si>
  <si>
    <r>
      <rPr>
        <sz val="10"/>
        <color rgb="FF1D1C1D"/>
        <rFont val="Arial"/>
      </rPr>
      <t xml:space="preserve">Ввод значения </t>
    </r>
    <r>
      <rPr>
        <b/>
        <sz val="10"/>
        <color rgb="FF1D1C1D"/>
        <rFont val="Arial"/>
      </rPr>
      <t>"000000000000"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"Номер карты"</t>
    </r>
    <r>
      <rPr>
        <sz val="10"/>
        <color rgb="FF1D1C1D"/>
        <rFont val="Arial"/>
      </rPr>
      <t xml:space="preserve"> и значение </t>
    </r>
    <r>
      <rPr>
        <b/>
        <sz val="10"/>
        <color rgb="FF1D1C1D"/>
        <rFont val="Arial"/>
      </rPr>
      <t>"12"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"Код"</t>
    </r>
    <r>
      <rPr>
        <sz val="10"/>
        <color rgb="FF1D1C1D"/>
        <rFont val="Arial"/>
      </rPr>
      <t xml:space="preserve">: Значение принято, кнопка "Привязать" активна
Проверка ограничения системой ввода значений </t>
    </r>
    <r>
      <rPr>
        <b/>
        <sz val="10"/>
        <color rgb="FF1D1C1D"/>
        <rFont val="Arial"/>
      </rPr>
      <t>nnnn от 0000 до 9999 (включительно)</t>
    </r>
  </si>
  <si>
    <r>
      <rPr>
        <sz val="10"/>
        <color rgb="FF1D1C1D"/>
        <rFont val="Arial"/>
      </rPr>
      <t xml:space="preserve">Ввод значения </t>
    </r>
    <r>
      <rPr>
        <b/>
        <sz val="10"/>
        <color rgb="FF1D1C1D"/>
        <rFont val="Arial"/>
      </rPr>
      <t>"000000000001"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 xml:space="preserve">"Номер карты" </t>
    </r>
    <r>
      <rPr>
        <sz val="10"/>
        <color rgb="FF1D1C1D"/>
        <rFont val="Arial"/>
      </rPr>
      <t xml:space="preserve">и значение </t>
    </r>
    <r>
      <rPr>
        <b/>
        <sz val="10"/>
        <color rgb="FF1D1C1D"/>
        <rFont val="Arial"/>
      </rPr>
      <t>"12"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"Код"</t>
    </r>
    <r>
      <rPr>
        <sz val="10"/>
        <color rgb="FF1D1C1D"/>
        <rFont val="Arial"/>
      </rPr>
      <t xml:space="preserve">: Значение принято, кнопка "Привязать" активна
Проверка ограничения системой ввода значений </t>
    </r>
    <r>
      <rPr>
        <b/>
        <sz val="10"/>
        <color rgb="FF1D1C1D"/>
        <rFont val="Arial"/>
      </rPr>
      <t>nnnn от 0000 до 9999 (включительно)</t>
    </r>
  </si>
  <si>
    <r>
      <rPr>
        <sz val="10"/>
        <color rgb="FF1D1C1D"/>
        <rFont val="Arial"/>
      </rPr>
      <t xml:space="preserve">Ввод значения </t>
    </r>
    <r>
      <rPr>
        <b/>
        <sz val="10"/>
        <color rgb="FF1D1C1D"/>
        <rFont val="Arial"/>
      </rPr>
      <t>"999999999998"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"Номер карты"</t>
    </r>
    <r>
      <rPr>
        <sz val="10"/>
        <color rgb="FF1D1C1D"/>
        <rFont val="Arial"/>
      </rPr>
      <t xml:space="preserve"> и значение </t>
    </r>
    <r>
      <rPr>
        <b/>
        <sz val="10"/>
        <color rgb="FF1D1C1D"/>
        <rFont val="Arial"/>
      </rPr>
      <t>"12"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"Код"</t>
    </r>
    <r>
      <rPr>
        <sz val="10"/>
        <color rgb="FF1D1C1D"/>
        <rFont val="Arial"/>
      </rPr>
      <t xml:space="preserve">: Значение принято, кнопка "Привязать" активна
Проверка ограничения системой ввода значений </t>
    </r>
    <r>
      <rPr>
        <b/>
        <sz val="10"/>
        <color rgb="FF1D1C1D"/>
        <rFont val="Arial"/>
      </rPr>
      <t>nnnn от 0000 до 9999 (включительно)</t>
    </r>
  </si>
  <si>
    <r>
      <rPr>
        <sz val="10"/>
        <color rgb="FF1D1C1D"/>
        <rFont val="Arial"/>
      </rPr>
      <t xml:space="preserve">Ввод значения </t>
    </r>
    <r>
      <rPr>
        <b/>
        <sz val="10"/>
        <color rgb="FF1D1C1D"/>
        <rFont val="Arial"/>
      </rPr>
      <t>"999999999999"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 xml:space="preserve">"Номер карты" </t>
    </r>
    <r>
      <rPr>
        <sz val="10"/>
        <color rgb="FF1D1C1D"/>
        <rFont val="Arial"/>
      </rPr>
      <t xml:space="preserve">и значение </t>
    </r>
    <r>
      <rPr>
        <b/>
        <sz val="10"/>
        <color rgb="FF1D1C1D"/>
        <rFont val="Arial"/>
      </rPr>
      <t xml:space="preserve">"12" </t>
    </r>
    <r>
      <rPr>
        <sz val="10"/>
        <color rgb="FF1D1C1D"/>
        <rFont val="Arial"/>
      </rPr>
      <t xml:space="preserve">в поле </t>
    </r>
    <r>
      <rPr>
        <b/>
        <sz val="10"/>
        <color rgb="FF1D1C1D"/>
        <rFont val="Arial"/>
      </rPr>
      <t>"Код"</t>
    </r>
    <r>
      <rPr>
        <sz val="10"/>
        <color rgb="FF1D1C1D"/>
        <rFont val="Arial"/>
      </rPr>
      <t xml:space="preserve">: Значение принято, кнопка "Привязать" активна
Проверка ограничения системой ввода значений </t>
    </r>
    <r>
      <rPr>
        <b/>
        <sz val="10"/>
        <color rgb="FF1D1C1D"/>
        <rFont val="Arial"/>
      </rPr>
      <t>nnnn от 0000 до 9999 (включительно)</t>
    </r>
  </si>
  <si>
    <r>
      <rPr>
        <sz val="10"/>
        <color rgb="FF1D1C1D"/>
        <rFont val="Arial"/>
      </rPr>
      <t xml:space="preserve">Ввод значения </t>
    </r>
    <r>
      <rPr>
        <b/>
        <sz val="10"/>
        <color rgb="FF1D1C1D"/>
        <rFont val="Arial"/>
      </rPr>
      <t>"1234 0000 4321"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"Номер карты"</t>
    </r>
    <r>
      <rPr>
        <sz val="10"/>
        <color rgb="FF1D1C1D"/>
        <rFont val="Arial"/>
      </rPr>
      <t xml:space="preserve"> и значение </t>
    </r>
    <r>
      <rPr>
        <b/>
        <sz val="10"/>
        <color rgb="FF1D1C1D"/>
        <rFont val="Arial"/>
      </rPr>
      <t>"12"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"Код"</t>
    </r>
    <r>
      <rPr>
        <sz val="10"/>
        <color rgb="FF1D1C1D"/>
        <rFont val="Arial"/>
      </rPr>
      <t xml:space="preserve">: Система ограничивает ввод невалидных значений, кнопка "Привязать" не активна
Проверка ограничения системой ввода значения в </t>
    </r>
    <r>
      <rPr>
        <b/>
        <sz val="10"/>
        <color rgb="FF1D1C1D"/>
        <rFont val="Arial"/>
      </rPr>
      <t>формате nnnn nnnn nnnn (пробелы проставлены вручную)</t>
    </r>
  </si>
  <si>
    <r>
      <rPr>
        <sz val="10"/>
        <color rgb="FF1D1C1D"/>
        <rFont val="Arial"/>
      </rPr>
      <t xml:space="preserve">Ввод значения </t>
    </r>
    <r>
      <rPr>
        <b/>
        <sz val="10"/>
        <color rgb="FF1D1C1D"/>
        <rFont val="Arial"/>
      </rPr>
      <t>"123400,04321"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"Номер карты"</t>
    </r>
    <r>
      <rPr>
        <sz val="10"/>
        <color rgb="FF1D1C1D"/>
        <rFont val="Arial"/>
      </rPr>
      <t xml:space="preserve"> и значение</t>
    </r>
    <r>
      <rPr>
        <b/>
        <sz val="10"/>
        <color rgb="FF1D1C1D"/>
        <rFont val="Arial"/>
      </rPr>
      <t xml:space="preserve"> "12"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"Код"</t>
    </r>
    <r>
      <rPr>
        <sz val="10"/>
        <color rgb="FF1D1C1D"/>
        <rFont val="Arial"/>
      </rPr>
      <t xml:space="preserve">: Система ограничивает ввод невалидных значений, кнопка "Привязать" не активна
Проверка ограничения системой ввода </t>
    </r>
    <r>
      <rPr>
        <b/>
        <sz val="10"/>
        <color rgb="FF1D1C1D"/>
        <rFont val="Arial"/>
      </rPr>
      <t>дробных чисел с ,</t>
    </r>
  </si>
  <si>
    <r>
      <rPr>
        <sz val="10"/>
        <color rgb="FF1D1C1D"/>
        <rFont val="Arial"/>
      </rPr>
      <t xml:space="preserve">Ввод значения </t>
    </r>
    <r>
      <rPr>
        <b/>
        <sz val="10"/>
        <color rgb="FF1D1C1D"/>
        <rFont val="Arial"/>
      </rPr>
      <t>"123400.04321"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"Номер карты"</t>
    </r>
    <r>
      <rPr>
        <sz val="10"/>
        <color rgb="FF1D1C1D"/>
        <rFont val="Arial"/>
      </rPr>
      <t xml:space="preserve"> и значение </t>
    </r>
    <r>
      <rPr>
        <b/>
        <sz val="10"/>
        <color rgb="FF1D1C1D"/>
        <rFont val="Arial"/>
      </rPr>
      <t>"12"</t>
    </r>
    <r>
      <rPr>
        <sz val="10"/>
        <color rgb="FF1D1C1D"/>
        <rFont val="Arial"/>
      </rPr>
      <t xml:space="preserve"> в поле</t>
    </r>
    <r>
      <rPr>
        <b/>
        <sz val="10"/>
        <color rgb="FF1D1C1D"/>
        <rFont val="Arial"/>
      </rPr>
      <t xml:space="preserve"> "Код"</t>
    </r>
    <r>
      <rPr>
        <sz val="10"/>
        <color rgb="FF1D1C1D"/>
        <rFont val="Arial"/>
      </rPr>
      <t xml:space="preserve">: Система ограничивает ввод невалидных значений, кнопка "Привязать" не активна
Проверка ограничения системой ввода </t>
    </r>
    <r>
      <rPr>
        <b/>
        <sz val="10"/>
        <color rgb="FF1D1C1D"/>
        <rFont val="Arial"/>
      </rPr>
      <t>дробных чисес с .</t>
    </r>
  </si>
  <si>
    <r>
      <rPr>
        <sz val="10"/>
        <color rgb="FF1D1C1D"/>
        <rFont val="Arial"/>
      </rPr>
      <t xml:space="preserve">Ввод значения </t>
    </r>
    <r>
      <rPr>
        <b/>
        <sz val="10"/>
        <color rgb="FF1D1C1D"/>
        <rFont val="Arial"/>
      </rPr>
      <t>"123400 04321"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"Номер карты"</t>
    </r>
    <r>
      <rPr>
        <sz val="10"/>
        <color rgb="FF1D1C1D"/>
        <rFont val="Arial"/>
      </rPr>
      <t xml:space="preserve"> и значение </t>
    </r>
    <r>
      <rPr>
        <b/>
        <sz val="10"/>
        <color rgb="FF1D1C1D"/>
        <rFont val="Arial"/>
      </rPr>
      <t xml:space="preserve">"12" </t>
    </r>
    <r>
      <rPr>
        <sz val="10"/>
        <color rgb="FF1D1C1D"/>
        <rFont val="Arial"/>
      </rPr>
      <t xml:space="preserve">в поле </t>
    </r>
    <r>
      <rPr>
        <b/>
        <sz val="10"/>
        <color rgb="FF1D1C1D"/>
        <rFont val="Arial"/>
      </rPr>
      <t>"Код"</t>
    </r>
    <r>
      <rPr>
        <sz val="10"/>
        <color rgb="FF1D1C1D"/>
        <rFont val="Arial"/>
      </rPr>
      <t xml:space="preserve">: Система ограничивает ввод невалидных значений, кнопка "Привязать" не активна
Проверка ограничения системой ввода </t>
    </r>
    <r>
      <rPr>
        <b/>
        <sz val="10"/>
        <color rgb="FF1D1C1D"/>
        <rFont val="Arial"/>
      </rPr>
      <t>пробела между цифрами (не по формату)</t>
    </r>
  </si>
  <si>
    <r>
      <rPr>
        <sz val="10"/>
        <color rgb="FF1D1C1D"/>
        <rFont val="Arial"/>
      </rPr>
      <t xml:space="preserve">Ввод значения </t>
    </r>
    <r>
      <rPr>
        <b/>
        <sz val="10"/>
        <color rgb="FF1D1C1D"/>
        <rFont val="Arial"/>
      </rPr>
      <t>" 123400004321"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"Номер карты"</t>
    </r>
    <r>
      <rPr>
        <sz val="10"/>
        <color rgb="FF1D1C1D"/>
        <rFont val="Arial"/>
      </rPr>
      <t xml:space="preserve"> и значение </t>
    </r>
    <r>
      <rPr>
        <b/>
        <sz val="10"/>
        <color rgb="FF1D1C1D"/>
        <rFont val="Arial"/>
      </rPr>
      <t>"12"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"Код"</t>
    </r>
    <r>
      <rPr>
        <sz val="10"/>
        <color rgb="FF1D1C1D"/>
        <rFont val="Arial"/>
      </rPr>
      <t xml:space="preserve">: Система ограничивает ввод невалидных значений, кнопка "Привязать" не активна
Проверка ограничения системой ввода </t>
    </r>
    <r>
      <rPr>
        <b/>
        <sz val="10"/>
        <color rgb="FF1D1C1D"/>
        <rFont val="Arial"/>
      </rPr>
      <t>пробела перед значением</t>
    </r>
  </si>
  <si>
    <r>
      <rPr>
        <sz val="10"/>
        <color rgb="FF1D1C1D"/>
        <rFont val="Arial"/>
      </rPr>
      <t xml:space="preserve">Ввод значения </t>
    </r>
    <r>
      <rPr>
        <b/>
        <sz val="10"/>
        <color rgb="FF1D1C1D"/>
        <rFont val="Arial"/>
      </rPr>
      <t>"123400004321 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"Номер карты"</t>
    </r>
    <r>
      <rPr>
        <sz val="10"/>
        <color rgb="FF1D1C1D"/>
        <rFont val="Arial"/>
      </rPr>
      <t xml:space="preserve"> и значение </t>
    </r>
    <r>
      <rPr>
        <b/>
        <sz val="10"/>
        <color rgb="FF1D1C1D"/>
        <rFont val="Arial"/>
      </rPr>
      <t>"12"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"Код"</t>
    </r>
    <r>
      <rPr>
        <sz val="10"/>
        <color rgb="FF1D1C1D"/>
        <rFont val="Arial"/>
      </rPr>
      <t>: Система ограничивает ввод невалидных значений, кнопка "Привязать" не активна
Проверка ограничения системой ввода</t>
    </r>
    <r>
      <rPr>
        <b/>
        <sz val="10"/>
        <color rgb="FF1D1C1D"/>
        <rFont val="Arial"/>
      </rPr>
      <t xml:space="preserve"> пробела после значения</t>
    </r>
  </si>
  <si>
    <r>
      <rPr>
        <sz val="10"/>
        <color rgb="FF1D1C1D"/>
        <rFont val="Arial"/>
      </rPr>
      <t xml:space="preserve">Ввод значения </t>
    </r>
    <r>
      <rPr>
        <b/>
        <sz val="10"/>
        <color rgb="FF1D1C1D"/>
        <rFont val="Arial"/>
      </rPr>
      <t>"123400&amp;04321"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"Номер карты"</t>
    </r>
    <r>
      <rPr>
        <sz val="10"/>
        <color rgb="FF1D1C1D"/>
        <rFont val="Arial"/>
      </rPr>
      <t xml:space="preserve"> и значение </t>
    </r>
    <r>
      <rPr>
        <b/>
        <sz val="10"/>
        <color rgb="FF1D1C1D"/>
        <rFont val="Arial"/>
      </rPr>
      <t>"12"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"Код"</t>
    </r>
    <r>
      <rPr>
        <sz val="10"/>
        <color rgb="FF1D1C1D"/>
        <rFont val="Arial"/>
      </rPr>
      <t>: Система ограничивает ввод невалидных значений, кнопка "Привязать" не активна
Проверка ограничения системой</t>
    </r>
    <r>
      <rPr>
        <b/>
        <sz val="10"/>
        <color rgb="FF1D1C1D"/>
        <rFont val="Arial"/>
      </rPr>
      <t xml:space="preserve"> </t>
    </r>
    <r>
      <rPr>
        <sz val="10"/>
        <color rgb="FF1D1C1D"/>
        <rFont val="Arial"/>
      </rPr>
      <t xml:space="preserve">ввода </t>
    </r>
    <r>
      <rPr>
        <b/>
        <sz val="10"/>
        <color rgb="FF1D1C1D"/>
        <rFont val="Arial"/>
      </rPr>
      <t>спецсимволов</t>
    </r>
  </si>
  <si>
    <r>
      <rPr>
        <sz val="10"/>
        <color rgb="FF1D1C1D"/>
        <rFont val="Arial"/>
      </rPr>
      <t xml:space="preserve">Ввод значения </t>
    </r>
    <r>
      <rPr>
        <b/>
        <sz val="10"/>
        <color rgb="FF1D1C1D"/>
        <rFont val="Arial"/>
      </rPr>
      <t>"123400+04321"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"Номер карты"</t>
    </r>
    <r>
      <rPr>
        <sz val="10"/>
        <color rgb="FF1D1C1D"/>
        <rFont val="Arial"/>
      </rPr>
      <t xml:space="preserve"> и значение </t>
    </r>
    <r>
      <rPr>
        <b/>
        <sz val="10"/>
        <color rgb="FF1D1C1D"/>
        <rFont val="Arial"/>
      </rPr>
      <t>"12"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"Код"</t>
    </r>
    <r>
      <rPr>
        <sz val="10"/>
        <color rgb="FF1D1C1D"/>
        <rFont val="Arial"/>
      </rPr>
      <t xml:space="preserve">: Система ограничивает ввод невалидных значений, кнопка "Привязать" не активна
Проверка ограничения системой ввода </t>
    </r>
    <r>
      <rPr>
        <b/>
        <sz val="10"/>
        <color rgb="FF1D1C1D"/>
        <rFont val="Arial"/>
      </rPr>
      <t>математических символов</t>
    </r>
  </si>
  <si>
    <r>
      <rPr>
        <sz val="10"/>
        <color rgb="FF1D1C1D"/>
        <rFont val="Arial"/>
      </rPr>
      <t xml:space="preserve">Ввод значения </t>
    </r>
    <r>
      <rPr>
        <b/>
        <sz val="10"/>
        <color rgb="FF1D1C1D"/>
        <rFont val="Arial"/>
      </rPr>
      <t>"12340:004321"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"Номер карты"</t>
    </r>
    <r>
      <rPr>
        <sz val="10"/>
        <color rgb="FF1D1C1D"/>
        <rFont val="Arial"/>
      </rPr>
      <t xml:space="preserve"> и значение </t>
    </r>
    <r>
      <rPr>
        <b/>
        <sz val="10"/>
        <color rgb="FF1D1C1D"/>
        <rFont val="Arial"/>
      </rPr>
      <t>"12"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"Код"</t>
    </r>
    <r>
      <rPr>
        <sz val="10"/>
        <color rgb="FF1D1C1D"/>
        <rFont val="Arial"/>
      </rPr>
      <t xml:space="preserve">: Система ограничивает ввод невалидных значений, кнопка "Привязать" не активна
Проверка ограничения системой ввода </t>
    </r>
    <r>
      <rPr>
        <b/>
        <sz val="10"/>
        <color rgb="FF1D1C1D"/>
        <rFont val="Arial"/>
      </rPr>
      <t xml:space="preserve">символов пунктуации </t>
    </r>
  </si>
  <si>
    <r>
      <rPr>
        <sz val="10"/>
        <color rgb="FF1D1C1D"/>
        <rFont val="Arial"/>
      </rPr>
      <t xml:space="preserve">Ввод значения длинною </t>
    </r>
    <r>
      <rPr>
        <b/>
        <sz val="10"/>
        <color rgb="FF1D1C1D"/>
        <rFont val="Arial"/>
      </rPr>
      <t>5 символов "12340"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"Номер карты"</t>
    </r>
    <r>
      <rPr>
        <sz val="10"/>
        <color rgb="FF1D1C1D"/>
        <rFont val="Arial"/>
      </rPr>
      <t xml:space="preserve"> и значение </t>
    </r>
    <r>
      <rPr>
        <b/>
        <sz val="10"/>
        <color rgb="FF1D1C1D"/>
        <rFont val="Arial"/>
      </rPr>
      <t>"12"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"Код"</t>
    </r>
    <r>
      <rPr>
        <sz val="10"/>
        <color rgb="FF1D1C1D"/>
        <rFont val="Arial"/>
      </rPr>
      <t xml:space="preserve">:  Значение не принято, кнопка "Привязать" не активна
Проверка не активного состояния кнопки "Привязать" при вводе значения </t>
    </r>
    <r>
      <rPr>
        <b/>
        <sz val="10"/>
        <color rgb="FF1D1C1D"/>
        <rFont val="Arial"/>
      </rPr>
      <t>длинною менее 11 символов (включительно)</t>
    </r>
  </si>
  <si>
    <r>
      <rPr>
        <sz val="10"/>
        <color rgb="FF1D1C1D"/>
        <rFont val="Arial"/>
      </rPr>
      <t xml:space="preserve">Ввод значения длинною </t>
    </r>
    <r>
      <rPr>
        <b/>
        <sz val="10"/>
        <color rgb="FF1D1C1D"/>
        <rFont val="Arial"/>
      </rPr>
      <t>1 символ "1"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"Номер карты"</t>
    </r>
    <r>
      <rPr>
        <sz val="10"/>
        <color rgb="FF1D1C1D"/>
        <rFont val="Arial"/>
      </rPr>
      <t xml:space="preserve"> и значение </t>
    </r>
    <r>
      <rPr>
        <b/>
        <sz val="10"/>
        <color rgb="FF1D1C1D"/>
        <rFont val="Arial"/>
      </rPr>
      <t>"12"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"Код"</t>
    </r>
    <r>
      <rPr>
        <sz val="10"/>
        <color rgb="FF1D1C1D"/>
        <rFont val="Arial"/>
      </rPr>
      <t xml:space="preserve">:  Значение не принято, кнопка "Привязать" не активна
Проверка не активного состояния кнопки "Привязать" при вводе значения </t>
    </r>
    <r>
      <rPr>
        <b/>
        <sz val="10"/>
        <color rgb="FF1D1C1D"/>
        <rFont val="Arial"/>
      </rPr>
      <t>длинною менее</t>
    </r>
    <r>
      <rPr>
        <sz val="10"/>
        <color rgb="FF1D1C1D"/>
        <rFont val="Arial"/>
      </rPr>
      <t xml:space="preserve"> </t>
    </r>
    <r>
      <rPr>
        <b/>
        <sz val="10"/>
        <color rgb="FF1D1C1D"/>
        <rFont val="Arial"/>
      </rPr>
      <t>11 символов (включительно)</t>
    </r>
  </si>
  <si>
    <r>
      <rPr>
        <sz val="10"/>
        <color rgb="FF1D1C1D"/>
        <rFont val="Arial"/>
      </rPr>
      <t xml:space="preserve">Ввод значения длинною </t>
    </r>
    <r>
      <rPr>
        <b/>
        <sz val="10"/>
        <color rgb="FF1D1C1D"/>
        <rFont val="Arial"/>
      </rPr>
      <t>10 символов "1234000043 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"Номер карты"</t>
    </r>
    <r>
      <rPr>
        <sz val="10"/>
        <color rgb="FF1D1C1D"/>
        <rFont val="Arial"/>
      </rPr>
      <t xml:space="preserve"> и значение </t>
    </r>
    <r>
      <rPr>
        <b/>
        <sz val="10"/>
        <color rgb="FF1D1C1D"/>
        <rFont val="Arial"/>
      </rPr>
      <t>"12"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"Код"</t>
    </r>
    <r>
      <rPr>
        <sz val="10"/>
        <color rgb="FF1D1C1D"/>
        <rFont val="Arial"/>
      </rPr>
      <t xml:space="preserve">:  Значение не принято, кнопка "Привязать" не активна
Проверка не активного состояния кнопки "Привязать" при вводе значения </t>
    </r>
    <r>
      <rPr>
        <b/>
        <sz val="10"/>
        <color rgb="FF1D1C1D"/>
        <rFont val="Arial"/>
      </rPr>
      <t>длинною менее 11 символов (включительно)</t>
    </r>
  </si>
  <si>
    <r>
      <rPr>
        <sz val="10"/>
        <color rgb="FF1D1C1D"/>
        <rFont val="Arial"/>
      </rPr>
      <t xml:space="preserve">Ввод значения длинною </t>
    </r>
    <r>
      <rPr>
        <b/>
        <sz val="10"/>
        <color rgb="FF1D1C1D"/>
        <rFont val="Arial"/>
      </rPr>
      <t>11 символов "12340000432 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"Номер карты"</t>
    </r>
    <r>
      <rPr>
        <sz val="10"/>
        <color rgb="FF1D1C1D"/>
        <rFont val="Arial"/>
      </rPr>
      <t xml:space="preserve"> и значение </t>
    </r>
    <r>
      <rPr>
        <b/>
        <sz val="10"/>
        <color rgb="FF1D1C1D"/>
        <rFont val="Arial"/>
      </rPr>
      <t>"12"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"Код"</t>
    </r>
    <r>
      <rPr>
        <sz val="10"/>
        <color rgb="FF1D1C1D"/>
        <rFont val="Arial"/>
      </rPr>
      <t xml:space="preserve">:  Значение не принято, кнопка "Привязать" не активна
Проверка не активного состояния кнопки "Привязать" при вводе значения </t>
    </r>
    <r>
      <rPr>
        <b/>
        <sz val="10"/>
        <color rgb="FF1D1C1D"/>
        <rFont val="Arial"/>
      </rPr>
      <t>длинною менее 11 символов (включительно)</t>
    </r>
  </si>
  <si>
    <r>
      <rPr>
        <sz val="10"/>
        <color rgb="FF1D1C1D"/>
        <rFont val="Arial"/>
      </rPr>
      <t xml:space="preserve">Ввод значения длинною </t>
    </r>
    <r>
      <rPr>
        <b/>
        <sz val="10"/>
        <color rgb="FF1D1C1D"/>
        <rFont val="Arial"/>
      </rPr>
      <t>17 символов "12340000432155555"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"Номер карты"</t>
    </r>
    <r>
      <rPr>
        <sz val="10"/>
        <color rgb="FF1D1C1D"/>
        <rFont val="Arial"/>
      </rPr>
      <t xml:space="preserve"> и значение </t>
    </r>
    <r>
      <rPr>
        <b/>
        <sz val="10"/>
        <color rgb="FF1D1C1D"/>
        <rFont val="Arial"/>
      </rPr>
      <t>"12"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"Код"</t>
    </r>
    <r>
      <rPr>
        <sz val="10"/>
        <color rgb="FF1D1C1D"/>
        <rFont val="Arial"/>
      </rPr>
      <t xml:space="preserve">:  Система ограничивает ввод невалидных значений, кнопка "Привязать" не активна
Проверка не активного состояния кнопки "Привязать" при вводе значения </t>
    </r>
    <r>
      <rPr>
        <b/>
        <sz val="10"/>
        <color rgb="FF1D1C1D"/>
        <rFont val="Arial"/>
      </rPr>
      <t>длинною более 13 символов (включительно)</t>
    </r>
  </si>
  <si>
    <r>
      <rPr>
        <sz val="10"/>
        <color rgb="FF1D1C1D"/>
        <rFont val="Arial"/>
      </rPr>
      <t xml:space="preserve">Ввод значения длинною </t>
    </r>
    <r>
      <rPr>
        <b/>
        <sz val="10"/>
        <color rgb="FF1D1C1D"/>
        <rFont val="Arial"/>
      </rPr>
      <t>13 символов "1234000043215"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"Номер карты"</t>
    </r>
    <r>
      <rPr>
        <sz val="10"/>
        <color rgb="FF1D1C1D"/>
        <rFont val="Arial"/>
      </rPr>
      <t xml:space="preserve"> и значение </t>
    </r>
    <r>
      <rPr>
        <b/>
        <sz val="10"/>
        <color rgb="FF1D1C1D"/>
        <rFont val="Arial"/>
      </rPr>
      <t>"12"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"Код"</t>
    </r>
    <r>
      <rPr>
        <sz val="10"/>
        <color rgb="FF1D1C1D"/>
        <rFont val="Arial"/>
      </rPr>
      <t xml:space="preserve">:  Система ограничивает ввод невалидных значений, кнопка "Привязать" не активна
Проверка не активного состояния кнопки "Привязать" при вводе значения </t>
    </r>
    <r>
      <rPr>
        <b/>
        <sz val="10"/>
        <color rgb="FF1D1C1D"/>
        <rFont val="Arial"/>
      </rPr>
      <t>длинною более 13 символов (включительно)</t>
    </r>
  </si>
  <si>
    <r>
      <rPr>
        <sz val="10"/>
        <color rgb="FF1D1C1D"/>
        <rFont val="Arial"/>
      </rPr>
      <t xml:space="preserve">Ввод значения длинною </t>
    </r>
    <r>
      <rPr>
        <b/>
        <sz val="10"/>
        <color rgb="FF1D1C1D"/>
        <rFont val="Arial"/>
      </rPr>
      <t>14 символов "12340000432155"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"Номер карты"</t>
    </r>
    <r>
      <rPr>
        <sz val="10"/>
        <color rgb="FF1D1C1D"/>
        <rFont val="Arial"/>
      </rPr>
      <t xml:space="preserve"> и значение </t>
    </r>
    <r>
      <rPr>
        <b/>
        <sz val="10"/>
        <color rgb="FF1D1C1D"/>
        <rFont val="Arial"/>
      </rPr>
      <t>"12"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"Код"</t>
    </r>
    <r>
      <rPr>
        <sz val="10"/>
        <color rgb="FF1D1C1D"/>
        <rFont val="Arial"/>
      </rPr>
      <t xml:space="preserve">:  Система ограничивает ввод невалидных значений, кнопка "Привязать" не активна
Проверка не активного состояния кнопки "Привязать" при вводе значения </t>
    </r>
    <r>
      <rPr>
        <b/>
        <sz val="10"/>
        <color rgb="FF1D1C1D"/>
        <rFont val="Arial"/>
      </rPr>
      <t>длинною более 13 символов (включительно)</t>
    </r>
  </si>
  <si>
    <r>
      <rPr>
        <sz val="10"/>
        <color rgb="FF1D1C1D"/>
        <rFont val="Arial"/>
      </rPr>
      <t xml:space="preserve">Ввод значения </t>
    </r>
    <r>
      <rPr>
        <b/>
        <sz val="10"/>
        <color rgb="FF1D1C1D"/>
        <rFont val="Arial"/>
      </rPr>
      <t>"12 34 00 00 43 21"</t>
    </r>
    <r>
      <rPr>
        <sz val="10"/>
        <color rgb="FF1D1C1D"/>
        <rFont val="Arial"/>
      </rPr>
      <t xml:space="preserve"> в поле</t>
    </r>
    <r>
      <rPr>
        <b/>
        <sz val="10"/>
        <color rgb="FF1D1C1D"/>
        <rFont val="Arial"/>
      </rPr>
      <t xml:space="preserve"> "Номер карты"</t>
    </r>
    <r>
      <rPr>
        <sz val="10"/>
        <color rgb="FF1D1C1D"/>
        <rFont val="Arial"/>
      </rPr>
      <t xml:space="preserve"> и значение </t>
    </r>
    <r>
      <rPr>
        <b/>
        <sz val="10"/>
        <color rgb="FF1D1C1D"/>
        <rFont val="Arial"/>
      </rPr>
      <t>"12"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"Код"</t>
    </r>
    <r>
      <rPr>
        <sz val="10"/>
        <color rgb="FF1D1C1D"/>
        <rFont val="Arial"/>
      </rPr>
      <t xml:space="preserve">: Система ограничивает ввод невалидных значений, кнопка "Привязать" не активна
Проверка ограничения системой ввода значений, не соответствующих </t>
    </r>
    <r>
      <rPr>
        <b/>
        <sz val="10"/>
        <color rgb="FF1D1C1D"/>
        <rFont val="Arial"/>
      </rPr>
      <t>формату nnnn nnnn nnnn</t>
    </r>
  </si>
  <si>
    <r>
      <rPr>
        <sz val="10"/>
        <color rgb="FF1D1C1D"/>
        <rFont val="Arial"/>
      </rPr>
      <t xml:space="preserve">Ввод значения </t>
    </r>
    <r>
      <rPr>
        <b/>
        <sz val="10"/>
        <color rgb="FF1D1C1D"/>
        <rFont val="Arial"/>
      </rPr>
      <t>"-000000000005"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"Номер карты"</t>
    </r>
    <r>
      <rPr>
        <sz val="10"/>
        <color rgb="FF1D1C1D"/>
        <rFont val="Arial"/>
      </rPr>
      <t xml:space="preserve"> и значение </t>
    </r>
    <r>
      <rPr>
        <b/>
        <sz val="10"/>
        <color rgb="FF1D1C1D"/>
        <rFont val="Arial"/>
      </rPr>
      <t xml:space="preserve">"12" </t>
    </r>
    <r>
      <rPr>
        <sz val="10"/>
        <color rgb="FF1D1C1D"/>
        <rFont val="Arial"/>
      </rPr>
      <t xml:space="preserve">в поле </t>
    </r>
    <r>
      <rPr>
        <b/>
        <sz val="10"/>
        <color rgb="FF1D1C1D"/>
        <rFont val="Arial"/>
      </rPr>
      <t>"Код"</t>
    </r>
    <r>
      <rPr>
        <sz val="10"/>
        <color rgb="FF1D1C1D"/>
        <rFont val="Arial"/>
      </rPr>
      <t xml:space="preserve">: Система ограничивает ввод невалидных значений, кнопка "Привязать" не активна
Проверка ограничения системой ввода значений </t>
    </r>
    <r>
      <rPr>
        <b/>
        <sz val="10"/>
        <color rgb="FF1D1C1D"/>
        <rFont val="Arial"/>
      </rPr>
      <t>nnnn от -0001 и менее (включительно)</t>
    </r>
  </si>
  <si>
    <r>
      <rPr>
        <sz val="10"/>
        <color rgb="FF1D1C1D"/>
        <rFont val="Arial"/>
      </rPr>
      <t xml:space="preserve">Ввод значения </t>
    </r>
    <r>
      <rPr>
        <b/>
        <sz val="10"/>
        <color rgb="FF1D1C1D"/>
        <rFont val="Arial"/>
      </rPr>
      <t>"-000000000002"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"Номер карты"</t>
    </r>
    <r>
      <rPr>
        <sz val="10"/>
        <color rgb="FF1D1C1D"/>
        <rFont val="Arial"/>
      </rPr>
      <t xml:space="preserve"> и значение </t>
    </r>
    <r>
      <rPr>
        <b/>
        <sz val="10"/>
        <color rgb="FF1D1C1D"/>
        <rFont val="Arial"/>
      </rPr>
      <t>"12"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"Код"</t>
    </r>
    <r>
      <rPr>
        <sz val="10"/>
        <color rgb="FF1D1C1D"/>
        <rFont val="Arial"/>
      </rPr>
      <t xml:space="preserve">: Система ограничивает ввод невалидных значений, кнопка "Привязать" не активна
Проверка ограничения системой ввода значений </t>
    </r>
    <r>
      <rPr>
        <b/>
        <sz val="10"/>
        <color rgb="FF1D1C1D"/>
        <rFont val="Arial"/>
      </rPr>
      <t>nnnn от -0001 и менее (включительно)</t>
    </r>
  </si>
  <si>
    <r>
      <rPr>
        <sz val="10"/>
        <color rgb="FF1D1C1D"/>
        <rFont val="Arial"/>
      </rPr>
      <t xml:space="preserve">Ввод значения </t>
    </r>
    <r>
      <rPr>
        <b/>
        <sz val="10"/>
        <color rgb="FF1D1C1D"/>
        <rFont val="Arial"/>
      </rPr>
      <t>"-000000000001"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"Номер карты"</t>
    </r>
    <r>
      <rPr>
        <sz val="10"/>
        <color rgb="FF1D1C1D"/>
        <rFont val="Arial"/>
      </rPr>
      <t xml:space="preserve"> и значение </t>
    </r>
    <r>
      <rPr>
        <b/>
        <sz val="10"/>
        <color rgb="FF1D1C1D"/>
        <rFont val="Arial"/>
      </rPr>
      <t>"12"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"Код"</t>
    </r>
    <r>
      <rPr>
        <sz val="10"/>
        <color rgb="FF1D1C1D"/>
        <rFont val="Arial"/>
      </rPr>
      <t xml:space="preserve">: Система ограничивает ввод невалидных значений, кнопка "Привязать" не активна
Проверка ограничения системой ввода значений </t>
    </r>
    <r>
      <rPr>
        <b/>
        <sz val="10"/>
        <color rgb="FF1D1C1D"/>
        <rFont val="Arial"/>
      </rPr>
      <t>nnnn от -0001 и менее (включительно)</t>
    </r>
  </si>
  <si>
    <r>
      <rPr>
        <sz val="10"/>
        <color rgb="FF1D1C1D"/>
        <rFont val="Arial"/>
      </rPr>
      <t xml:space="preserve">Ввод значения </t>
    </r>
    <r>
      <rPr>
        <b/>
        <sz val="10"/>
        <color rgb="FF1D1C1D"/>
        <rFont val="Arial"/>
      </rPr>
      <t>"1012400000000"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"Номер карты"</t>
    </r>
    <r>
      <rPr>
        <sz val="10"/>
        <color rgb="FF1D1C1D"/>
        <rFont val="Arial"/>
      </rPr>
      <t xml:space="preserve"> и значение </t>
    </r>
    <r>
      <rPr>
        <b/>
        <sz val="10"/>
        <color rgb="FF1D1C1D"/>
        <rFont val="Arial"/>
      </rPr>
      <t>"12"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"Код"</t>
    </r>
    <r>
      <rPr>
        <sz val="10"/>
        <color rgb="FF1D1C1D"/>
        <rFont val="Arial"/>
      </rPr>
      <t xml:space="preserve">: Система ограничивает ввод невалидных значений, кнопка "Привязать" не активна
Проверка ограничения системой ввода значений </t>
    </r>
    <r>
      <rPr>
        <b/>
        <sz val="10"/>
        <color rgb="FF1D1C1D"/>
        <rFont val="Arial"/>
      </rPr>
      <t>nnnn от 1000000000000 и более (включительно)</t>
    </r>
  </si>
  <si>
    <r>
      <rPr>
        <sz val="10"/>
        <color rgb="FF1D1C1D"/>
        <rFont val="Arial"/>
      </rPr>
      <t xml:space="preserve">Ввод значения </t>
    </r>
    <r>
      <rPr>
        <b/>
        <sz val="10"/>
        <color rgb="FF1D1C1D"/>
        <rFont val="Arial"/>
      </rPr>
      <t>"1000000000000"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"Номер карты"</t>
    </r>
    <r>
      <rPr>
        <sz val="10"/>
        <color rgb="FF1D1C1D"/>
        <rFont val="Arial"/>
      </rPr>
      <t xml:space="preserve"> и значение </t>
    </r>
    <r>
      <rPr>
        <b/>
        <sz val="10"/>
        <color rgb="FF1D1C1D"/>
        <rFont val="Arial"/>
      </rPr>
      <t>"12"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"Код"</t>
    </r>
    <r>
      <rPr>
        <sz val="10"/>
        <color rgb="FF1D1C1D"/>
        <rFont val="Arial"/>
      </rPr>
      <t xml:space="preserve">: Система ограничивает ввод невалидных значений, кнопка "Привязать" не активна
Проверка ограничения системой ввода значений </t>
    </r>
    <r>
      <rPr>
        <b/>
        <sz val="10"/>
        <color rgb="FF1D1C1D"/>
        <rFont val="Arial"/>
      </rPr>
      <t>nnnn от 1000000000000 и более (включительно)</t>
    </r>
  </si>
  <si>
    <r>
      <rPr>
        <sz val="10"/>
        <color rgb="FF1D1C1D"/>
        <rFont val="Arial"/>
      </rPr>
      <t xml:space="preserve">Ввод значения </t>
    </r>
    <r>
      <rPr>
        <b/>
        <sz val="10"/>
        <color rgb="FF1D1C1D"/>
        <rFont val="Arial"/>
      </rPr>
      <t>"1000000000001"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"Номер карты"</t>
    </r>
    <r>
      <rPr>
        <sz val="10"/>
        <color rgb="FF1D1C1D"/>
        <rFont val="Arial"/>
      </rPr>
      <t xml:space="preserve"> и значение </t>
    </r>
    <r>
      <rPr>
        <b/>
        <sz val="10"/>
        <color rgb="FF1D1C1D"/>
        <rFont val="Arial"/>
      </rPr>
      <t>"12"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"Код"</t>
    </r>
    <r>
      <rPr>
        <sz val="10"/>
        <color rgb="FF1D1C1D"/>
        <rFont val="Arial"/>
      </rPr>
      <t xml:space="preserve">: Система ограничивает ввод невалидных значений, кнопка "Привязать" не активна
Проверка ограничения системой ввода значений </t>
    </r>
    <r>
      <rPr>
        <b/>
        <sz val="10"/>
        <color rgb="FF1D1C1D"/>
        <rFont val="Arial"/>
      </rPr>
      <t>nnnn от 1000000000000 и более (включительно)</t>
    </r>
  </si>
  <si>
    <r>
      <rPr>
        <sz val="10"/>
        <color theme="1"/>
        <rFont val="Arial"/>
      </rPr>
      <t xml:space="preserve">Ввод значения </t>
    </r>
    <r>
      <rPr>
        <b/>
        <sz val="10"/>
        <color theme="1"/>
        <rFont val="Arial"/>
      </rPr>
      <t>"123455554321"</t>
    </r>
    <r>
      <rPr>
        <sz val="10"/>
        <color theme="1"/>
        <rFont val="Arial"/>
      </rPr>
      <t xml:space="preserve"> в поле </t>
    </r>
    <r>
      <rPr>
        <b/>
        <sz val="10"/>
        <color theme="1"/>
        <rFont val="Arial"/>
      </rPr>
      <t>"Номер карты"</t>
    </r>
    <r>
      <rPr>
        <sz val="10"/>
        <color theme="1"/>
        <rFont val="Arial"/>
      </rPr>
      <t xml:space="preserve"> и значение </t>
    </r>
    <r>
      <rPr>
        <b/>
        <sz val="10"/>
        <color theme="1"/>
        <rFont val="Arial"/>
      </rPr>
      <t>"12"</t>
    </r>
    <r>
      <rPr>
        <sz val="10"/>
        <color theme="1"/>
        <rFont val="Arial"/>
      </rPr>
      <t xml:space="preserve"> в поле </t>
    </r>
    <r>
      <rPr>
        <b/>
        <sz val="10"/>
        <color theme="1"/>
        <rFont val="Arial"/>
      </rPr>
      <t>"Код"</t>
    </r>
    <r>
      <rPr>
        <sz val="10"/>
        <color theme="1"/>
        <rFont val="Arial"/>
      </rPr>
      <t xml:space="preserve">: Значение принято, автоматически добавились пробелы - приведение к формату nnnn nnnn nnnn, плейсхолдер исчез при вводе значения, кнопка  "Привязать" стала активной
Проверка функции </t>
    </r>
    <r>
      <rPr>
        <b/>
        <sz val="10"/>
        <color theme="1"/>
        <rFont val="Arial"/>
      </rPr>
      <t>автоматического добавления пробелов в соотсветствии с форматом nnnn nnnn nnnn</t>
    </r>
    <r>
      <rPr>
        <sz val="10"/>
        <color theme="1"/>
        <rFont val="Arial"/>
      </rPr>
      <t>, при вводе значения без пробелов</t>
    </r>
  </si>
  <si>
    <r>
      <rPr>
        <sz val="10"/>
        <color theme="1"/>
        <rFont val="Arial"/>
      </rPr>
      <t xml:space="preserve">Ввод значения </t>
    </r>
    <r>
      <rPr>
        <b/>
        <sz val="10"/>
        <color theme="1"/>
        <rFont val="Arial"/>
      </rPr>
      <t>"123455554321"</t>
    </r>
    <r>
      <rPr>
        <sz val="10"/>
        <color theme="1"/>
        <rFont val="Arial"/>
      </rPr>
      <t xml:space="preserve"> в поле </t>
    </r>
    <r>
      <rPr>
        <b/>
        <sz val="10"/>
        <color theme="1"/>
        <rFont val="Arial"/>
      </rPr>
      <t>"Номер карты"</t>
    </r>
    <r>
      <rPr>
        <sz val="10"/>
        <color theme="1"/>
        <rFont val="Arial"/>
      </rPr>
      <t xml:space="preserve"> и значение </t>
    </r>
    <r>
      <rPr>
        <b/>
        <sz val="10"/>
        <color theme="1"/>
        <rFont val="Arial"/>
      </rPr>
      <t>"12"</t>
    </r>
    <r>
      <rPr>
        <sz val="10"/>
        <color theme="1"/>
        <rFont val="Arial"/>
      </rPr>
      <t xml:space="preserve"> в поле </t>
    </r>
    <r>
      <rPr>
        <b/>
        <sz val="10"/>
        <color theme="1"/>
        <rFont val="Arial"/>
      </rPr>
      <t>"Код"</t>
    </r>
    <r>
      <rPr>
        <sz val="10"/>
        <color theme="1"/>
        <rFont val="Arial"/>
      </rPr>
      <t xml:space="preserve">: Значение принято, автоматически добавились пробелы - приведение к формату nnnn nnnn nnnn, плейсхолдер исчез при вводе значения, кнопка  "Привязать" стала активной
Проверка функции </t>
    </r>
    <r>
      <rPr>
        <b/>
        <sz val="10"/>
        <color theme="1"/>
        <rFont val="Arial"/>
      </rPr>
      <t>исчезновения плейсхолдера при вводе данных</t>
    </r>
    <r>
      <rPr>
        <sz val="10"/>
        <color theme="1"/>
        <rFont val="Arial"/>
      </rPr>
      <t xml:space="preserve"> в поле </t>
    </r>
  </si>
  <si>
    <r>
      <rPr>
        <sz val="10"/>
        <color theme="1"/>
        <rFont val="Arial"/>
      </rPr>
      <t xml:space="preserve">Ввод значения длинною </t>
    </r>
    <r>
      <rPr>
        <b/>
        <sz val="10"/>
        <color theme="1"/>
        <rFont val="Arial"/>
      </rPr>
      <t>8 символов "12340000"</t>
    </r>
    <r>
      <rPr>
        <sz val="10"/>
        <color theme="1"/>
        <rFont val="Arial"/>
      </rPr>
      <t xml:space="preserve"> в поле </t>
    </r>
    <r>
      <rPr>
        <b/>
        <sz val="10"/>
        <color theme="1"/>
        <rFont val="Arial"/>
      </rPr>
      <t>"Номер карты"</t>
    </r>
    <r>
      <rPr>
        <sz val="10"/>
        <color theme="1"/>
        <rFont val="Arial"/>
      </rPr>
      <t xml:space="preserve"> и значение </t>
    </r>
    <r>
      <rPr>
        <b/>
        <sz val="10"/>
        <color theme="1"/>
        <rFont val="Arial"/>
      </rPr>
      <t xml:space="preserve">"12" </t>
    </r>
    <r>
      <rPr>
        <sz val="10"/>
        <color theme="1"/>
        <rFont val="Arial"/>
      </rPr>
      <t xml:space="preserve">в поле </t>
    </r>
    <r>
      <rPr>
        <b/>
        <sz val="10"/>
        <color theme="1"/>
        <rFont val="Arial"/>
      </rPr>
      <t>"Код"</t>
    </r>
    <r>
      <rPr>
        <sz val="10"/>
        <color theme="1"/>
        <rFont val="Arial"/>
      </rPr>
      <t xml:space="preserve">: Значение не принято, кнопка "Привязать" не активна
Проверка не </t>
    </r>
    <r>
      <rPr>
        <b/>
        <sz val="10"/>
        <color theme="1"/>
        <rFont val="Arial"/>
      </rPr>
      <t>активного состояния кнопки "Привязать"</t>
    </r>
    <r>
      <rPr>
        <sz val="10"/>
        <color theme="1"/>
        <rFont val="Arial"/>
      </rPr>
      <t xml:space="preserve"> при вводе значения </t>
    </r>
    <r>
      <rPr>
        <b/>
        <sz val="10"/>
        <color theme="1"/>
        <rFont val="Arial"/>
      </rPr>
      <t>длинною менее 11 символов (включительно)</t>
    </r>
  </si>
  <si>
    <r>
      <rPr>
        <sz val="10"/>
        <color theme="1"/>
        <rFont val="Arial"/>
      </rPr>
      <t xml:space="preserve">Ввод значения </t>
    </r>
    <r>
      <rPr>
        <b/>
        <sz val="10"/>
        <color theme="1"/>
        <rFont val="Arial"/>
      </rPr>
      <t>"123400#04321"</t>
    </r>
    <r>
      <rPr>
        <sz val="10"/>
        <color theme="1"/>
        <rFont val="Arial"/>
      </rPr>
      <t xml:space="preserve"> в поле </t>
    </r>
    <r>
      <rPr>
        <b/>
        <sz val="10"/>
        <color theme="1"/>
        <rFont val="Arial"/>
      </rPr>
      <t>"Номер карты"</t>
    </r>
    <r>
      <rPr>
        <sz val="10"/>
        <color theme="1"/>
        <rFont val="Arial"/>
      </rPr>
      <t xml:space="preserve"> и значение </t>
    </r>
    <r>
      <rPr>
        <b/>
        <sz val="10"/>
        <color theme="1"/>
        <rFont val="Arial"/>
      </rPr>
      <t>"12"</t>
    </r>
    <r>
      <rPr>
        <sz val="10"/>
        <color theme="1"/>
        <rFont val="Arial"/>
      </rPr>
      <t xml:space="preserve"> в поле </t>
    </r>
    <r>
      <rPr>
        <b/>
        <sz val="10"/>
        <color theme="1"/>
        <rFont val="Arial"/>
      </rPr>
      <t>"Код"</t>
    </r>
    <r>
      <rPr>
        <sz val="10"/>
        <color theme="1"/>
        <rFont val="Arial"/>
      </rPr>
      <t xml:space="preserve">: Значение не принято, кнопка "Привязать" не активна
Проверка </t>
    </r>
    <r>
      <rPr>
        <b/>
        <sz val="10"/>
        <color theme="1"/>
        <rFont val="Arial"/>
      </rPr>
      <t>автоматического ограничения системой ввода</t>
    </r>
    <r>
      <rPr>
        <sz val="10"/>
        <color theme="1"/>
        <rFont val="Arial"/>
      </rPr>
      <t xml:space="preserve"> символов или цифры, которые </t>
    </r>
    <r>
      <rPr>
        <b/>
        <sz val="10"/>
        <color theme="1"/>
        <rFont val="Arial"/>
      </rPr>
      <t>не входят в диапазон требований</t>
    </r>
  </si>
  <si>
    <r>
      <rPr>
        <sz val="10"/>
        <color rgb="FF1D1C1D"/>
        <rFont val="Arial"/>
      </rPr>
      <t xml:space="preserve">Оставить поле </t>
    </r>
    <r>
      <rPr>
        <b/>
        <sz val="10"/>
        <color rgb="FF1D1C1D"/>
        <rFont val="Arial"/>
      </rPr>
      <t>"Номер карты"</t>
    </r>
    <r>
      <rPr>
        <sz val="10"/>
        <color rgb="FF1D1C1D"/>
        <rFont val="Arial"/>
      </rPr>
      <t xml:space="preserve"> </t>
    </r>
    <r>
      <rPr>
        <b/>
        <sz val="10"/>
        <color rgb="FF1D1C1D"/>
        <rFont val="Arial"/>
      </rPr>
      <t xml:space="preserve">пустым </t>
    </r>
    <r>
      <rPr>
        <sz val="10"/>
        <color rgb="FF1D1C1D"/>
        <rFont val="Arial"/>
      </rPr>
      <t>и ввести значение</t>
    </r>
    <r>
      <rPr>
        <b/>
        <sz val="10"/>
        <color rgb="FF1D1C1D"/>
        <rFont val="Arial"/>
      </rPr>
      <t xml:space="preserve"> "12"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"Код"</t>
    </r>
    <r>
      <rPr>
        <sz val="10"/>
        <color rgb="FF1D1C1D"/>
        <rFont val="Arial"/>
      </rPr>
      <t xml:space="preserve">: Значение не принято, кнопка "Привязать" не активна
Проверка </t>
    </r>
    <r>
      <rPr>
        <b/>
        <sz val="10"/>
        <color rgb="FF1D1C1D"/>
        <rFont val="Arial"/>
      </rPr>
      <t>обязательности заполнения</t>
    </r>
    <r>
      <rPr>
        <sz val="10"/>
        <color rgb="FF1D1C1D"/>
        <rFont val="Arial"/>
      </rPr>
      <t xml:space="preserve"> поля 
Проверка не активного состояния кнопки "Привязать" при вводе значения </t>
    </r>
    <r>
      <rPr>
        <b/>
        <sz val="10"/>
        <color rgb="FF1D1C1D"/>
        <rFont val="Arial"/>
      </rPr>
      <t>длинною менее 0 символов (включительно)</t>
    </r>
  </si>
  <si>
    <r>
      <rPr>
        <sz val="10"/>
        <color rgb="FF1D1C1D"/>
        <rFont val="Arial"/>
      </rPr>
      <t xml:space="preserve">Поле "Способ оплаты" </t>
    </r>
    <r>
      <rPr>
        <b/>
        <sz val="10"/>
        <color rgb="FF1D1C1D"/>
        <rFont val="Arial"/>
      </rPr>
      <t>по умолчанию не заполнено</t>
    </r>
  </si>
  <si>
    <r>
      <rPr>
        <sz val="10"/>
        <color rgb="FF1D1C1D"/>
        <rFont val="Arial"/>
      </rPr>
      <t xml:space="preserve">Поле "Способ оплаты" является </t>
    </r>
    <r>
      <rPr>
        <b/>
        <sz val="10"/>
        <color rgb="FF1D1C1D"/>
        <rFont val="Arial"/>
      </rPr>
      <t xml:space="preserve">обязательным </t>
    </r>
    <r>
      <rPr>
        <sz val="10"/>
        <color rgb="FF1D1C1D"/>
        <rFont val="Arial"/>
      </rPr>
      <t>для заполнения, ввести валидные значения в поля "Добавить права", "Откуда" и "Куда" и нажать кнопку "Забронировать"</t>
    </r>
  </si>
  <si>
    <r>
      <rPr>
        <sz val="10"/>
        <color rgb="FF1D1C1D"/>
        <rFont val="Arial"/>
      </rPr>
      <t xml:space="preserve">Возможно привязать </t>
    </r>
    <r>
      <rPr>
        <b/>
        <sz val="10"/>
        <color rgb="FF1D1C1D"/>
        <rFont val="Arial"/>
      </rPr>
      <t>неограниченное количество карт</t>
    </r>
    <r>
      <rPr>
        <sz val="10"/>
        <color rgb="FF1D1C1D"/>
        <rFont val="Arial"/>
      </rPr>
      <t xml:space="preserve"> в поле "Способ оплаты"</t>
    </r>
  </si>
  <si>
    <r>
      <rPr>
        <sz val="10"/>
        <color rgb="FF1D1C1D"/>
        <rFont val="Arial"/>
      </rPr>
      <t xml:space="preserve">Возможно привязать </t>
    </r>
    <r>
      <rPr>
        <b/>
        <sz val="10"/>
        <color rgb="FF1D1C1D"/>
        <rFont val="Arial"/>
      </rPr>
      <t>10 карт</t>
    </r>
    <r>
      <rPr>
        <sz val="10"/>
        <color rgb="FF1D1C1D"/>
        <rFont val="Arial"/>
      </rPr>
      <t xml:space="preserve"> в поле "Способ оплаты"</t>
    </r>
  </si>
  <si>
    <r>
      <rPr>
        <sz val="10"/>
        <color rgb="FF1D1C1D"/>
        <rFont val="Arial"/>
      </rPr>
      <t xml:space="preserve">При нажатии на поле "Способ оплаты" </t>
    </r>
    <r>
      <rPr>
        <b/>
        <sz val="10"/>
        <color rgb="FF1D1C1D"/>
        <rFont val="Arial"/>
      </rPr>
      <t>открывается окно "Способ оплаты"</t>
    </r>
  </si>
  <si>
    <r>
      <rPr>
        <sz val="10"/>
        <color rgb="FF1D1C1D"/>
        <rFont val="Arial"/>
      </rPr>
      <t xml:space="preserve">При нажатии на кнопку "Добавить карту", заполнив необходимы поля формы и нажав кнопку "Привязать" автоматически </t>
    </r>
    <r>
      <rPr>
        <b/>
        <sz val="10"/>
        <color rgb="FF1D1C1D"/>
        <rFont val="Arial"/>
      </rPr>
      <t xml:space="preserve">привязывается новая карта в окне "Способ оплаты" </t>
    </r>
  </si>
  <si>
    <r>
      <rPr>
        <sz val="10"/>
        <color rgb="FF1D1C1D"/>
        <rFont val="Arial"/>
      </rPr>
      <t xml:space="preserve">При нажатии на кнопку "Добавить карту" в окне "Способ оплаты" </t>
    </r>
    <r>
      <rPr>
        <b/>
        <sz val="10"/>
        <color rgb="FF1D1C1D"/>
        <rFont val="Arial"/>
      </rPr>
      <t xml:space="preserve">открывается окно "Добавление карты" </t>
    </r>
  </si>
  <si>
    <r>
      <rPr>
        <sz val="10"/>
        <color rgb="FF1D1C1D"/>
        <rFont val="Arial"/>
      </rPr>
      <t>При успешном добавлении новой карты и нажатии на кнопку "Привязать" в окне "Добавление карты"</t>
    </r>
    <r>
      <rPr>
        <b/>
        <sz val="10"/>
        <color rgb="FF1D1C1D"/>
        <rFont val="Arial"/>
      </rPr>
      <t xml:space="preserve"> происходит переход обратно на форму выбора карт в окне "Способ оплаты" </t>
    </r>
  </si>
  <si>
    <r>
      <rPr>
        <sz val="10"/>
        <color rgb="FF1D1C1D"/>
        <rFont val="Arial"/>
      </rPr>
      <t xml:space="preserve">При отметке чек-бокса напротив карты и нажатием "Крестика" (кнопки выхода) в правом верхенем углу окна </t>
    </r>
    <r>
      <rPr>
        <b/>
        <sz val="10"/>
        <color rgb="FF1D1C1D"/>
        <rFont val="Arial"/>
      </rPr>
      <t>выбирается карта в окне "Способ оплаты"</t>
    </r>
    <r>
      <rPr>
        <sz val="10"/>
        <color rgb="FF1D1C1D"/>
        <rFont val="Arial"/>
      </rPr>
      <t xml:space="preserve"> (уже привязанные карты в том числе)</t>
    </r>
  </si>
  <si>
    <r>
      <rPr>
        <sz val="10"/>
        <color rgb="FF1D1C1D"/>
        <rFont val="Arial"/>
      </rPr>
      <t xml:space="preserve">Может быть выбрано </t>
    </r>
    <r>
      <rPr>
        <b/>
        <sz val="10"/>
        <color rgb="FF1D1C1D"/>
        <rFont val="Arial"/>
      </rPr>
      <t>только одно значение чек-бокса при выборе карты</t>
    </r>
  </si>
  <si>
    <r>
      <rPr>
        <b/>
        <sz val="10"/>
        <color rgb="FF1D1C1D"/>
        <rFont val="Arial"/>
      </rPr>
      <t xml:space="preserve">Если </t>
    </r>
    <r>
      <rPr>
        <sz val="10"/>
        <color rgb="FF1D1C1D"/>
        <rFont val="Arial"/>
      </rPr>
      <t xml:space="preserve">добавлена </t>
    </r>
    <r>
      <rPr>
        <b/>
        <sz val="10"/>
        <color rgb="FF1D1C1D"/>
        <rFont val="Arial"/>
      </rPr>
      <t>только одна карта</t>
    </r>
    <r>
      <rPr>
        <sz val="10"/>
        <color rgb="FF1D1C1D"/>
        <rFont val="Arial"/>
      </rPr>
      <t xml:space="preserve"> происходит </t>
    </r>
    <r>
      <rPr>
        <b/>
        <sz val="10"/>
        <color rgb="FF1D1C1D"/>
        <rFont val="Arial"/>
      </rPr>
      <t xml:space="preserve">автоматически выбор карты в окне "Способ оплаты" </t>
    </r>
  </si>
  <si>
    <r>
      <rPr>
        <sz val="10"/>
        <color rgb="FF1D1C1D"/>
        <rFont val="Arial"/>
      </rPr>
      <t xml:space="preserve">При нажатии "Крестика" (кнопки выхода) в правом верхенем углу окна </t>
    </r>
    <r>
      <rPr>
        <b/>
        <sz val="10"/>
        <color rgb="FF1D1C1D"/>
        <rFont val="Arial"/>
      </rPr>
      <t xml:space="preserve">закрывается окно "Способ оплаты" </t>
    </r>
  </si>
  <si>
    <r>
      <rPr>
        <b/>
        <sz val="10"/>
        <color rgb="FF1D1C1D"/>
        <rFont val="Arial"/>
      </rPr>
      <t xml:space="preserve">Заказ </t>
    </r>
    <r>
      <rPr>
        <sz val="10"/>
        <color rgb="FF1D1C1D"/>
        <rFont val="Arial"/>
      </rPr>
      <t xml:space="preserve">автомобиля </t>
    </r>
    <r>
      <rPr>
        <b/>
        <sz val="10"/>
        <color rgb="FF1D1C1D"/>
        <rFont val="Arial"/>
      </rPr>
      <t>невозможен</t>
    </r>
    <r>
      <rPr>
        <sz val="10"/>
        <color rgb="FF1D1C1D"/>
        <rFont val="Arial"/>
      </rPr>
      <t>, если</t>
    </r>
    <r>
      <rPr>
        <b/>
        <sz val="10"/>
        <color rgb="FF1D1C1D"/>
        <rFont val="Arial"/>
      </rPr>
      <t xml:space="preserve"> поле "Способ оплаты" не заполнено      </t>
    </r>
  </si>
  <si>
    <r>
      <rPr>
        <sz val="10"/>
        <color rgb="FF1D1C1D"/>
        <rFont val="Arial"/>
      </rPr>
      <t xml:space="preserve">При нажатии на кнопку "Отмена" в окне "Добавление карты" </t>
    </r>
    <r>
      <rPr>
        <b/>
        <sz val="10"/>
        <color rgb="FF1D1C1D"/>
        <rFont val="Arial"/>
      </rPr>
      <t>окно закрывается и происходит возврат в окно "Способы оплаты"</t>
    </r>
  </si>
  <si>
    <r>
      <rPr>
        <sz val="10"/>
        <color rgb="FF1D1C1D"/>
        <rFont val="Arial"/>
      </rPr>
      <t xml:space="preserve">При нажамитии на иконку "Крестик" в правом верхнем углу окна "Добавление карты" </t>
    </r>
    <r>
      <rPr>
        <b/>
        <sz val="10"/>
        <color rgb="FF1D1C1D"/>
        <rFont val="Arial"/>
      </rPr>
      <t>окно закрывается</t>
    </r>
  </si>
  <si>
    <r>
      <rPr>
        <sz val="10"/>
        <color rgb="FF1D1C1D"/>
        <rFont val="Arial"/>
      </rPr>
      <t xml:space="preserve">При нажатии на кнопку "Привязать" в окне "Добавление карты" происходит </t>
    </r>
    <r>
      <rPr>
        <b/>
        <sz val="10"/>
        <color rgb="FF1D1C1D"/>
        <rFont val="Arial"/>
      </rPr>
      <t>переход в окно "Способ оплаты"</t>
    </r>
    <r>
      <rPr>
        <sz val="10"/>
        <color rgb="FF1D1C1D"/>
        <rFont val="Arial"/>
      </rPr>
      <t>, где уже отображается добавленная карта</t>
    </r>
  </si>
  <si>
    <r>
      <rPr>
        <sz val="10"/>
        <color rgb="FF1D1C1D"/>
        <rFont val="Arial"/>
      </rPr>
      <t xml:space="preserve">Когда карта добавлена, в окне "Способ оплаты" </t>
    </r>
    <r>
      <rPr>
        <b/>
        <sz val="10"/>
        <color rgb="FF1D1C1D"/>
        <rFont val="Arial"/>
      </rPr>
      <t>отображаются последние 4 цифры</t>
    </r>
    <r>
      <rPr>
        <sz val="10"/>
        <color rgb="FF1D1C1D"/>
        <rFont val="Arial"/>
      </rPr>
      <t xml:space="preserve"> её номера.</t>
    </r>
  </si>
  <si>
    <r>
      <rPr>
        <sz val="10"/>
        <color rgb="FF1D1C1D"/>
        <rFont val="Arial"/>
      </rPr>
      <t>Ввод значения "</t>
    </r>
    <r>
      <rPr>
        <b/>
        <sz val="10"/>
        <color rgb="FF1D1C1D"/>
        <rFont val="Arial"/>
      </rPr>
      <t>12</t>
    </r>
    <r>
      <rPr>
        <sz val="10"/>
        <color rgb="FF1D1C1D"/>
        <rFont val="Arial"/>
      </rPr>
      <t>" в поле "Код" и значение "</t>
    </r>
    <r>
      <rPr>
        <b/>
        <sz val="10"/>
        <color rgb="FF1D1C1D"/>
        <rFont val="Arial"/>
      </rPr>
      <t>123400004321</t>
    </r>
    <r>
      <rPr>
        <sz val="10"/>
        <color rgb="FF1D1C1D"/>
        <rFont val="Arial"/>
      </rPr>
      <t xml:space="preserve">" в поле "Номер карты": Значение принято, кнопка  "Привязать" стала активной
Проверка </t>
    </r>
    <r>
      <rPr>
        <b/>
        <sz val="10"/>
        <color rgb="FF1D1C1D"/>
        <rFont val="Arial"/>
      </rPr>
      <t>принятия системой цифр</t>
    </r>
  </si>
  <si>
    <r>
      <rPr>
        <sz val="10"/>
        <color rgb="FF1D1C1D"/>
        <rFont val="Arial"/>
      </rPr>
      <t>Ввод значения "</t>
    </r>
    <r>
      <rPr>
        <b/>
        <sz val="10"/>
        <color rgb="FF1D1C1D"/>
        <rFont val="Arial"/>
      </rPr>
      <t>13</t>
    </r>
    <r>
      <rPr>
        <sz val="10"/>
        <color rgb="FF1D1C1D"/>
        <rFont val="Arial"/>
      </rPr>
      <t>" в поле "Код" и значение "</t>
    </r>
    <r>
      <rPr>
        <b/>
        <sz val="10"/>
        <color rgb="FF1D1C1D"/>
        <rFont val="Arial"/>
      </rPr>
      <t>123400004321</t>
    </r>
    <r>
      <rPr>
        <sz val="10"/>
        <color rgb="FF1D1C1D"/>
        <rFont val="Arial"/>
      </rPr>
      <t>" в поле "Номер карты": Значение принято, кнопка  "Привязать" стала активной</t>
    </r>
    <r>
      <rPr>
        <b/>
        <sz val="10"/>
        <color rgb="FF1D1C1D"/>
        <rFont val="Arial"/>
      </rPr>
      <t xml:space="preserve">
</t>
    </r>
    <r>
      <rPr>
        <sz val="10"/>
        <color rgb="FF1D1C1D"/>
        <rFont val="Arial"/>
      </rPr>
      <t>Проверка</t>
    </r>
    <r>
      <rPr>
        <b/>
        <sz val="10"/>
        <color rgb="FF1D1C1D"/>
        <rFont val="Arial"/>
      </rPr>
      <t xml:space="preserve"> принятия системой формата nn</t>
    </r>
  </si>
  <si>
    <r>
      <rPr>
        <sz val="10"/>
        <color rgb="FF1D1C1D"/>
        <rFont val="Arial"/>
      </rPr>
      <t>Ввод значения "</t>
    </r>
    <r>
      <rPr>
        <b/>
        <sz val="10"/>
        <color rgb="FF1D1C1D"/>
        <rFont val="Arial"/>
      </rPr>
      <t>14</t>
    </r>
    <r>
      <rPr>
        <sz val="10"/>
        <color rgb="FF1D1C1D"/>
        <rFont val="Arial"/>
      </rPr>
      <t>" в поле "Код" и значение "</t>
    </r>
    <r>
      <rPr>
        <b/>
        <sz val="10"/>
        <color rgb="FF1D1C1D"/>
        <rFont val="Arial"/>
      </rPr>
      <t>123400004321</t>
    </r>
    <r>
      <rPr>
        <sz val="10"/>
        <color rgb="FF1D1C1D"/>
        <rFont val="Arial"/>
      </rPr>
      <t xml:space="preserve">" в поле "Номер карты": Значение принято, кнопка  "Привязать" стала активной
Проверка принятия системой значения </t>
    </r>
    <r>
      <rPr>
        <b/>
        <sz val="10"/>
        <color rgb="FF1D1C1D"/>
        <rFont val="Arial"/>
      </rPr>
      <t>длинною 2 символа</t>
    </r>
  </si>
  <si>
    <r>
      <rPr>
        <sz val="10"/>
        <color rgb="FF1D1C1D"/>
        <rFont val="Arial"/>
      </rPr>
      <t xml:space="preserve">Ввод значения </t>
    </r>
    <r>
      <rPr>
        <b/>
        <sz val="10"/>
        <color rgb="FF1D1C1D"/>
        <rFont val="Arial"/>
      </rPr>
      <t>"17"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"Код"</t>
    </r>
    <r>
      <rPr>
        <sz val="10"/>
        <color rgb="FF1D1C1D"/>
        <rFont val="Arial"/>
      </rPr>
      <t xml:space="preserve"> и значение </t>
    </r>
    <r>
      <rPr>
        <b/>
        <sz val="10"/>
        <color rgb="FF1D1C1D"/>
        <rFont val="Arial"/>
      </rPr>
      <t>"123400004321"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"Номер карты"</t>
    </r>
    <r>
      <rPr>
        <sz val="10"/>
        <color rgb="FF1D1C1D"/>
        <rFont val="Arial"/>
      </rPr>
      <t xml:space="preserve">:  Значение принято, кнопка "Привязать" активна
Проверка ограничения системой ввода значений </t>
    </r>
    <r>
      <rPr>
        <b/>
        <sz val="10"/>
        <color rgb="FF1D1C1D"/>
        <rFont val="Arial"/>
      </rPr>
      <t>nn от 01 до 99 (включительно)</t>
    </r>
  </si>
  <si>
    <r>
      <rPr>
        <sz val="10"/>
        <color rgb="FF1D1C1D"/>
        <rFont val="Arial"/>
      </rPr>
      <t>Ввод значения</t>
    </r>
    <r>
      <rPr>
        <b/>
        <sz val="10"/>
        <color rgb="FF1D1C1D"/>
        <rFont val="Arial"/>
      </rPr>
      <t xml:space="preserve"> "01"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"Код"</t>
    </r>
    <r>
      <rPr>
        <sz val="10"/>
        <color rgb="FF1D1C1D"/>
        <rFont val="Arial"/>
      </rPr>
      <t xml:space="preserve"> и значение </t>
    </r>
    <r>
      <rPr>
        <b/>
        <sz val="10"/>
        <color rgb="FF1D1C1D"/>
        <rFont val="Arial"/>
      </rPr>
      <t>"123400004321"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"Номер карты"</t>
    </r>
    <r>
      <rPr>
        <sz val="10"/>
        <color rgb="FF1D1C1D"/>
        <rFont val="Arial"/>
      </rPr>
      <t xml:space="preserve">:  Значение принято, кнопка "Привязать" активна
Проверка ограничения системой ввода значений </t>
    </r>
    <r>
      <rPr>
        <b/>
        <sz val="10"/>
        <color rgb="FF1D1C1D"/>
        <rFont val="Arial"/>
      </rPr>
      <t>nn от 01 до 99 (включительно)</t>
    </r>
  </si>
  <si>
    <r>
      <rPr>
        <sz val="10"/>
        <color rgb="FF1D1C1D"/>
        <rFont val="Arial"/>
      </rPr>
      <t xml:space="preserve">Ввод значения </t>
    </r>
    <r>
      <rPr>
        <b/>
        <sz val="10"/>
        <color rgb="FF1D1C1D"/>
        <rFont val="Arial"/>
      </rPr>
      <t>"02"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"Код"</t>
    </r>
    <r>
      <rPr>
        <sz val="10"/>
        <color rgb="FF1D1C1D"/>
        <rFont val="Arial"/>
      </rPr>
      <t xml:space="preserve"> и значение </t>
    </r>
    <r>
      <rPr>
        <b/>
        <sz val="10"/>
        <color rgb="FF1D1C1D"/>
        <rFont val="Arial"/>
      </rPr>
      <t>"123400004321"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"Номер карты"</t>
    </r>
    <r>
      <rPr>
        <sz val="10"/>
        <color rgb="FF1D1C1D"/>
        <rFont val="Arial"/>
      </rPr>
      <t xml:space="preserve">:  Значение принято, кнопка "Привязать" активна
Проверка ограничения системой ввода значений </t>
    </r>
    <r>
      <rPr>
        <b/>
        <sz val="10"/>
        <color rgb="FF1D1C1D"/>
        <rFont val="Arial"/>
      </rPr>
      <t>nn от 01 до 99 (включительно)</t>
    </r>
  </si>
  <si>
    <r>
      <rPr>
        <sz val="10"/>
        <color rgb="FF1D1C1D"/>
        <rFont val="Arial"/>
      </rPr>
      <t xml:space="preserve">Ввод значения </t>
    </r>
    <r>
      <rPr>
        <b/>
        <sz val="10"/>
        <color rgb="FF1D1C1D"/>
        <rFont val="Arial"/>
      </rPr>
      <t>"98"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"Код"</t>
    </r>
    <r>
      <rPr>
        <sz val="10"/>
        <color rgb="FF1D1C1D"/>
        <rFont val="Arial"/>
      </rPr>
      <t xml:space="preserve"> и значение </t>
    </r>
    <r>
      <rPr>
        <b/>
        <sz val="10"/>
        <color rgb="FF1D1C1D"/>
        <rFont val="Arial"/>
      </rPr>
      <t>"123400004321"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"Номер карты"</t>
    </r>
    <r>
      <rPr>
        <sz val="10"/>
        <color rgb="FF1D1C1D"/>
        <rFont val="Arial"/>
      </rPr>
      <t xml:space="preserve">:  Значение принято, кнопка "Привязать" активна
Проверка ограничения системой ввода значений </t>
    </r>
    <r>
      <rPr>
        <b/>
        <sz val="10"/>
        <color rgb="FF1D1C1D"/>
        <rFont val="Arial"/>
      </rPr>
      <t>nn от 01 до 99 (включительно)</t>
    </r>
  </si>
  <si>
    <r>
      <rPr>
        <sz val="10"/>
        <color rgb="FF1D1C1D"/>
        <rFont val="Arial"/>
      </rPr>
      <t xml:space="preserve">Ввод значения </t>
    </r>
    <r>
      <rPr>
        <b/>
        <sz val="10"/>
        <color rgb="FF1D1C1D"/>
        <rFont val="Arial"/>
      </rPr>
      <t>"99"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"Код"</t>
    </r>
    <r>
      <rPr>
        <sz val="10"/>
        <color rgb="FF1D1C1D"/>
        <rFont val="Arial"/>
      </rPr>
      <t xml:space="preserve"> и значение </t>
    </r>
    <r>
      <rPr>
        <b/>
        <sz val="10"/>
        <color rgb="FF1D1C1D"/>
        <rFont val="Arial"/>
      </rPr>
      <t>"123400004321"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"Номер карты"</t>
    </r>
    <r>
      <rPr>
        <sz val="10"/>
        <color rgb="FF1D1C1D"/>
        <rFont val="Arial"/>
      </rPr>
      <t xml:space="preserve">:  Значение принято, кнопка "Привязать" активна
Проверка ограничения системой ввода значений </t>
    </r>
    <r>
      <rPr>
        <b/>
        <sz val="10"/>
        <color rgb="FF1D1C1D"/>
        <rFont val="Arial"/>
      </rPr>
      <t>nn от 01 до 99 (включительно)</t>
    </r>
  </si>
  <si>
    <r>
      <rPr>
        <sz val="10"/>
        <color rgb="FF1D1C1D"/>
        <rFont val="Arial"/>
      </rPr>
      <t xml:space="preserve">Оставить поле </t>
    </r>
    <r>
      <rPr>
        <b/>
        <sz val="10"/>
        <color rgb="FF1D1C1D"/>
        <rFont val="Arial"/>
      </rPr>
      <t>"Код"</t>
    </r>
    <r>
      <rPr>
        <sz val="10"/>
        <color rgb="FF1D1C1D"/>
        <rFont val="Arial"/>
      </rPr>
      <t xml:space="preserve"> </t>
    </r>
    <r>
      <rPr>
        <b/>
        <sz val="10"/>
        <color rgb="FF1D1C1D"/>
        <rFont val="Arial"/>
      </rPr>
      <t xml:space="preserve">пустым </t>
    </r>
    <r>
      <rPr>
        <sz val="10"/>
        <color rgb="FF1D1C1D"/>
        <rFont val="Arial"/>
      </rPr>
      <t xml:space="preserve">и ввести значение </t>
    </r>
    <r>
      <rPr>
        <b/>
        <sz val="10"/>
        <color rgb="FF1D1C1D"/>
        <rFont val="Arial"/>
      </rPr>
      <t>"123400004321"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"Номер карты"</t>
    </r>
    <r>
      <rPr>
        <sz val="10"/>
        <color rgb="FF1D1C1D"/>
        <rFont val="Arial"/>
      </rPr>
      <t xml:space="preserve">: Значение не принято, кнопка "Привязать" не активна
Проверка </t>
    </r>
    <r>
      <rPr>
        <b/>
        <sz val="10"/>
        <color rgb="FF1D1C1D"/>
        <rFont val="Arial"/>
      </rPr>
      <t>обязательности заполнения</t>
    </r>
    <r>
      <rPr>
        <sz val="10"/>
        <color rgb="FF1D1C1D"/>
        <rFont val="Arial"/>
      </rPr>
      <t xml:space="preserve"> поля 
Проверка не активного состояния кнопки "Привязать" при вводе значения </t>
    </r>
    <r>
      <rPr>
        <b/>
        <sz val="10"/>
        <color rgb="FF1D1C1D"/>
        <rFont val="Arial"/>
      </rPr>
      <t>длинною менее 0 символов (включительно)</t>
    </r>
  </si>
  <si>
    <r>
      <rPr>
        <sz val="10"/>
        <color rgb="FF1D1C1D"/>
        <rFont val="Arial"/>
      </rPr>
      <t xml:space="preserve">Ввод значения </t>
    </r>
    <r>
      <rPr>
        <b/>
        <sz val="10"/>
        <color rgb="FF1D1C1D"/>
        <rFont val="Arial"/>
      </rPr>
      <t>",1"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"Код"</t>
    </r>
    <r>
      <rPr>
        <sz val="10"/>
        <color rgb="FF1D1C1D"/>
        <rFont val="Arial"/>
      </rPr>
      <t xml:space="preserve"> и значение </t>
    </r>
    <r>
      <rPr>
        <b/>
        <sz val="10"/>
        <color rgb="FF1D1C1D"/>
        <rFont val="Arial"/>
      </rPr>
      <t>"123400004321"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"Номер карты"</t>
    </r>
    <r>
      <rPr>
        <sz val="10"/>
        <color rgb="FF1D1C1D"/>
        <rFont val="Arial"/>
      </rPr>
      <t xml:space="preserve">: Система ограничивает ввод невалидных значений, кнопка "Привязать" не активна
Проверка ограничения системой ввода </t>
    </r>
    <r>
      <rPr>
        <b/>
        <sz val="10"/>
        <color rgb="FF1D1C1D"/>
        <rFont val="Arial"/>
      </rPr>
      <t>дробных чисел с ,</t>
    </r>
  </si>
  <si>
    <r>
      <rPr>
        <sz val="10"/>
        <color rgb="FF1D1C1D"/>
        <rFont val="Arial"/>
      </rPr>
      <t xml:space="preserve">Ввод значения </t>
    </r>
    <r>
      <rPr>
        <b/>
        <sz val="10"/>
        <color rgb="FF1D1C1D"/>
        <rFont val="Arial"/>
      </rPr>
      <t>".1"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"Код"</t>
    </r>
    <r>
      <rPr>
        <sz val="10"/>
        <color rgb="FF1D1C1D"/>
        <rFont val="Arial"/>
      </rPr>
      <t xml:space="preserve"> и значение </t>
    </r>
    <r>
      <rPr>
        <b/>
        <sz val="10"/>
        <color rgb="FF1D1C1D"/>
        <rFont val="Arial"/>
      </rPr>
      <t>"123400004321"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"Номер карты"</t>
    </r>
    <r>
      <rPr>
        <sz val="10"/>
        <color rgb="FF1D1C1D"/>
        <rFont val="Arial"/>
      </rPr>
      <t xml:space="preserve">: Система ограничивает ввод невалидных значений, кнопка "Привязать" не активна
Проверка ограничения системой ввода </t>
    </r>
    <r>
      <rPr>
        <b/>
        <sz val="10"/>
        <color rgb="FF1D1C1D"/>
        <rFont val="Arial"/>
      </rPr>
      <t>дробных чисел с .</t>
    </r>
  </si>
  <si>
    <r>
      <rPr>
        <sz val="10"/>
        <color rgb="FF1D1C1D"/>
        <rFont val="Arial"/>
      </rPr>
      <t xml:space="preserve">Ввод значения </t>
    </r>
    <r>
      <rPr>
        <b/>
        <sz val="10"/>
        <color rgb="FF1D1C1D"/>
        <rFont val="Arial"/>
      </rPr>
      <t>" 1"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"Код"</t>
    </r>
    <r>
      <rPr>
        <sz val="10"/>
        <color rgb="FF1D1C1D"/>
        <rFont val="Arial"/>
      </rPr>
      <t xml:space="preserve"> и значение </t>
    </r>
    <r>
      <rPr>
        <b/>
        <sz val="10"/>
        <color rgb="FF1D1C1D"/>
        <rFont val="Arial"/>
      </rPr>
      <t>"123400004321"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"Номер карты"</t>
    </r>
    <r>
      <rPr>
        <sz val="10"/>
        <color rgb="FF1D1C1D"/>
        <rFont val="Arial"/>
      </rPr>
      <t xml:space="preserve">: Система ограничивает ввод невалидных значений, кнопка "Привязать" не активна
Проверка ограничения системой ввода </t>
    </r>
    <r>
      <rPr>
        <b/>
        <sz val="10"/>
        <color rgb="FF1D1C1D"/>
        <rFont val="Arial"/>
      </rPr>
      <t>пробел перед значением</t>
    </r>
  </si>
  <si>
    <r>
      <rPr>
        <sz val="10"/>
        <color rgb="FF1D1C1D"/>
        <rFont val="Arial"/>
      </rPr>
      <t xml:space="preserve">Ввод значения </t>
    </r>
    <r>
      <rPr>
        <b/>
        <sz val="10"/>
        <color rgb="FF1D1C1D"/>
        <rFont val="Arial"/>
      </rPr>
      <t>"1 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"Код"</t>
    </r>
    <r>
      <rPr>
        <sz val="10"/>
        <color rgb="FF1D1C1D"/>
        <rFont val="Arial"/>
      </rPr>
      <t xml:space="preserve"> и значение </t>
    </r>
    <r>
      <rPr>
        <b/>
        <sz val="10"/>
        <color rgb="FF1D1C1D"/>
        <rFont val="Arial"/>
      </rPr>
      <t>"123400004321"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"Номер карты"</t>
    </r>
    <r>
      <rPr>
        <sz val="10"/>
        <color rgb="FF1D1C1D"/>
        <rFont val="Arial"/>
      </rPr>
      <t xml:space="preserve">: Система ограничивает ввод невалидных значений, кнопка "Привязать" не активна
Проверка ограничения системой ввода </t>
    </r>
    <r>
      <rPr>
        <b/>
        <sz val="10"/>
        <color rgb="FF1D1C1D"/>
        <rFont val="Arial"/>
      </rPr>
      <t>пробел перед значением</t>
    </r>
  </si>
  <si>
    <r>
      <rPr>
        <sz val="10"/>
        <color rgb="FF1D1C1D"/>
        <rFont val="Arial"/>
      </rPr>
      <t xml:space="preserve">Ввод значения </t>
    </r>
    <r>
      <rPr>
        <b/>
        <sz val="10"/>
        <color rgb="FF1D1C1D"/>
        <rFont val="Arial"/>
      </rPr>
      <t>"&amp;1"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"Код"</t>
    </r>
    <r>
      <rPr>
        <sz val="10"/>
        <color rgb="FF1D1C1D"/>
        <rFont val="Arial"/>
      </rPr>
      <t xml:space="preserve"> и значение</t>
    </r>
    <r>
      <rPr>
        <b/>
        <sz val="10"/>
        <color rgb="FF1D1C1D"/>
        <rFont val="Arial"/>
      </rPr>
      <t xml:space="preserve"> "123400004321" </t>
    </r>
    <r>
      <rPr>
        <sz val="10"/>
        <color rgb="FF1D1C1D"/>
        <rFont val="Arial"/>
      </rPr>
      <t xml:space="preserve">в поле </t>
    </r>
    <r>
      <rPr>
        <b/>
        <sz val="10"/>
        <color rgb="FF1D1C1D"/>
        <rFont val="Arial"/>
      </rPr>
      <t>"Номер карты"</t>
    </r>
    <r>
      <rPr>
        <sz val="10"/>
        <color rgb="FF1D1C1D"/>
        <rFont val="Arial"/>
      </rPr>
      <t>: Система ограничивает ввод невалидных значений, кнопка "Привязать" не активна
Проверка ограничения системой</t>
    </r>
    <r>
      <rPr>
        <b/>
        <sz val="10"/>
        <color rgb="FF1D1C1D"/>
        <rFont val="Arial"/>
      </rPr>
      <t xml:space="preserve"> </t>
    </r>
    <r>
      <rPr>
        <sz val="10"/>
        <color rgb="FF1D1C1D"/>
        <rFont val="Arial"/>
      </rPr>
      <t xml:space="preserve">ввода </t>
    </r>
    <r>
      <rPr>
        <b/>
        <sz val="10"/>
        <color rgb="FF1D1C1D"/>
        <rFont val="Arial"/>
      </rPr>
      <t>спецсимволов</t>
    </r>
  </si>
  <si>
    <r>
      <rPr>
        <sz val="10"/>
        <color rgb="FF1D1C1D"/>
        <rFont val="Arial"/>
      </rPr>
      <t>Ввод значения</t>
    </r>
    <r>
      <rPr>
        <b/>
        <sz val="10"/>
        <color rgb="FF1D1C1D"/>
        <rFont val="Arial"/>
      </rPr>
      <t xml:space="preserve"> "+1"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"Код"</t>
    </r>
    <r>
      <rPr>
        <sz val="10"/>
        <color rgb="FF1D1C1D"/>
        <rFont val="Arial"/>
      </rPr>
      <t xml:space="preserve"> и значение </t>
    </r>
    <r>
      <rPr>
        <b/>
        <sz val="10"/>
        <color rgb="FF1D1C1D"/>
        <rFont val="Arial"/>
      </rPr>
      <t>"123400004321"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"Номер карты"</t>
    </r>
    <r>
      <rPr>
        <sz val="10"/>
        <color rgb="FF1D1C1D"/>
        <rFont val="Arial"/>
      </rPr>
      <t xml:space="preserve">: Система ограничивает ввод невалидных значений, кнопка "Привязать" не активна
Проверка ограничения системой ввода </t>
    </r>
    <r>
      <rPr>
        <b/>
        <sz val="10"/>
        <color rgb="FF1D1C1D"/>
        <rFont val="Arial"/>
      </rPr>
      <t>математических символов</t>
    </r>
  </si>
  <si>
    <r>
      <rPr>
        <sz val="10"/>
        <color rgb="FF1D1C1D"/>
        <rFont val="Arial"/>
      </rPr>
      <t xml:space="preserve">Ввод значения </t>
    </r>
    <r>
      <rPr>
        <b/>
        <sz val="10"/>
        <color rgb="FF1D1C1D"/>
        <rFont val="Arial"/>
      </rPr>
      <t>":1"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"Код"</t>
    </r>
    <r>
      <rPr>
        <sz val="10"/>
        <color rgb="FF1D1C1D"/>
        <rFont val="Arial"/>
      </rPr>
      <t xml:space="preserve"> и значение </t>
    </r>
    <r>
      <rPr>
        <b/>
        <sz val="10"/>
        <color rgb="FF1D1C1D"/>
        <rFont val="Arial"/>
      </rPr>
      <t>"123400004321"</t>
    </r>
    <r>
      <rPr>
        <sz val="10"/>
        <color rgb="FF1D1C1D"/>
        <rFont val="Arial"/>
      </rPr>
      <t xml:space="preserve"> в поле</t>
    </r>
    <r>
      <rPr>
        <b/>
        <sz val="10"/>
        <color rgb="FF1D1C1D"/>
        <rFont val="Arial"/>
      </rPr>
      <t xml:space="preserve"> "Номер карты"</t>
    </r>
    <r>
      <rPr>
        <sz val="10"/>
        <color rgb="FF1D1C1D"/>
        <rFont val="Arial"/>
      </rPr>
      <t xml:space="preserve">: Система ограничивает ввод невалидных значений, кнопка "Привязать" не активна
Проверка ограничения системой ввода </t>
    </r>
    <r>
      <rPr>
        <b/>
        <sz val="10"/>
        <color rgb="FF1D1C1D"/>
        <rFont val="Arial"/>
      </rPr>
      <t>символов пунктуации</t>
    </r>
  </si>
  <si>
    <r>
      <rPr>
        <sz val="10"/>
        <color rgb="FF1D1C1D"/>
        <rFont val="Arial"/>
      </rPr>
      <t>Ввод значения</t>
    </r>
    <r>
      <rPr>
        <b/>
        <sz val="10"/>
        <color rgb="FF1D1C1D"/>
        <rFont val="Arial"/>
      </rPr>
      <t xml:space="preserve"> длинною 1 символ "5"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"Код"</t>
    </r>
    <r>
      <rPr>
        <sz val="10"/>
        <color rgb="FF1D1C1D"/>
        <rFont val="Arial"/>
      </rPr>
      <t xml:space="preserve"> и значение </t>
    </r>
    <r>
      <rPr>
        <b/>
        <sz val="10"/>
        <color rgb="FF1D1C1D"/>
        <rFont val="Arial"/>
      </rPr>
      <t>"123400004321"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"Номер карты"</t>
    </r>
    <r>
      <rPr>
        <sz val="10"/>
        <color rgb="FF1D1C1D"/>
        <rFont val="Arial"/>
      </rPr>
      <t xml:space="preserve">:  Значение не принято, кнопка "Привязать" не активна
Проверка не активного состояния кнопки "Привязать" при вводе значения </t>
    </r>
    <r>
      <rPr>
        <b/>
        <sz val="10"/>
        <color rgb="FF1D1C1D"/>
        <rFont val="Arial"/>
      </rPr>
      <t>длинною менее 1 символов (включительно)</t>
    </r>
  </si>
  <si>
    <r>
      <rPr>
        <sz val="10"/>
        <color rgb="FF1D1C1D"/>
        <rFont val="Arial"/>
      </rPr>
      <t xml:space="preserve">Ввод значения </t>
    </r>
    <r>
      <rPr>
        <b/>
        <sz val="10"/>
        <color rgb="FF1D1C1D"/>
        <rFont val="Arial"/>
      </rPr>
      <t>длинною 5 символ "12345"</t>
    </r>
    <r>
      <rPr>
        <sz val="10"/>
        <color rgb="FF1D1C1D"/>
        <rFont val="Arial"/>
      </rPr>
      <t xml:space="preserve"> в поле</t>
    </r>
    <r>
      <rPr>
        <b/>
        <sz val="10"/>
        <color rgb="FF1D1C1D"/>
        <rFont val="Arial"/>
      </rPr>
      <t xml:space="preserve"> "Код"</t>
    </r>
    <r>
      <rPr>
        <sz val="10"/>
        <color rgb="FF1D1C1D"/>
        <rFont val="Arial"/>
      </rPr>
      <t xml:space="preserve"> и значение </t>
    </r>
    <r>
      <rPr>
        <b/>
        <sz val="10"/>
        <color rgb="FF1D1C1D"/>
        <rFont val="Arial"/>
      </rPr>
      <t>"123400004321"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"Номер карты"</t>
    </r>
    <r>
      <rPr>
        <sz val="10"/>
        <color rgb="FF1D1C1D"/>
        <rFont val="Arial"/>
      </rPr>
      <t xml:space="preserve">:  Значение не принято, кнопка "Привязать" не активна
Проверка не активного состояния кнопки "Привязать" при вводе значения </t>
    </r>
    <r>
      <rPr>
        <b/>
        <sz val="10"/>
        <color rgb="FF1D1C1D"/>
        <rFont val="Arial"/>
      </rPr>
      <t>длинною более 3 символов (включительно)</t>
    </r>
  </si>
  <si>
    <r>
      <rPr>
        <sz val="10"/>
        <color rgb="FF1D1C1D"/>
        <rFont val="Arial"/>
      </rPr>
      <t xml:space="preserve">Ввод значения </t>
    </r>
    <r>
      <rPr>
        <b/>
        <sz val="10"/>
        <color rgb="FF1D1C1D"/>
        <rFont val="Arial"/>
      </rPr>
      <t>длинною 3 символ "123"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 xml:space="preserve">"Код" </t>
    </r>
    <r>
      <rPr>
        <sz val="10"/>
        <color rgb="FF1D1C1D"/>
        <rFont val="Arial"/>
      </rPr>
      <t xml:space="preserve">и значение </t>
    </r>
    <r>
      <rPr>
        <b/>
        <sz val="10"/>
        <color rgb="FF1D1C1D"/>
        <rFont val="Arial"/>
      </rPr>
      <t>"123400004321"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"Номер карты"</t>
    </r>
    <r>
      <rPr>
        <sz val="10"/>
        <color rgb="FF1D1C1D"/>
        <rFont val="Arial"/>
      </rPr>
      <t xml:space="preserve">:  Значение не принято, кнопка "Привязать" не активна
Проверка не активного состояния кнопки "Привязать" при вводе значения </t>
    </r>
    <r>
      <rPr>
        <b/>
        <sz val="10"/>
        <color rgb="FF1D1C1D"/>
        <rFont val="Arial"/>
      </rPr>
      <t>длинною более 3 символов (включительно)</t>
    </r>
  </si>
  <si>
    <r>
      <rPr>
        <sz val="10"/>
        <color rgb="FF1D1C1D"/>
        <rFont val="Arial"/>
      </rPr>
      <t xml:space="preserve">Ввод значения </t>
    </r>
    <r>
      <rPr>
        <b/>
        <sz val="10"/>
        <color rgb="FF1D1C1D"/>
        <rFont val="Arial"/>
      </rPr>
      <t>длинною 4 символ "1234"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 xml:space="preserve">"Код" </t>
    </r>
    <r>
      <rPr>
        <sz val="10"/>
        <color rgb="FF1D1C1D"/>
        <rFont val="Arial"/>
      </rPr>
      <t xml:space="preserve">и значение </t>
    </r>
    <r>
      <rPr>
        <b/>
        <sz val="10"/>
        <color rgb="FF1D1C1D"/>
        <rFont val="Arial"/>
      </rPr>
      <t>"123400004321"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"Номер карты"</t>
    </r>
    <r>
      <rPr>
        <sz val="10"/>
        <color rgb="FF1D1C1D"/>
        <rFont val="Arial"/>
      </rPr>
      <t xml:space="preserve">:  Значение не принято, кнопка "Привязать" не активна
Проверка не активного состояния кнопки "Привязать" при вводе значения </t>
    </r>
    <r>
      <rPr>
        <b/>
        <sz val="10"/>
        <color rgb="FF1D1C1D"/>
        <rFont val="Arial"/>
      </rPr>
      <t>длинною более 3 символов (включительно)</t>
    </r>
  </si>
  <si>
    <r>
      <rPr>
        <sz val="10"/>
        <color rgb="FF1D1C1D"/>
        <rFont val="Arial"/>
      </rPr>
      <t xml:space="preserve">Ввод значения </t>
    </r>
    <r>
      <rPr>
        <b/>
        <sz val="10"/>
        <color rgb="FF1D1C1D"/>
        <rFont val="Arial"/>
      </rPr>
      <t>"7 5"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"Код"</t>
    </r>
    <r>
      <rPr>
        <sz val="10"/>
        <color rgb="FF1D1C1D"/>
        <rFont val="Arial"/>
      </rPr>
      <t xml:space="preserve"> и значение </t>
    </r>
    <r>
      <rPr>
        <b/>
        <sz val="10"/>
        <color rgb="FF1D1C1D"/>
        <rFont val="Arial"/>
      </rPr>
      <t>"123400004321"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"Номер карты"</t>
    </r>
    <r>
      <rPr>
        <sz val="10"/>
        <color rgb="FF1D1C1D"/>
        <rFont val="Arial"/>
      </rPr>
      <t xml:space="preserve">: Система ограничивает ввод невалидных значений, кнопка "Привязать" не активна
Проверка ограничения системой ввода значений, не соответствующих </t>
    </r>
    <r>
      <rPr>
        <b/>
        <sz val="10"/>
        <color rgb="FF1D1C1D"/>
        <rFont val="Arial"/>
      </rPr>
      <t>формату nn</t>
    </r>
  </si>
  <si>
    <r>
      <rPr>
        <sz val="10"/>
        <color rgb="FF1D1C1D"/>
        <rFont val="Arial"/>
      </rPr>
      <t xml:space="preserve">Ввод значения </t>
    </r>
    <r>
      <rPr>
        <b/>
        <sz val="10"/>
        <color rgb="FF1D1C1D"/>
        <rFont val="Arial"/>
      </rPr>
      <t>"-05"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"Код"</t>
    </r>
    <r>
      <rPr>
        <sz val="10"/>
        <color rgb="FF1D1C1D"/>
        <rFont val="Arial"/>
      </rPr>
      <t xml:space="preserve"> и значение </t>
    </r>
    <r>
      <rPr>
        <b/>
        <sz val="10"/>
        <color rgb="FF1D1C1D"/>
        <rFont val="Arial"/>
      </rPr>
      <t>"123400004321"</t>
    </r>
    <r>
      <rPr>
        <sz val="10"/>
        <color rgb="FF1D1C1D"/>
        <rFont val="Arial"/>
      </rPr>
      <t xml:space="preserve"> в поле</t>
    </r>
    <r>
      <rPr>
        <b/>
        <sz val="10"/>
        <color rgb="FF1D1C1D"/>
        <rFont val="Arial"/>
      </rPr>
      <t xml:space="preserve"> "Номер карты"</t>
    </r>
    <r>
      <rPr>
        <sz val="10"/>
        <color rgb="FF1D1C1D"/>
        <rFont val="Arial"/>
      </rPr>
      <t xml:space="preserve">: Система ограничивает ввод невалидных значений, кнопка "Привязать" не активна
Проверка ограничения системой ввода значений </t>
    </r>
    <r>
      <rPr>
        <b/>
        <sz val="10"/>
        <color rgb="FF1D1C1D"/>
        <rFont val="Arial"/>
      </rPr>
      <t>nn от 00 и менее (включительно)</t>
    </r>
  </si>
  <si>
    <r>
      <rPr>
        <sz val="10"/>
        <color rgb="FF1D1C1D"/>
        <rFont val="Arial"/>
      </rPr>
      <t>Ввод значения</t>
    </r>
    <r>
      <rPr>
        <b/>
        <sz val="10"/>
        <color rgb="FF1D1C1D"/>
        <rFont val="Arial"/>
      </rPr>
      <t xml:space="preserve"> "-01"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 xml:space="preserve">"Код" </t>
    </r>
    <r>
      <rPr>
        <sz val="10"/>
        <color rgb="FF1D1C1D"/>
        <rFont val="Arial"/>
      </rPr>
      <t xml:space="preserve">и значение </t>
    </r>
    <r>
      <rPr>
        <b/>
        <sz val="10"/>
        <color rgb="FF1D1C1D"/>
        <rFont val="Arial"/>
      </rPr>
      <t>"123400004321"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"Номер карты"</t>
    </r>
    <r>
      <rPr>
        <sz val="10"/>
        <color rgb="FF1D1C1D"/>
        <rFont val="Arial"/>
      </rPr>
      <t xml:space="preserve">: Система ограничивает ввод невалидных значений, кнопка "Привязать" не активна
Проверка ограничения системой ввода значений </t>
    </r>
    <r>
      <rPr>
        <b/>
        <sz val="10"/>
        <color rgb="FF1D1C1D"/>
        <rFont val="Arial"/>
      </rPr>
      <t>nn от 00 и менее (включительно)</t>
    </r>
  </si>
  <si>
    <r>
      <rPr>
        <sz val="10"/>
        <color rgb="FF1D1C1D"/>
        <rFont val="Arial"/>
      </rPr>
      <t xml:space="preserve">Ввод значения </t>
    </r>
    <r>
      <rPr>
        <b/>
        <sz val="10"/>
        <color rgb="FF1D1C1D"/>
        <rFont val="Arial"/>
      </rPr>
      <t>"00"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"Код"</t>
    </r>
    <r>
      <rPr>
        <sz val="10"/>
        <color rgb="FF1D1C1D"/>
        <rFont val="Arial"/>
      </rPr>
      <t xml:space="preserve"> и значение </t>
    </r>
    <r>
      <rPr>
        <b/>
        <sz val="10"/>
        <color rgb="FF1D1C1D"/>
        <rFont val="Arial"/>
      </rPr>
      <t>"123400004321"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"Номер карты"</t>
    </r>
    <r>
      <rPr>
        <sz val="10"/>
        <color rgb="FF1D1C1D"/>
        <rFont val="Arial"/>
      </rPr>
      <t xml:space="preserve">: Система ограничивает ввод невалидных значений, кнопка "Привязать" не активна
Проверка ограничения системой ввода значений </t>
    </r>
    <r>
      <rPr>
        <b/>
        <sz val="10"/>
        <color rgb="FF1D1C1D"/>
        <rFont val="Arial"/>
      </rPr>
      <t>nn от 00 и менее (включительно)</t>
    </r>
  </si>
  <si>
    <r>
      <rPr>
        <sz val="10"/>
        <color rgb="FF1D1C1D"/>
        <rFont val="Arial"/>
      </rPr>
      <t xml:space="preserve">Ввод значения </t>
    </r>
    <r>
      <rPr>
        <b/>
        <sz val="10"/>
        <color rgb="FF1D1C1D"/>
        <rFont val="Arial"/>
      </rPr>
      <t>"105"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"Код"</t>
    </r>
    <r>
      <rPr>
        <sz val="10"/>
        <color rgb="FF1D1C1D"/>
        <rFont val="Arial"/>
      </rPr>
      <t xml:space="preserve"> и значение </t>
    </r>
    <r>
      <rPr>
        <b/>
        <sz val="10"/>
        <color rgb="FF1D1C1D"/>
        <rFont val="Arial"/>
      </rPr>
      <t xml:space="preserve">"123400004321" </t>
    </r>
    <r>
      <rPr>
        <sz val="10"/>
        <color rgb="FF1D1C1D"/>
        <rFont val="Arial"/>
      </rPr>
      <t xml:space="preserve">в поле </t>
    </r>
    <r>
      <rPr>
        <b/>
        <sz val="10"/>
        <color rgb="FF1D1C1D"/>
        <rFont val="Arial"/>
      </rPr>
      <t>"Номер карты"</t>
    </r>
    <r>
      <rPr>
        <sz val="10"/>
        <color rgb="FF1D1C1D"/>
        <rFont val="Arial"/>
      </rPr>
      <t xml:space="preserve">: Система ограничивает ввод невалидных значений, кнопка "Привязать" не активна
Проверка ограничения системой ввода значений </t>
    </r>
    <r>
      <rPr>
        <b/>
        <sz val="10"/>
        <color rgb="FF1D1C1D"/>
        <rFont val="Arial"/>
      </rPr>
      <t>nn от 100 и более (включительно)</t>
    </r>
  </si>
  <si>
    <r>
      <rPr>
        <sz val="10"/>
        <color rgb="FF1D1C1D"/>
        <rFont val="Arial"/>
      </rPr>
      <t xml:space="preserve">Ввод значения </t>
    </r>
    <r>
      <rPr>
        <b/>
        <sz val="10"/>
        <color rgb="FF1D1C1D"/>
        <rFont val="Arial"/>
      </rPr>
      <t>"100"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"Код"</t>
    </r>
    <r>
      <rPr>
        <sz val="10"/>
        <color rgb="FF1D1C1D"/>
        <rFont val="Arial"/>
      </rPr>
      <t xml:space="preserve"> и значение </t>
    </r>
    <r>
      <rPr>
        <b/>
        <sz val="10"/>
        <color rgb="FF1D1C1D"/>
        <rFont val="Arial"/>
      </rPr>
      <t>"123400004321"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"Номер карты"</t>
    </r>
    <r>
      <rPr>
        <sz val="10"/>
        <color rgb="FF1D1C1D"/>
        <rFont val="Arial"/>
      </rPr>
      <t xml:space="preserve">: Система ограничивает ввод невалидных значений, кнопка "Привязать" не активна
Проверка ограничения системой ввода значений </t>
    </r>
    <r>
      <rPr>
        <b/>
        <sz val="10"/>
        <color rgb="FF1D1C1D"/>
        <rFont val="Arial"/>
      </rPr>
      <t>nn от 100 и более (включительно)</t>
    </r>
  </si>
  <si>
    <r>
      <rPr>
        <sz val="10"/>
        <color rgb="FF1D1C1D"/>
        <rFont val="Arial"/>
      </rPr>
      <t xml:space="preserve">Ввод значения </t>
    </r>
    <r>
      <rPr>
        <b/>
        <sz val="10"/>
        <color rgb="FF1D1C1D"/>
        <rFont val="Arial"/>
      </rPr>
      <t>"101"</t>
    </r>
    <r>
      <rPr>
        <sz val="10"/>
        <color rgb="FF1D1C1D"/>
        <rFont val="Arial"/>
      </rPr>
      <t xml:space="preserve"> в поле </t>
    </r>
    <r>
      <rPr>
        <b/>
        <sz val="10"/>
        <color rgb="FF1D1C1D"/>
        <rFont val="Arial"/>
      </rPr>
      <t>"Код"</t>
    </r>
    <r>
      <rPr>
        <sz val="10"/>
        <color rgb="FF1D1C1D"/>
        <rFont val="Arial"/>
      </rPr>
      <t xml:space="preserve"> и значение </t>
    </r>
    <r>
      <rPr>
        <b/>
        <sz val="10"/>
        <color rgb="FF1D1C1D"/>
        <rFont val="Arial"/>
      </rPr>
      <t xml:space="preserve">"123400004321" </t>
    </r>
    <r>
      <rPr>
        <sz val="10"/>
        <color rgb="FF1D1C1D"/>
        <rFont val="Arial"/>
      </rPr>
      <t xml:space="preserve">в поле </t>
    </r>
    <r>
      <rPr>
        <b/>
        <sz val="10"/>
        <color rgb="FF1D1C1D"/>
        <rFont val="Arial"/>
      </rPr>
      <t>"Номер карты"</t>
    </r>
    <r>
      <rPr>
        <sz val="10"/>
        <color rgb="FF1D1C1D"/>
        <rFont val="Arial"/>
      </rPr>
      <t xml:space="preserve">: Система ограничивает ввод невалидных значений, кнопка "Привязать" не активна
Проверка ограничения системой ввода значений </t>
    </r>
    <r>
      <rPr>
        <b/>
        <sz val="10"/>
        <color rgb="FF1D1C1D"/>
        <rFont val="Arial"/>
      </rPr>
      <t>nn от 100 и более (включительно)</t>
    </r>
  </si>
  <si>
    <r>
      <rPr>
        <sz val="10"/>
        <color theme="1"/>
        <rFont val="Arial"/>
      </rPr>
      <t xml:space="preserve">Ввод значения </t>
    </r>
    <r>
      <rPr>
        <b/>
        <sz val="10"/>
        <color theme="1"/>
        <rFont val="Arial"/>
      </rPr>
      <t>"15"</t>
    </r>
    <r>
      <rPr>
        <sz val="10"/>
        <color theme="1"/>
        <rFont val="Arial"/>
      </rPr>
      <t xml:space="preserve"> в поле </t>
    </r>
    <r>
      <rPr>
        <b/>
        <sz val="10"/>
        <color theme="1"/>
        <rFont val="Arial"/>
      </rPr>
      <t>"Код"</t>
    </r>
    <r>
      <rPr>
        <sz val="10"/>
        <color theme="1"/>
        <rFont val="Arial"/>
      </rPr>
      <t xml:space="preserve"> и значение </t>
    </r>
    <r>
      <rPr>
        <b/>
        <sz val="10"/>
        <color theme="1"/>
        <rFont val="Arial"/>
      </rPr>
      <t>"123400004321"</t>
    </r>
    <r>
      <rPr>
        <sz val="10"/>
        <color theme="1"/>
        <rFont val="Arial"/>
      </rPr>
      <t xml:space="preserve"> в поле </t>
    </r>
    <r>
      <rPr>
        <b/>
        <sz val="10"/>
        <color theme="1"/>
        <rFont val="Arial"/>
      </rPr>
      <t>"Номер карты"</t>
    </r>
    <r>
      <rPr>
        <sz val="10"/>
        <color theme="1"/>
        <rFont val="Arial"/>
      </rPr>
      <t xml:space="preserve">: Значение принято, плейсхолдер исчез при вводе значения, кнопка  "Привязать" стала активной
Проверка </t>
    </r>
    <r>
      <rPr>
        <b/>
        <sz val="10"/>
        <color theme="1"/>
        <rFont val="Arial"/>
      </rPr>
      <t>функции исчезновения плейсхолдера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при вводе данных</t>
    </r>
    <r>
      <rPr>
        <sz val="10"/>
        <color theme="1"/>
        <rFont val="Arial"/>
      </rPr>
      <t xml:space="preserve"> в поле </t>
    </r>
  </si>
  <si>
    <r>
      <rPr>
        <sz val="10"/>
        <color theme="1"/>
        <rFont val="Arial"/>
      </rPr>
      <t xml:space="preserve">Ввод значения </t>
    </r>
    <r>
      <rPr>
        <b/>
        <sz val="10"/>
        <color theme="1"/>
        <rFont val="Arial"/>
      </rPr>
      <t>длинною 1 символ "7"</t>
    </r>
    <r>
      <rPr>
        <sz val="10"/>
        <color theme="1"/>
        <rFont val="Arial"/>
      </rPr>
      <t xml:space="preserve"> в поле </t>
    </r>
    <r>
      <rPr>
        <b/>
        <sz val="10"/>
        <color theme="1"/>
        <rFont val="Arial"/>
      </rPr>
      <t>"Код"</t>
    </r>
    <r>
      <rPr>
        <sz val="10"/>
        <color theme="1"/>
        <rFont val="Arial"/>
      </rPr>
      <t xml:space="preserve"> и значение </t>
    </r>
    <r>
      <rPr>
        <b/>
        <sz val="10"/>
        <color theme="1"/>
        <rFont val="Arial"/>
      </rPr>
      <t>"123400004321"</t>
    </r>
    <r>
      <rPr>
        <sz val="10"/>
        <color theme="1"/>
        <rFont val="Arial"/>
      </rPr>
      <t xml:space="preserve"> в поле </t>
    </r>
    <r>
      <rPr>
        <b/>
        <sz val="10"/>
        <color theme="1"/>
        <rFont val="Arial"/>
      </rPr>
      <t>"Номер карты"</t>
    </r>
    <r>
      <rPr>
        <sz val="10"/>
        <color theme="1"/>
        <rFont val="Arial"/>
      </rPr>
      <t xml:space="preserve">: Значение не принято, кнопка "Привязать" не активна
Проверка не активного состояния кнопки "Привязать" при вводе значения </t>
    </r>
    <r>
      <rPr>
        <b/>
        <sz val="10"/>
        <color theme="1"/>
        <rFont val="Arial"/>
      </rPr>
      <t>длинною менее 1 символов (включительно)</t>
    </r>
  </si>
  <si>
    <r>
      <rPr>
        <sz val="10"/>
        <color theme="1"/>
        <rFont val="Arial"/>
      </rPr>
      <t xml:space="preserve">Ввод значения </t>
    </r>
    <r>
      <rPr>
        <b/>
        <sz val="10"/>
        <color theme="1"/>
        <rFont val="Arial"/>
      </rPr>
      <t>"#5"</t>
    </r>
    <r>
      <rPr>
        <sz val="10"/>
        <color theme="1"/>
        <rFont val="Arial"/>
      </rPr>
      <t xml:space="preserve"> в поле </t>
    </r>
    <r>
      <rPr>
        <b/>
        <sz val="10"/>
        <color theme="1"/>
        <rFont val="Arial"/>
      </rPr>
      <t>"Код"</t>
    </r>
    <r>
      <rPr>
        <sz val="10"/>
        <color theme="1"/>
        <rFont val="Arial"/>
      </rPr>
      <t xml:space="preserve"> и значение </t>
    </r>
    <r>
      <rPr>
        <b/>
        <sz val="10"/>
        <color theme="1"/>
        <rFont val="Arial"/>
      </rPr>
      <t>"123400004321"</t>
    </r>
    <r>
      <rPr>
        <sz val="10"/>
        <color theme="1"/>
        <rFont val="Arial"/>
      </rPr>
      <t xml:space="preserve"> в поле </t>
    </r>
    <r>
      <rPr>
        <b/>
        <sz val="10"/>
        <color theme="1"/>
        <rFont val="Arial"/>
      </rPr>
      <t>"Номер карты"</t>
    </r>
    <r>
      <rPr>
        <sz val="10"/>
        <color theme="1"/>
        <rFont val="Arial"/>
      </rPr>
      <t xml:space="preserve">: Значение не принято, кнопка "Привязать" не активна
Проверка </t>
    </r>
    <r>
      <rPr>
        <b/>
        <sz val="10"/>
        <color theme="1"/>
        <rFont val="Arial"/>
      </rPr>
      <t>автоматического ограничения системой ввода</t>
    </r>
    <r>
      <rPr>
        <sz val="10"/>
        <color theme="1"/>
        <rFont val="Arial"/>
      </rPr>
      <t xml:space="preserve"> символов или цифры, которые </t>
    </r>
    <r>
      <rPr>
        <b/>
        <sz val="10"/>
        <color theme="1"/>
        <rFont val="Arial"/>
      </rPr>
      <t>не входят в диапазон требований</t>
    </r>
  </si>
  <si>
    <r>
      <rPr>
        <sz val="10"/>
        <color theme="1"/>
        <rFont val="Arial"/>
      </rPr>
      <t>1. Перейти на тестовый стенд
2. Ввести в поле Откуда</t>
    </r>
    <r>
      <rPr>
        <sz val="11"/>
        <color theme="1"/>
        <rFont val="Arial"/>
      </rPr>
      <t xml:space="preserve"> </t>
    </r>
    <r>
      <rPr>
        <b/>
        <sz val="10"/>
        <color theme="1"/>
        <rFont val="Arial"/>
      </rPr>
      <t>"Хамовнический вал, 34"</t>
    </r>
    <r>
      <rPr>
        <sz val="10"/>
        <color theme="1"/>
        <rFont val="Arial"/>
      </rPr>
      <t xml:space="preserve">
3. Ввести в поле Куда </t>
    </r>
    <r>
      <rPr>
        <b/>
        <sz val="10"/>
        <color theme="1"/>
        <rFont val="Arial"/>
      </rPr>
      <t>"Усачева, 3"</t>
    </r>
    <r>
      <rPr>
        <sz val="10"/>
        <color theme="1"/>
        <rFont val="Arial"/>
      </rPr>
      <t xml:space="preserve">
4. Выбрать режим </t>
    </r>
    <r>
      <rPr>
        <b/>
        <sz val="10"/>
        <color theme="1"/>
        <rFont val="Arial"/>
      </rPr>
      <t>"Свой"</t>
    </r>
    <r>
      <rPr>
        <sz val="10"/>
        <color theme="1"/>
        <rFont val="Arial"/>
      </rPr>
      <t xml:space="preserve">
5. Выбрать вид транспорта </t>
    </r>
    <r>
      <rPr>
        <b/>
        <sz val="10"/>
        <color theme="1"/>
        <rFont val="Arial"/>
      </rPr>
      <t>"Каршеринг"</t>
    </r>
    <r>
      <rPr>
        <sz val="10"/>
        <color theme="1"/>
        <rFont val="Arial"/>
      </rPr>
      <t xml:space="preserve">
6. Нажать на кнопку </t>
    </r>
    <r>
      <rPr>
        <b/>
        <sz val="10"/>
        <color theme="1"/>
        <rFont val="Arial"/>
      </rPr>
      <t>"Забронировать"</t>
    </r>
  </si>
  <si>
    <r>
      <rPr>
        <sz val="10"/>
        <color theme="1"/>
        <rFont val="Arial"/>
      </rPr>
      <t xml:space="preserve">1. Перейти на тестовый стенд
2. Ввести в поле Откуда </t>
    </r>
    <r>
      <rPr>
        <b/>
        <sz val="10"/>
        <color theme="1"/>
        <rFont val="Arial"/>
      </rPr>
      <t>"Хамовнический вал, 34"</t>
    </r>
    <r>
      <rPr>
        <sz val="10"/>
        <color theme="1"/>
        <rFont val="Arial"/>
      </rPr>
      <t xml:space="preserve">
3. Ввести в поле Куда </t>
    </r>
    <r>
      <rPr>
        <b/>
        <sz val="10"/>
        <color theme="1"/>
        <rFont val="Arial"/>
      </rPr>
      <t>"Усачева, 3"</t>
    </r>
    <r>
      <rPr>
        <sz val="10"/>
        <color theme="1"/>
        <rFont val="Arial"/>
      </rPr>
      <t xml:space="preserve">
4. Выбрать режим </t>
    </r>
    <r>
      <rPr>
        <b/>
        <sz val="10"/>
        <color theme="1"/>
        <rFont val="Arial"/>
      </rPr>
      <t>"Свой"</t>
    </r>
    <r>
      <rPr>
        <sz val="10"/>
        <color theme="1"/>
        <rFont val="Arial"/>
      </rPr>
      <t xml:space="preserve">
5. Выбрать вид транспорта </t>
    </r>
    <r>
      <rPr>
        <b/>
        <sz val="10"/>
        <color theme="1"/>
        <rFont val="Arial"/>
      </rPr>
      <t>"Каршеринг"</t>
    </r>
    <r>
      <rPr>
        <sz val="10"/>
        <color theme="1"/>
        <rFont val="Arial"/>
      </rPr>
      <t xml:space="preserve">
6. Нажать на кнопку </t>
    </r>
    <r>
      <rPr>
        <b/>
        <sz val="10"/>
        <color theme="1"/>
        <rFont val="Arial"/>
      </rPr>
      <t>"Забронировать"</t>
    </r>
  </si>
  <si>
    <t>Текст на кнопке "Забронировать":
"Добавить оплату и забронироватьМаршрут составит .. км и займет .. мин"
При нажатии на кнопку открывается окно "Добавление карты"</t>
  </si>
  <si>
    <t>Текст на кнопке "Забронировать:
"Маршрут составит .. км и займет .. мин"
При нажатии на кнопку открывается окно "Машина забронирована"</t>
  </si>
  <si>
    <t>Текст на кнопке "Забронировать": 
"Добавить права и забронироватьМаршрут составит .. км и займет .. мин"
При нажатии на кнопку открывается окно "Добавление прав"</t>
  </si>
  <si>
    <t>Текст на кнопке "Забронировать": 
"Добавить права и забронировать"
При нажатии на кнопку открывается окно "Добавление прав"</t>
  </si>
  <si>
    <r>
      <rPr>
        <u/>
        <sz val="10"/>
        <color rgb="FF1155CC"/>
        <rFont val="Arial"/>
      </rPr>
      <t>SD1-32</t>
    </r>
    <r>
      <rPr>
        <sz val="10"/>
        <color rgb="FF000000"/>
        <rFont val="Arial"/>
        <scheme val="minor"/>
      </rPr>
      <t xml:space="preserve">
</t>
    </r>
    <r>
      <rPr>
        <u/>
        <sz val="10"/>
        <color rgb="FF1155CC"/>
        <rFont val="Arial"/>
      </rPr>
      <t>SD1-44</t>
    </r>
  </si>
  <si>
    <t>SD1-9</t>
  </si>
  <si>
    <t>Поле заполнено</t>
  </si>
  <si>
    <t>Количество добавленных карт не ограничено</t>
  </si>
  <si>
    <t xml:space="preserve">Возможность добавить 10 карт </t>
  </si>
  <si>
    <t>Все обязательные поля и адреса заполнены:
Текст: ЗабронироватьМаршрут составит .. км и займет .. мин
Действие: Появляется окно "Машина забронирована"</t>
  </si>
  <si>
    <t>Все обязательные поля и адреса заполнены, кроме прав:
Текст: Добавить права и забронироватьМаршрут составит .. км и займет .. мин
Действие: Появляется окно "Добавление прав"</t>
  </si>
  <si>
    <t>Все обязательные поля и адреса заполнены, кроме способа оплаты:
Текст: Добавить оплату и забронироватьМаршрут составит .. км и займет .. мин
Действие: Появляется окно "Добавление карты"</t>
  </si>
  <si>
    <t>Все обязательные поля заполнены, адреса удалены:
Текст: Забронировать
Действие: Появляется окно "Машина забронирована"</t>
  </si>
  <si>
    <t>Обязательные поля не заполнены и адреса удалены:
Текст: Добавить права и забронировать
Действие: Появляется окно "Добавление прав"</t>
  </si>
  <si>
    <t>При вводе менее 2 символов кнопка "Привязать" остается неактивной</t>
  </si>
  <si>
    <t>При вводе менее 12 символов кнопка "Привязать" остается неактивной</t>
  </si>
  <si>
    <t xml:space="preserve"> =-1 -∞</t>
  </si>
  <si>
    <t xml:space="preserve">Заказ автомобиля невозможен, если поле "Способ оплаты" не заполнено      </t>
  </si>
  <si>
    <t xml:space="preserve">При нажатии "Крестика" (кнопки выхода) в правом верхенем углу окна закрывается окно "Способ оплаты" </t>
  </si>
  <si>
    <t xml:space="preserve">Если добавлена только одна карта происходит автоматически выбор карты в окне "Способ оплаты" </t>
  </si>
  <si>
    <t>Может быть выбрано только одно значение чек-бокса при выборе карты</t>
  </si>
  <si>
    <t>При отметке чек-бокса напротив карты и нажатием "Крестика" (кнопки выхода) в правом верхенем углу окна выбирается карта в окне "Способ оплаты" (уже привязанные карты в том числе)</t>
  </si>
  <si>
    <t xml:space="preserve">При успешном добавлении новой карты и нажатии на кнопку "Привязать" в окне "Добавление карты" происходит переход обратно на форму выбора карт в окне "Способ оплаты" </t>
  </si>
  <si>
    <t xml:space="preserve">При нажатии на кнопку "Добавить карту", заполнив необходимы поля формы и нажав кнопку "Привязать" привязывается новая карта в окне "Способ оплаты" </t>
  </si>
  <si>
    <t xml:space="preserve">При нажатии на поле "Способ оплаты" открывается окно "Способ оплаты" </t>
  </si>
  <si>
    <t>Поле не заполнено</t>
  </si>
  <si>
    <t>123400004321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</si>
</sst>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0"/>
      <color rgb="FF000000"/>
      <name val="Arial"/>
      <scheme val="minor"/>
    </font>
    <font>
      <b/>
      <sz val="14"/>
      <color theme="1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b/>
      <sz val="13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u/>
      <sz val="10"/>
      <color rgb="FF0000FF"/>
      <name val="Arial"/>
    </font>
    <font>
      <b/>
      <sz val="9"/>
      <color theme="1"/>
      <name val="Arial"/>
    </font>
    <font>
      <sz val="10"/>
      <color rgb="FF1D1C1D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sz val="10"/>
      <color theme="1"/>
      <name val="Arial"/>
    </font>
    <font>
      <u/>
      <sz val="10"/>
      <color rgb="FF0000FF"/>
      <name val="Arial"/>
    </font>
    <font>
      <sz val="9"/>
      <color theme="1"/>
      <name val="Arial"/>
    </font>
    <font>
      <i/>
      <sz val="9"/>
      <color theme="1"/>
      <name val="Arial"/>
    </font>
    <font>
      <strike/>
      <sz val="9"/>
      <color theme="1"/>
      <name val="Arial"/>
    </font>
    <font>
      <sz val="9"/>
      <color rgb="FF000000"/>
      <name val="Arial"/>
    </font>
    <font>
      <i/>
      <strike/>
      <sz val="9"/>
      <color theme="1"/>
      <name val="Arial"/>
    </font>
    <font>
      <b/>
      <sz val="10"/>
      <color rgb="FF1D1C1D"/>
      <name val="Arial"/>
    </font>
    <font>
      <sz val="10"/>
      <color theme="1"/>
      <name val="Arial"/>
      <family val="2"/>
      <charset val="204"/>
    </font>
    <font>
      <u/>
      <sz val="10"/>
      <color rgb="FF0000FF"/>
      <name val="Arial"/>
      <family val="2"/>
      <charset val="204"/>
    </font>
    <font>
      <b/>
      <sz val="11"/>
      <color theme="1"/>
      <name val="Arial"/>
      <family val="2"/>
      <charset val="204"/>
    </font>
    <font>
      <sz val="10"/>
      <color rgb="FF1D1C1D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theme="4" tint="0.59999389629810485"/>
        <bgColor rgb="FF9FC5E8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rgb="FF000000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5" borderId="3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7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5" fillId="0" borderId="0" xfId="0" applyFont="1" applyAlignment="1">
      <alignment horizontal="center" vertical="center" wrapText="1"/>
    </xf>
    <xf numFmtId="0" fontId="27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27" fillId="0" borderId="0" xfId="0" applyFont="1"/>
    <xf numFmtId="0" fontId="28" fillId="2" borderId="3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left" vertical="center"/>
    </xf>
    <xf numFmtId="0" fontId="26" fillId="2" borderId="14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18" fillId="7" borderId="14" xfId="0" applyFont="1" applyFill="1" applyBorder="1" applyAlignment="1">
      <alignment horizontal="left" vertical="center" wrapText="1"/>
    </xf>
    <xf numFmtId="0" fontId="18" fillId="7" borderId="14" xfId="0" applyFont="1" applyFill="1" applyBorder="1" applyAlignment="1">
      <alignment horizontal="center" vertical="center" wrapText="1"/>
    </xf>
    <xf numFmtId="0" fontId="2" fillId="7" borderId="14" xfId="0" applyFont="1" applyFill="1" applyBorder="1"/>
    <xf numFmtId="0" fontId="18" fillId="7" borderId="14" xfId="0" applyFont="1" applyFill="1" applyBorder="1" applyAlignment="1">
      <alignment horizontal="center" wrapText="1"/>
    </xf>
    <xf numFmtId="49" fontId="18" fillId="7" borderId="14" xfId="0" applyNumberFormat="1" applyFont="1" applyFill="1" applyBorder="1" applyAlignment="1">
      <alignment horizontal="center" wrapText="1"/>
    </xf>
    <xf numFmtId="0" fontId="19" fillId="7" borderId="14" xfId="0" applyFont="1" applyFill="1" applyBorder="1" applyAlignment="1">
      <alignment horizontal="center" vertical="center" wrapText="1"/>
    </xf>
    <xf numFmtId="0" fontId="18" fillId="8" borderId="14" xfId="0" applyFont="1" applyFill="1" applyBorder="1" applyAlignment="1">
      <alignment horizontal="left" vertical="center" wrapText="1"/>
    </xf>
    <xf numFmtId="0" fontId="18" fillId="8" borderId="14" xfId="0" applyFont="1" applyFill="1" applyBorder="1" applyAlignment="1">
      <alignment horizontal="center" vertical="center" wrapText="1"/>
    </xf>
    <xf numFmtId="0" fontId="2" fillId="8" borderId="14" xfId="0" applyFont="1" applyFill="1" applyBorder="1"/>
    <xf numFmtId="0" fontId="18" fillId="7" borderId="14" xfId="0" applyFont="1" applyFill="1" applyBorder="1" applyAlignment="1">
      <alignment horizontal="center" vertical="center"/>
    </xf>
    <xf numFmtId="49" fontId="18" fillId="7" borderId="14" xfId="0" applyNumberFormat="1" applyFont="1" applyFill="1" applyBorder="1" applyAlignment="1">
      <alignment horizontal="center" vertical="center" wrapText="1"/>
    </xf>
    <xf numFmtId="0" fontId="18" fillId="8" borderId="14" xfId="0" applyFont="1" applyFill="1" applyBorder="1" applyAlignment="1">
      <alignment horizontal="center" vertical="center"/>
    </xf>
    <xf numFmtId="0" fontId="21" fillId="8" borderId="14" xfId="0" applyFont="1" applyFill="1" applyBorder="1" applyAlignment="1">
      <alignment horizontal="left" vertical="center" wrapText="1"/>
    </xf>
    <xf numFmtId="49" fontId="18" fillId="8" borderId="14" xfId="0" applyNumberFormat="1" applyFont="1" applyFill="1" applyBorder="1" applyAlignment="1">
      <alignment horizontal="center" vertical="center" wrapText="1"/>
    </xf>
    <xf numFmtId="0" fontId="19" fillId="8" borderId="14" xfId="0" applyFont="1" applyFill="1" applyBorder="1" applyAlignment="1">
      <alignment horizontal="center" vertical="center" wrapText="1"/>
    </xf>
    <xf numFmtId="0" fontId="19" fillId="8" borderId="14" xfId="0" applyFont="1" applyFill="1" applyBorder="1" applyAlignment="1">
      <alignment horizontal="center" vertical="center"/>
    </xf>
    <xf numFmtId="0" fontId="30" fillId="7" borderId="14" xfId="0" applyFont="1" applyFill="1" applyBorder="1" applyAlignment="1">
      <alignment horizontal="left" vertical="center" wrapText="1"/>
    </xf>
    <xf numFmtId="0" fontId="30" fillId="7" borderId="14" xfId="0" applyFont="1" applyFill="1" applyBorder="1" applyAlignment="1">
      <alignment horizontal="center" vertical="center" wrapText="1"/>
    </xf>
    <xf numFmtId="0" fontId="30" fillId="8" borderId="14" xfId="0" applyFont="1" applyFill="1" applyBorder="1" applyAlignment="1">
      <alignment horizontal="left" vertical="center" wrapText="1"/>
    </xf>
    <xf numFmtId="0" fontId="30" fillId="8" borderId="14" xfId="0" applyFont="1" applyFill="1" applyBorder="1" applyAlignment="1">
      <alignment horizontal="center" vertical="center" wrapText="1"/>
    </xf>
    <xf numFmtId="49" fontId="30" fillId="8" borderId="14" xfId="0" applyNumberFormat="1" applyFont="1" applyFill="1" applyBorder="1" applyAlignment="1">
      <alignment horizontal="center" vertical="center" wrapText="1"/>
    </xf>
    <xf numFmtId="0" fontId="30" fillId="8" borderId="14" xfId="0" applyFont="1" applyFill="1" applyBorder="1" applyAlignment="1">
      <alignment horizontal="left" vertical="top" wrapText="1"/>
    </xf>
    <xf numFmtId="1" fontId="30" fillId="7" borderId="14" xfId="0" applyNumberFormat="1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2" xfId="0" applyFont="1" applyBorder="1"/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6" borderId="4" xfId="0" applyFont="1" applyFill="1" applyBorder="1" applyAlignment="1">
      <alignment horizontal="center" vertical="center"/>
    </xf>
    <xf numFmtId="0" fontId="3" fillId="0" borderId="16" xfId="0" applyFont="1" applyBorder="1"/>
    <xf numFmtId="0" fontId="3" fillId="0" borderId="5" xfId="0" applyFont="1" applyBorder="1"/>
    <xf numFmtId="0" fontId="5" fillId="6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0" fillId="0" borderId="0" xfId="0"/>
    <xf numFmtId="0" fontId="26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0" fontId="0" fillId="0" borderId="14" xfId="0" applyBorder="1"/>
    <xf numFmtId="0" fontId="18" fillId="7" borderId="14" xfId="0" applyFont="1" applyFill="1" applyBorder="1" applyAlignment="1">
      <alignment horizontal="left" vertical="center" wrapText="1"/>
    </xf>
    <xf numFmtId="0" fontId="30" fillId="7" borderId="14" xfId="0" applyFont="1" applyFill="1" applyBorder="1" applyAlignment="1">
      <alignment horizontal="left" vertical="center" wrapText="1"/>
    </xf>
    <xf numFmtId="0" fontId="8" fillId="9" borderId="14" xfId="0" applyFont="1" applyFill="1" applyBorder="1" applyAlignment="1">
      <alignment horizontal="center" vertical="center" wrapText="1"/>
    </xf>
    <xf numFmtId="0" fontId="18" fillId="8" borderId="14" xfId="0" applyFont="1" applyFill="1" applyBorder="1" applyAlignment="1">
      <alignment horizontal="left" vertical="center" wrapText="1"/>
    </xf>
    <xf numFmtId="0" fontId="25" fillId="0" borderId="11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3" fillId="0" borderId="12" xfId="0" applyFont="1" applyBorder="1"/>
    <xf numFmtId="0" fontId="3" fillId="0" borderId="13" xfId="0" applyFont="1" applyBorder="1"/>
    <xf numFmtId="0" fontId="17" fillId="0" borderId="11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24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vertical="top"/>
    </xf>
    <xf numFmtId="0" fontId="3" fillId="0" borderId="13" xfId="0" applyFont="1" applyBorder="1" applyAlignment="1">
      <alignment vertical="top"/>
    </xf>
    <xf numFmtId="0" fontId="2" fillId="0" borderId="4" xfId="0" applyFont="1" applyBorder="1" applyAlignment="1">
      <alignment horizontal="left" vertical="center" wrapText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2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16" fillId="2" borderId="11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28" fillId="2" borderId="1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vertical="center"/>
    </xf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24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horizontal="left" vertical="center"/>
    </xf>
    <xf numFmtId="0" fontId="18" fillId="10" borderId="14" xfId="0" applyFont="1" applyFill="1" applyBorder="1" applyAlignment="1">
      <alignment horizontal="left" vertical="center" wrapText="1"/>
    </xf>
    <xf numFmtId="0" fontId="18" fillId="10" borderId="14" xfId="0" applyFont="1" applyFill="1" applyBorder="1" applyAlignment="1">
      <alignment horizontal="left" vertical="center" wrapText="1"/>
    </xf>
    <xf numFmtId="0" fontId="18" fillId="10" borderId="14" xfId="0" applyFont="1" applyFill="1" applyBorder="1" applyAlignment="1">
      <alignment horizontal="center" vertical="center" wrapText="1"/>
    </xf>
    <xf numFmtId="0" fontId="18" fillId="10" borderId="14" xfId="0" applyFont="1" applyFill="1" applyBorder="1" applyAlignment="1">
      <alignment horizontal="center" vertical="center"/>
    </xf>
    <xf numFmtId="0" fontId="19" fillId="10" borderId="14" xfId="0" applyFont="1" applyFill="1" applyBorder="1" applyAlignment="1">
      <alignment horizontal="center" vertical="center"/>
    </xf>
    <xf numFmtId="0" fontId="0" fillId="11" borderId="14" xfId="0" applyFill="1" applyBorder="1"/>
    <xf numFmtId="0" fontId="30" fillId="10" borderId="14" xfId="0" applyFont="1" applyFill="1" applyBorder="1" applyAlignment="1">
      <alignment horizontal="left" vertical="center" wrapText="1"/>
    </xf>
    <xf numFmtId="0" fontId="0" fillId="11" borderId="14" xfId="0" applyFill="1" applyBorder="1" applyAlignment="1">
      <alignment vertical="center"/>
    </xf>
    <xf numFmtId="0" fontId="20" fillId="10" borderId="14" xfId="0" applyFont="1" applyFill="1" applyBorder="1" applyAlignment="1">
      <alignment horizontal="center" vertical="center" wrapText="1"/>
    </xf>
    <xf numFmtId="0" fontId="30" fillId="10" borderId="14" xfId="0" applyFont="1" applyFill="1" applyBorder="1" applyAlignment="1">
      <alignment wrapText="1"/>
    </xf>
    <xf numFmtId="0" fontId="2" fillId="10" borderId="14" xfId="0" applyFont="1" applyFill="1" applyBorder="1"/>
    <xf numFmtId="0" fontId="18" fillId="10" borderId="14" xfId="0" applyFont="1" applyFill="1" applyBorder="1" applyAlignment="1">
      <alignment vertical="center" wrapText="1"/>
    </xf>
    <xf numFmtId="0" fontId="18" fillId="10" borderId="14" xfId="0" applyFont="1" applyFill="1" applyBorder="1" applyAlignment="1">
      <alignment wrapText="1"/>
    </xf>
    <xf numFmtId="0" fontId="22" fillId="10" borderId="14" xfId="0" applyFont="1" applyFill="1" applyBorder="1" applyAlignment="1">
      <alignment horizontal="center" vertical="center"/>
    </xf>
    <xf numFmtId="0" fontId="0" fillId="11" borderId="14" xfId="0" applyFill="1" applyBorder="1" applyAlignment="1">
      <alignment horizontal="left" vertical="center"/>
    </xf>
    <xf numFmtId="0" fontId="20" fillId="10" borderId="14" xfId="0" applyFont="1" applyFill="1" applyBorder="1" applyAlignment="1">
      <alignment horizontal="center" vertical="center"/>
    </xf>
    <xf numFmtId="0" fontId="2" fillId="10" borderId="14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24">
    <dxf>
      <font>
        <color theme="1" tint="0.34998626667073579"/>
      </font>
      <fill>
        <patternFill>
          <bgColor theme="0" tint="-0.14996795556505021"/>
        </patternFill>
      </fill>
    </dxf>
    <dxf>
      <font>
        <color theme="1" tint="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 tint="0.34998626667073579"/>
      </font>
      <fill>
        <patternFill>
          <bgColor theme="0" tint="-0.14996795556505021"/>
        </patternFill>
      </fill>
    </dxf>
    <dxf>
      <font>
        <color theme="1" tint="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 tint="0.34998626667073579"/>
      </font>
      <fill>
        <patternFill>
          <bgColor theme="0" tint="-0.14996795556505021"/>
        </patternFill>
      </fill>
    </dxf>
    <dxf>
      <font>
        <color theme="1" tint="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 tint="0.34998626667073579"/>
      </font>
      <fill>
        <patternFill>
          <bgColor theme="0" tint="-0.14996795556505021"/>
        </patternFill>
      </fill>
    </dxf>
    <dxf>
      <font>
        <color theme="1" tint="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 tint="0.34998626667073579"/>
      </font>
      <fill>
        <patternFill>
          <bgColor theme="0" tint="-0.14996795556505021"/>
        </patternFill>
      </fill>
    </dxf>
    <dxf>
      <font>
        <color theme="1" tint="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 tint="0.34998626667073579"/>
      </font>
      <fill>
        <patternFill>
          <bgColor theme="0" tint="-0.14996795556505021"/>
        </patternFill>
      </fill>
    </dxf>
    <dxf>
      <font>
        <color theme="1" tint="0.34998626667073579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emenov-dimitry004.youtrack.cloud/issue/SD1-23/Nazhatie-knopki-Otmenit-v-okne-Mashina-zabronirovana-ne-privodit-ni-k-kakim-dejstviyam.-Perehod-k-oknu-Vy-uvereny-chto-hotite" TargetMode="External"/><Relationship Id="rId21" Type="http://schemas.openxmlformats.org/officeDocument/2006/relationships/hyperlink" Target="https://semenov-dimitry004.youtrack.cloud/issue/SD1-19/Tekst-Naimenovanie-vybrannogo-tarifa-vmesto-Marka-model-avtomobilya-gos.-nomer-avtomobilya-v-okne-Mashina-zabronirovana" TargetMode="External"/><Relationship Id="rId34" Type="http://schemas.openxmlformats.org/officeDocument/2006/relationships/hyperlink" Target="https://semenov-dimitry004.youtrack.cloud/issue/SD1-23/Nazhatie-knopki-Otmenit-v-okne-Mashina-zabronirovana-ne-privodit-ni-k-kakim-dejstviyam.-Perehod-k-oknu-Vy-uvereny-chto-hotite" TargetMode="External"/><Relationship Id="rId42" Type="http://schemas.openxmlformats.org/officeDocument/2006/relationships/hyperlink" Target="https://semenov-dimitry004.youtrack.cloud/issue/SD1-23/Nazhatie-knopki-Otmenit-v-okne-Mashina-zabronirovana-ne-privodit-ni-k-kakim-dejstviyam.-Perehod-k-oknu-Vy-uvereny-chto-hotite" TargetMode="External"/><Relationship Id="rId47" Type="http://schemas.openxmlformats.org/officeDocument/2006/relationships/hyperlink" Target="https://semenov-dimitry004.youtrack.cloud/issue/SD1-23/Nazhatie-knopki-Otmenit-v-okne-Mashina-zabronirovana-ne-privodit-ni-k-kakim-dejstviyam.-Perehod-k-oknu-Vy-uvereny-chto-hotite" TargetMode="External"/><Relationship Id="rId50" Type="http://schemas.openxmlformats.org/officeDocument/2006/relationships/hyperlink" Target="https://semenov-dimitry004.youtrack.cloud/issue/SD1-26/Blizhajshij-avtomobil-na-karte-k-tochke-A-po-umolchaniyu-ne-vybiraetsya" TargetMode="External"/><Relationship Id="rId55" Type="http://schemas.openxmlformats.org/officeDocument/2006/relationships/hyperlink" Target="https://semenov-dimitry004.youtrack.cloud/issue/SD1-27/Pri-nazhatii-na-ikonku-avtomobilya-vybor-dannogo-avtomobilya-na-karte-ne-proishodit" TargetMode="External"/><Relationship Id="rId63" Type="http://schemas.openxmlformats.org/officeDocument/2006/relationships/hyperlink" Target="https://semenov-dimitry004.youtrack.cloud/issue/SD1-27/Pri-nazhatii-na-ikonku-avtomobilya-vybor-dannogo-avtomobilya-na-karte-ne-proishodit" TargetMode="External"/><Relationship Id="rId7" Type="http://schemas.openxmlformats.org/officeDocument/2006/relationships/hyperlink" Target="https://semenov-dimitry004.youtrack.cloud/issue/SD1-11/Ikonka-Vpered-strelochka-ugolok-otsutstvuet-v-pole-Dobavit-prava" TargetMode="External"/><Relationship Id="rId2" Type="http://schemas.openxmlformats.org/officeDocument/2006/relationships/hyperlink" Target="https://semenov-dimitry004.youtrack.cloud/issue/SD1-7/Stil-teksta-obychnyj-vmesto-zhirnogo-v-tekste-opisaniya-zagolovka-avtomobilya-v-Forme-Opisanie-vybrannogo-tarifa" TargetMode="External"/><Relationship Id="rId16" Type="http://schemas.openxmlformats.org/officeDocument/2006/relationships/hyperlink" Target="https://semenov-dimitry004.youtrack.cloud/issue/SD1-16/Vypadayushij-spisok-Trebovaniya-k-zakazu-ne-svorachivaetsya-pri-perehode-s-tarifa-Pohodnyj-ili-Roskoshnyj-obratno-na-tarif" TargetMode="External"/><Relationship Id="rId29" Type="http://schemas.openxmlformats.org/officeDocument/2006/relationships/hyperlink" Target="https://semenov-dimitry004.youtrack.cloud/issue/SD1-23/Nazhatie-knopki-Otmenit-v-okne-Mashina-zabronirovana-ne-privodit-ni-k-kakim-dejstviyam.-Perehod-k-oknu-Vy-uvereny-chto-hotite" TargetMode="External"/><Relationship Id="rId11" Type="http://schemas.openxmlformats.org/officeDocument/2006/relationships/hyperlink" Target="https://semenov-dimitry004.youtrack.cloud/issue/SD1-13/Pri-vvedenii-lyubyh-prav-v-pole-Dobavit-prava-oni-prohodyat-verifikaciyu-i-fiksiruyutsya-kak-validnye" TargetMode="External"/><Relationship Id="rId24" Type="http://schemas.openxmlformats.org/officeDocument/2006/relationships/hyperlink" Target="https://semenov-dimitry004.youtrack.cloud/issue/SD1-22/Otsutstvuet-seraya-linii-razdelitel-mezhdu-tekstom-Adres-mashiny-i-Eshe-pro-poezdku-v-okne-Mashina-zabronirovana" TargetMode="External"/><Relationship Id="rId32" Type="http://schemas.openxmlformats.org/officeDocument/2006/relationships/hyperlink" Target="https://semenov-dimitry004.youtrack.cloud/issue/SD1-23/Nazhatie-knopki-Otmenit-v-okne-Mashina-zabronirovana-ne-privodit-ni-k-kakim-dejstviyam.-Perehod-k-oknu-Vy-uvereny-chto-hotite" TargetMode="External"/><Relationship Id="rId37" Type="http://schemas.openxmlformats.org/officeDocument/2006/relationships/hyperlink" Target="https://semenov-dimitry004.youtrack.cloud/issue/SD1-23/Nazhatie-knopki-Otmenit-v-okne-Mashina-zabronirovana-ne-privodit-ni-k-kakim-dejstviyam.-Perehod-k-oknu-Vy-uvereny-chto-hotite" TargetMode="External"/><Relationship Id="rId40" Type="http://schemas.openxmlformats.org/officeDocument/2006/relationships/hyperlink" Target="https://semenov-dimitry004.youtrack.cloud/issue/SD1-23/Nazhatie-knopki-Otmenit-v-okne-Mashina-zabronirovana-ne-privodit-ni-k-kakim-dejstviyam.-Perehod-k-oknu-Vy-uvereny-chto-hotite" TargetMode="External"/><Relationship Id="rId45" Type="http://schemas.openxmlformats.org/officeDocument/2006/relationships/hyperlink" Target="https://semenov-dimitry004.youtrack.cloud/issue/SD1-23/Nazhatie-knopki-Otmenit-v-okne-Mashina-zabronirovana-ne-privodit-ni-k-kakim-dejstviyam.-Perehod-k-oknu-Vy-uvereny-chto-hotite" TargetMode="External"/><Relationship Id="rId53" Type="http://schemas.openxmlformats.org/officeDocument/2006/relationships/hyperlink" Target="https://semenov-dimitry004.youtrack.cloud/issue/SD1-26/Blizhajshij-avtomobil-na-karte-k-tochke-A-po-umolchaniyu-ne-vybiraetsya" TargetMode="External"/><Relationship Id="rId58" Type="http://schemas.openxmlformats.org/officeDocument/2006/relationships/hyperlink" Target="https://semenov-dimitry004.youtrack.cloud/issue/SD1-27/Pri-nazhatii-na-ikonku-avtomobilya-vybor-dannogo-avtomobilya-na-karte-ne-proishodit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semenov-dimitry004.youtrack.cloud/issue/SD1-10/Otsutstvuet-pervyj-interpukt-marker-pered-opisaniem-opcij-fichi-vo-vseh-tarifnyh-planah-v-forme-Opisanie-vybrannogo-tarifa" TargetMode="External"/><Relationship Id="rId61" Type="http://schemas.openxmlformats.org/officeDocument/2006/relationships/hyperlink" Target="https://semenov-dimitry004.youtrack.cloud/issue/SD1-27/Pri-nazhatii-na-ikonku-avtomobilya-vybor-dannogo-avtomobilya-na-karte-ne-proishodit" TargetMode="External"/><Relationship Id="rId19" Type="http://schemas.openxmlformats.org/officeDocument/2006/relationships/hyperlink" Target="https://semenov-dimitry004.youtrack.cloud/issue/SD1-19/Tekst-Naimenovanie-vybrannogo-tarifa-vmesto-Marka-model-avtomobilya-gos.-nomer-avtomobilya-v-okne-Mashina-zabronirovana" TargetMode="External"/><Relationship Id="rId14" Type="http://schemas.openxmlformats.org/officeDocument/2006/relationships/hyperlink" Target="https://semenov-dimitry004.youtrack.cloud/issue/SD1-14/Cvet-teksta-Sposob-oplaty-v-pole-Sposob-oplaty-chernyj-vmesto-serogo" TargetMode="External"/><Relationship Id="rId22" Type="http://schemas.openxmlformats.org/officeDocument/2006/relationships/hyperlink" Target="https://semenov-dimitry004.youtrack.cloud/issue/SD1-20/Tekst-Adres-zabronirovannogo-avtomobilya-v-Okne-Zabronirovat-ne-sootvetstvuet-adresu-mestonahozhdeniya-avtomobilya-i" TargetMode="External"/><Relationship Id="rId27" Type="http://schemas.openxmlformats.org/officeDocument/2006/relationships/hyperlink" Target="https://semenov-dimitry004.youtrack.cloud/issue/SD1-23/Nazhatie-knopki-Otmenit-v-okne-Mashina-zabronirovana-ne-privodit-ni-k-kakim-dejstviyam.-Perehod-k-oknu-Vy-uvereny-chto-hotite" TargetMode="External"/><Relationship Id="rId30" Type="http://schemas.openxmlformats.org/officeDocument/2006/relationships/hyperlink" Target="https://semenov-dimitry004.youtrack.cloud/issue/SD1-23/Nazhatie-knopki-Otmenit-v-okne-Mashina-zabronirovana-ne-privodit-ni-k-kakim-dejstviyam.-Perehod-k-oknu-Vy-uvereny-chto-hotite" TargetMode="External"/><Relationship Id="rId35" Type="http://schemas.openxmlformats.org/officeDocument/2006/relationships/hyperlink" Target="https://semenov-dimitry004.youtrack.cloud/issue/SD1-23/Nazhatie-knopki-Otmenit-v-okne-Mashina-zabronirovana-ne-privodit-ni-k-kakim-dejstviyam.-Perehod-k-oknu-Vy-uvereny-chto-hotite" TargetMode="External"/><Relationship Id="rId43" Type="http://schemas.openxmlformats.org/officeDocument/2006/relationships/hyperlink" Target="https://semenov-dimitry004.youtrack.cloud/issue/SD1-23/Nazhatie-knopki-Otmenit-v-okne-Mashina-zabronirovana-ne-privodit-ni-k-kakim-dejstviyam.-Perehod-k-oknu-Vy-uvereny-chto-hotite" TargetMode="External"/><Relationship Id="rId48" Type="http://schemas.openxmlformats.org/officeDocument/2006/relationships/hyperlink" Target="https://semenov-dimitry004.youtrack.cloud/issue/SD1-24/Na-karte-Otobrazhayutsya-ikonki-avtomobilej-ne-vseh-tarifov-a-po-otdelnosti-kazhdogo" TargetMode="External"/><Relationship Id="rId56" Type="http://schemas.openxmlformats.org/officeDocument/2006/relationships/hyperlink" Target="https://semenov-dimitry004.youtrack.cloud/issue/SD1-27/Pri-nazhatii-na-ikonku-avtomobilya-vybor-dannogo-avtomobilya-na-karte-ne-proishodit" TargetMode="External"/><Relationship Id="rId64" Type="http://schemas.openxmlformats.org/officeDocument/2006/relationships/hyperlink" Target="https://semenov-dimitry004.youtrack.cloud/issue/SD1-29/Ikonki-Tochka-A-otkuda-na-karte-v-forme-kruga-ryadom-adres-iz-polya-Otkuda-vmesto-kapli-bez-adresa" TargetMode="External"/><Relationship Id="rId8" Type="http://schemas.openxmlformats.org/officeDocument/2006/relationships/hyperlink" Target="https://semenov-dimitry004.youtrack.cloud/issue/SD1-12/Zelenaya-galochka-ne-poyavlyaetsya-v-pole-Dobavit-prava-posle-dobavleniya-prav" TargetMode="External"/><Relationship Id="rId51" Type="http://schemas.openxmlformats.org/officeDocument/2006/relationships/hyperlink" Target="https://semenov-dimitry004.youtrack.cloud/issue/SD1-26/Blizhajshij-avtomobil-na-karte-k-tochke-A-po-umolchaniyu-ne-vybiraetsya" TargetMode="External"/><Relationship Id="rId3" Type="http://schemas.openxmlformats.org/officeDocument/2006/relationships/hyperlink" Target="https://semenov-dimitry004.youtrack.cloud/issue/SD1-8/Napisano-min.-vmesto-minut-v-tekste-opisaniya-zagolovka-po-vsem-tarifam-v-forme-Opisanie-vybrannogo-tarifa" TargetMode="External"/><Relationship Id="rId12" Type="http://schemas.openxmlformats.org/officeDocument/2006/relationships/hyperlink" Target="https://semenov-dimitry004.youtrack.cloud/issue/SD1-13/Pri-vvedenii-lyubyh-prav-v-pole-Dobavit-prava-oni-prohodyat-verifikaciyu-i-fiksiruyutsya-kak-validnye" TargetMode="External"/><Relationship Id="rId17" Type="http://schemas.openxmlformats.org/officeDocument/2006/relationships/hyperlink" Target="https://semenov-dimitry004.youtrack.cloud/issue/SD1-17/Tekst-knopki-V-tarif-Roskoshnyj-vmesto-Dostupno-v-tarife-Roskoshnyj-v-Vypadayushem-spiske-Trebovaniya-k-zakazu" TargetMode="External"/><Relationship Id="rId25" Type="http://schemas.openxmlformats.org/officeDocument/2006/relationships/hyperlink" Target="https://semenov-dimitry004.youtrack.cloud/issue/SD1-23/Nazhatie-knopki-Otmenit-v-okne-Mashina-zabronirovana-ne-privodit-ni-k-kakim-dejstviyam.-Perehod-k-oknu-Vy-uvereny-chto-hotite" TargetMode="External"/><Relationship Id="rId33" Type="http://schemas.openxmlformats.org/officeDocument/2006/relationships/hyperlink" Target="https://semenov-dimitry004.youtrack.cloud/issue/SD1-23/Nazhatie-knopki-Otmenit-v-okne-Mashina-zabronirovana-ne-privodit-ni-k-kakim-dejstviyam.-Perehod-k-oknu-Vy-uvereny-chto-hotite" TargetMode="External"/><Relationship Id="rId38" Type="http://schemas.openxmlformats.org/officeDocument/2006/relationships/hyperlink" Target="https://semenov-dimitry004.youtrack.cloud/issue/SD1-23/Nazhatie-knopki-Otmenit-v-okne-Mashina-zabronirovana-ne-privodit-ni-k-kakim-dejstviyam.-Perehod-k-oknu-Vy-uvereny-chto-hotite" TargetMode="External"/><Relationship Id="rId46" Type="http://schemas.openxmlformats.org/officeDocument/2006/relationships/hyperlink" Target="https://semenov-dimitry004.youtrack.cloud/issue/SD1-23/Nazhatie-knopki-Otmenit-v-okne-Mashina-zabronirovana-ne-privodit-ni-k-kakim-dejstviyam.-Perehod-k-oknu-Vy-uvereny-chto-hotite" TargetMode="External"/><Relationship Id="rId59" Type="http://schemas.openxmlformats.org/officeDocument/2006/relationships/hyperlink" Target="https://semenov-dimitry004.youtrack.cloud/issue/SD1-28/Ikonki-avtomobilej-na-karte-ne-sootvetstvuyut-napravleniyu-dvizheniya-vdol-ulic" TargetMode="External"/><Relationship Id="rId20" Type="http://schemas.openxmlformats.org/officeDocument/2006/relationships/hyperlink" Target="https://semenov-dimitry004.youtrack.cloud/issue/SD1-19/Tekst-Naimenovanie-vybrannogo-tarifa-vmesto-Marka-model-avtomobilya-gos.-nomer-avtomobilya-v-okne-Mashina-zabronirovana" TargetMode="External"/><Relationship Id="rId41" Type="http://schemas.openxmlformats.org/officeDocument/2006/relationships/hyperlink" Target="https://semenov-dimitry004.youtrack.cloud/issue/SD1-23/Nazhatie-knopki-Otmenit-v-okne-Mashina-zabronirovana-ne-privodit-ni-k-kakim-dejstviyam.-Perehod-k-oknu-Vy-uvereny-chto-hotite" TargetMode="External"/><Relationship Id="rId54" Type="http://schemas.openxmlformats.org/officeDocument/2006/relationships/hyperlink" Target="https://semenov-dimitry004.youtrack.cloud/issue/SD1-26/Blizhajshij-avtomobil-na-karte-k-tochke-A-po-umolchaniyu-ne-vybiraetsya" TargetMode="External"/><Relationship Id="rId62" Type="http://schemas.openxmlformats.org/officeDocument/2006/relationships/hyperlink" Target="https://semenov-dimitry004.youtrack.cloud/issue/SD1-27/Pri-nazhatii-na-ikonku-avtomobilya-vybor-dannogo-avtomobilya-na-karte-ne-proishodit" TargetMode="External"/><Relationship Id="rId1" Type="http://schemas.openxmlformats.org/officeDocument/2006/relationships/hyperlink" Target="https://semenov-dimitry004.youtrack.cloud/issue/SD1-6" TargetMode="External"/><Relationship Id="rId6" Type="http://schemas.openxmlformats.org/officeDocument/2006/relationships/hyperlink" Target="https://semenov-dimitry004.youtrack.cloud/issue/SD1-11/Ikonka-Vpered-strelochka-ugolok-otsutstvuet-v-pole-Dobavit-prava" TargetMode="External"/><Relationship Id="rId15" Type="http://schemas.openxmlformats.org/officeDocument/2006/relationships/hyperlink" Target="https://semenov-dimitry004.youtrack.cloud/issue/SD1-15/Vypadayushij-spisok-Trebovaniya-k-zakazu-po-umolchaniyu-razvernut-vmesto-svernutogo-sostoyaniya-pri-vybrannom-tarife" TargetMode="External"/><Relationship Id="rId23" Type="http://schemas.openxmlformats.org/officeDocument/2006/relationships/hyperlink" Target="https://semenov-dimitry004.youtrack.cloud/issue/SD1-20/Tekst-Adres-zabronirovannogo-avtomobilya-v-Okne-Zabronirovat-ne-sootvetstvuet-adresu-mestonahozhdeniya-avtomobilya-i" TargetMode="External"/><Relationship Id="rId28" Type="http://schemas.openxmlformats.org/officeDocument/2006/relationships/hyperlink" Target="https://semenov-dimitry004.youtrack.cloud/issue/SD1-23/Nazhatie-knopki-Otmenit-v-okne-Mashina-zabronirovana-ne-privodit-ni-k-kakim-dejstviyam.-Perehod-k-oknu-Vy-uvereny-chto-hotite" TargetMode="External"/><Relationship Id="rId36" Type="http://schemas.openxmlformats.org/officeDocument/2006/relationships/hyperlink" Target="https://semenov-dimitry004.youtrack.cloud/issue/SD1-23/Nazhatie-knopki-Otmenit-v-okne-Mashina-zabronirovana-ne-privodit-ni-k-kakim-dejstviyam.-Perehod-k-oknu-Vy-uvereny-chto-hotite" TargetMode="External"/><Relationship Id="rId49" Type="http://schemas.openxmlformats.org/officeDocument/2006/relationships/hyperlink" Target="https://semenov-dimitry004.youtrack.cloud/issue/SD1-25/Kontury-vneshnego-vida-avtomobilej-na-karte-narusheny" TargetMode="External"/><Relationship Id="rId57" Type="http://schemas.openxmlformats.org/officeDocument/2006/relationships/hyperlink" Target="https://semenov-dimitry004.youtrack.cloud/issue/SD1-27/Pri-nazhatii-na-ikonku-avtomobilya-vybor-dannogo-avtomobilya-na-karte-ne-proishodit" TargetMode="External"/><Relationship Id="rId10" Type="http://schemas.openxmlformats.org/officeDocument/2006/relationships/hyperlink" Target="https://semenov-dimitry004.youtrack.cloud/issue/SD1-13/Pri-vvedenii-lyubyh-prav-v-pole-Dobavit-prava-oni-prohodyat-verifikaciyu-i-fiksiruyutsya-kak-validnye" TargetMode="External"/><Relationship Id="rId31" Type="http://schemas.openxmlformats.org/officeDocument/2006/relationships/hyperlink" Target="https://semenov-dimitry004.youtrack.cloud/issue/SD1-23/Nazhatie-knopki-Otmenit-v-okne-Mashina-zabronirovana-ne-privodit-ni-k-kakim-dejstviyam.-Perehod-k-oknu-Vy-uvereny-chto-hotite" TargetMode="External"/><Relationship Id="rId44" Type="http://schemas.openxmlformats.org/officeDocument/2006/relationships/hyperlink" Target="https://semenov-dimitry004.youtrack.cloud/issue/SD1-23/Nazhatie-knopki-Otmenit-v-okne-Mashina-zabronirovana-ne-privodit-ni-k-kakim-dejstviyam.-Perehod-k-oknu-Vy-uvereny-chto-hotite" TargetMode="External"/><Relationship Id="rId52" Type="http://schemas.openxmlformats.org/officeDocument/2006/relationships/hyperlink" Target="https://semenov-dimitry004.youtrack.cloud/issue/SD1-26/Blizhajshij-avtomobil-na-karte-k-tochke-A-po-umolchaniyu-ne-vybiraetsya" TargetMode="External"/><Relationship Id="rId60" Type="http://schemas.openxmlformats.org/officeDocument/2006/relationships/hyperlink" Target="https://semenov-dimitry004.youtrack.cloud/issue/SD1-27/Pri-nazhatii-na-ikonku-avtomobilya-vybor-dannogo-avtomobilya-na-karte-ne-proishodit" TargetMode="External"/><Relationship Id="rId65" Type="http://schemas.openxmlformats.org/officeDocument/2006/relationships/hyperlink" Target="https://semenov-dimitry004.youtrack.cloud/issue/SD1-30/Ikonki-Tochka-V-kuda-na-karte-v-forme-kruga-ryadom-adres-iz-polya-Kuda-vmesto-kapli-bez-adresa" TargetMode="External"/><Relationship Id="rId4" Type="http://schemas.openxmlformats.org/officeDocument/2006/relationships/hyperlink" Target="https://semenov-dimitry004.youtrack.cloud/issue/SD1-9/Otsutstvuet-ikonka-Idushego-chelovechka-v-opisanii-zagolovka-formy-Opisanie-vybrannogo-tarifa" TargetMode="External"/><Relationship Id="rId9" Type="http://schemas.openxmlformats.org/officeDocument/2006/relationships/hyperlink" Target="https://semenov-dimitry004.youtrack.cloud/issue/SD1-13/Pri-vvedenii-lyubyh-prav-v-pole-Dobavit-prava-oni-prohodyat-verifikaciyu-i-fiksiruyutsya-kak-validnye" TargetMode="External"/><Relationship Id="rId13" Type="http://schemas.openxmlformats.org/officeDocument/2006/relationships/hyperlink" Target="https://semenov-dimitry004.youtrack.cloud/issue/SD1-21/Ne-poyavlyaetsya-tajmer-na-period-verifikacii-prav-v-pole-Dobavit-prava" TargetMode="External"/><Relationship Id="rId18" Type="http://schemas.openxmlformats.org/officeDocument/2006/relationships/hyperlink" Target="https://semenov-dimitry004.youtrack.cloud/issue/SD1-18/Tekst-po-umolchaniyu-Vvesti-prava-i-zabronirovat-vmesto-Dobavit-prava-i-zabronirovat-na-knopke-Zabronirovat" TargetMode="External"/><Relationship Id="rId39" Type="http://schemas.openxmlformats.org/officeDocument/2006/relationships/hyperlink" Target="https://semenov-dimitry004.youtrack.cloud/issue/SD1-23/Nazhatie-knopki-Otmenit-v-okne-Mashina-zabronirovana-ne-privodit-ni-k-kakim-dejstviyam.-Perehod-k-oknu-Vy-uvereny-chto-hotite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semenov-dimitry004.youtrack.cloud/issue/SD1-36/Sistema-ne-ogranichivaet-vvod-pervymi-12-simvolami-vklyuchitelno-v-pole-Nomer-karty" TargetMode="External"/><Relationship Id="rId18" Type="http://schemas.openxmlformats.org/officeDocument/2006/relationships/hyperlink" Target="https://semenov-dimitry004.youtrack.cloud/issue/SD1-35/Sistema-dayot-vvodit-v-pole-Nomer-karty-inye-simvoly-ili-cifry-kotorye-ne-vhodyat-v-diapazon-trebovanij-drobnye-chisla-s-drobnye" TargetMode="External"/><Relationship Id="rId26" Type="http://schemas.openxmlformats.org/officeDocument/2006/relationships/hyperlink" Target="https://semenov-dimitry004.youtrack.cloud/issue/SD1-39/Sistema-dayot-vvodit-v-pole-Kod-inye-simvoly-ili-cifry-kotorye-ne-vhodyat-v-diapazon-trebovanij" TargetMode="External"/><Relationship Id="rId39" Type="http://schemas.openxmlformats.org/officeDocument/2006/relationships/hyperlink" Target="https://semenov-dimitry004.youtrack.cloud/issue/SD1-40/Sistema-ne-ogranichivaet-vvod-pervymi-2-simvolami-vklyuchitelno-v-pole-Kod" TargetMode="External"/><Relationship Id="rId21" Type="http://schemas.openxmlformats.org/officeDocument/2006/relationships/hyperlink" Target="https://semenov-dimitry004.youtrack.cloud/issue/SD1-36/Sistema-ne-ogranichivaet-vvod-pervymi-12-simvolami-vklyuchitelno-v-pole-Nomer-karty" TargetMode="External"/><Relationship Id="rId34" Type="http://schemas.openxmlformats.org/officeDocument/2006/relationships/hyperlink" Target="https://semenov-dimitry004.youtrack.cloud/issue/SD1-40/Sistema-ne-ogranichivaet-vvod-pervymi-2-simvolami-vklyuchitelno-v-pole-Kod" TargetMode="External"/><Relationship Id="rId7" Type="http://schemas.openxmlformats.org/officeDocument/2006/relationships/hyperlink" Target="https://semenov-dimitry004.youtrack.cloud/issue/SD1-35/Sistema-dayot-vvodit-v-pole-Nomer-karty-inye-simvoly-ili-cifry-kotorye-ne-vhodyat-v-diapazon-trebovanij-drobnye-chisla-s-drobnye" TargetMode="External"/><Relationship Id="rId2" Type="http://schemas.openxmlformats.org/officeDocument/2006/relationships/hyperlink" Target="https://semenov-dimitry004.youtrack.cloud/issue/SD1-31/Otkryvaet-okno-Mashina-zabronirovana-vmesto-okna-Dobavlenie-karty-pri-vvedennyh-pravah-i-pustom-pole-Sposob-oplaty" TargetMode="External"/><Relationship Id="rId16" Type="http://schemas.openxmlformats.org/officeDocument/2006/relationships/hyperlink" Target="https://semenov-dimitry004.youtrack.cloud/issue/SD1-38/Sistema-ne-ogranichivaet-vvod-znachenij-ne-sootvetstvuyushih-trebovaniyam-formata-nnnn-nnnn-nnnn-v-pole-Nomer-karty-i-znacheniya" TargetMode="External"/><Relationship Id="rId20" Type="http://schemas.openxmlformats.org/officeDocument/2006/relationships/hyperlink" Target="https://semenov-dimitry004.youtrack.cloud/issue/SD1-36/Sistema-ne-ogranichivaet-vvod-pervymi-12-simvolami-vklyuchitelno-v-pole-Nomer-karty" TargetMode="External"/><Relationship Id="rId29" Type="http://schemas.openxmlformats.org/officeDocument/2006/relationships/hyperlink" Target="https://semenov-dimitry004.youtrack.cloud/issue/SD1-39/Sistema-dayot-vvodit-v-pole-Kod-inye-simvoly-ili-cifry-kotorye-ne-vhodyat-v-diapazon-trebovanij" TargetMode="External"/><Relationship Id="rId41" Type="http://schemas.openxmlformats.org/officeDocument/2006/relationships/hyperlink" Target="https://semenov-dimitry004.youtrack.cloud/issue/SD1-39/Sistema-dayot-vvodit-v-pole-Kod-inye-simvoly-ili-cifry-kotorye-ne-vhodyat-v-diapazon-trebovanij" TargetMode="External"/><Relationship Id="rId1" Type="http://schemas.openxmlformats.org/officeDocument/2006/relationships/hyperlink" Target="https://semenov-dimitry004.youtrack.cloud/issue/SD1-31/Otkryvaet-okno-Mashina-zabronirovana-vmesto-okna-Dobavlenie-karty-pri-vvedennyh-pravah-i-pustom-pole-Sposob-oplaty" TargetMode="External"/><Relationship Id="rId6" Type="http://schemas.openxmlformats.org/officeDocument/2006/relationships/hyperlink" Target="https://semenov-dimitry004.youtrack.cloud/issue/SD1-35/Sistema-dayot-vvodit-v-pole-Nomer-karty-inye-simvoly-ili-cifry-kotorye-ne-vhodyat-v-diapazon-trebovanij-drobnye-chisla-s-drobnye" TargetMode="External"/><Relationship Id="rId11" Type="http://schemas.openxmlformats.org/officeDocument/2006/relationships/hyperlink" Target="https://semenov-dimitry004.youtrack.cloud/issue/SD1-35/Sistema-dayot-vvodit-v-pole-Nomer-karty-inye-simvoly-ili-cifry-kotorye-ne-vhodyat-v-diapazon-trebovanij-drobnye-chisla-s-drobnye" TargetMode="External"/><Relationship Id="rId24" Type="http://schemas.openxmlformats.org/officeDocument/2006/relationships/hyperlink" Target="https://semenov-dimitry004.youtrack.cloud/issue/SD1-35/Sistema-dayot-vvodit-v-pole-Nomer-karty-inye-simvoly-ili-cifry-kotorye-ne-vhodyat-v-diapazon-trebovanij-drobnye-chisla-s-drobnye" TargetMode="External"/><Relationship Id="rId32" Type="http://schemas.openxmlformats.org/officeDocument/2006/relationships/hyperlink" Target="https://semenov-dimitry004.youtrack.cloud/issue/SD1-40/Sistema-ne-ogranichivaet-vvod-pervymi-2-simvolami-vklyuchitelno-v-pole-Kod" TargetMode="External"/><Relationship Id="rId37" Type="http://schemas.openxmlformats.org/officeDocument/2006/relationships/hyperlink" Target="https://semenov-dimitry004.youtrack.cloud/issue/SD1-39/Sistema-dayot-vvodit-v-pole-Kod-inye-simvoly-ili-cifry-kotorye-ne-vhodyat-v-diapazon-trebovanij" TargetMode="External"/><Relationship Id="rId40" Type="http://schemas.openxmlformats.org/officeDocument/2006/relationships/hyperlink" Target="https://semenov-dimitry004.youtrack.cloud/issue/SD1-40/Sistema-ne-ogranichivaet-vvod-pervymi-2-simvolami-vklyuchitelno-v-pole-Kod" TargetMode="External"/><Relationship Id="rId5" Type="http://schemas.openxmlformats.org/officeDocument/2006/relationships/hyperlink" Target="https://semenov-dimitry004.youtrack.cloud/issue/SD1-35/Sistema-dayot-vvodit-v-pole-Nomer-karty-inye-simvoly-ili-cifry-kotorye-ne-vhodyat-v-diapazon-trebovanij-drobnye-chisla-s-drobnye" TargetMode="External"/><Relationship Id="rId15" Type="http://schemas.openxmlformats.org/officeDocument/2006/relationships/hyperlink" Target="https://semenov-dimitry004.youtrack.cloud/issue/SD1-36/Sistema-ne-ogranichivaet-vvod-pervymi-12-simvolami-vklyuchitelno-v-pole-Nomer-karty" TargetMode="External"/><Relationship Id="rId23" Type="http://schemas.openxmlformats.org/officeDocument/2006/relationships/hyperlink" Target="https://semenov-dimitry004.youtrack.cloud/issue/SD1-37/Sistema-avtomaticheski-ne-prostavlyaet-probely-v-znachenii-po-formatu-nnnn-nnnn-nnnn-v-pole-Nomer-karty" TargetMode="External"/><Relationship Id="rId28" Type="http://schemas.openxmlformats.org/officeDocument/2006/relationships/hyperlink" Target="https://semenov-dimitry004.youtrack.cloud/issue/SD1-39/Sistema-dayot-vvodit-v-pole-Kod-inye-simvoly-ili-cifry-kotorye-ne-vhodyat-v-diapazon-trebovanij" TargetMode="External"/><Relationship Id="rId36" Type="http://schemas.openxmlformats.org/officeDocument/2006/relationships/hyperlink" Target="https://semenov-dimitry004.youtrack.cloud/issue/SD1-39/Sistema-dayot-vvodit-v-pole-Kod-inye-simvoly-ili-cifry-kotorye-ne-vhodyat-v-diapazon-trebovanij" TargetMode="External"/><Relationship Id="rId10" Type="http://schemas.openxmlformats.org/officeDocument/2006/relationships/hyperlink" Target="https://semenov-dimitry004.youtrack.cloud/issue/SD1-35/Sistema-dayot-vvodit-v-pole-Nomer-karty-inye-simvoly-ili-cifry-kotorye-ne-vhodyat-v-diapazon-trebovanij-drobnye-chisla-s-drobnye" TargetMode="External"/><Relationship Id="rId19" Type="http://schemas.openxmlformats.org/officeDocument/2006/relationships/hyperlink" Target="https://semenov-dimitry004.youtrack.cloud/issue/SD1-35/Sistema-dayot-vvodit-v-pole-Nomer-karty-inye-simvoly-ili-cifry-kotorye-ne-vhodyat-v-diapazon-trebovanij-drobnye-chisla-s-drobnye" TargetMode="External"/><Relationship Id="rId31" Type="http://schemas.openxmlformats.org/officeDocument/2006/relationships/hyperlink" Target="https://semenov-dimitry004.youtrack.cloud/issue/SD1-39/Sistema-dayot-vvodit-v-pole-Kod-inye-simvoly-ili-cifry-kotorye-ne-vhodyat-v-diapazon-trebovanij" TargetMode="External"/><Relationship Id="rId4" Type="http://schemas.openxmlformats.org/officeDocument/2006/relationships/hyperlink" Target="https://semenov-dimitry004.youtrack.cloud/issue/SD1-34/Sistema-ne-ogranichivaet-vvod-znachenij-s-ruchnymi-probelami-v-pole-Nomer-karty-knopka-privyazat-aktivna-s-nevalidnym-znacheniem" TargetMode="External"/><Relationship Id="rId9" Type="http://schemas.openxmlformats.org/officeDocument/2006/relationships/hyperlink" Target="https://semenov-dimitry004.youtrack.cloud/issue/SD1-35/Sistema-dayot-vvodit-v-pole-Nomer-karty-inye-simvoly-ili-cifry-kotorye-ne-vhodyat-v-diapazon-trebovanij-drobnye-chisla-s-drobnye" TargetMode="External"/><Relationship Id="rId14" Type="http://schemas.openxmlformats.org/officeDocument/2006/relationships/hyperlink" Target="https://semenov-dimitry004.youtrack.cloud/issue/SD1-36/Sistema-ne-ogranichivaet-vvod-pervymi-12-simvolami-vklyuchitelno-v-pole-Nomer-karty" TargetMode="External"/><Relationship Id="rId22" Type="http://schemas.openxmlformats.org/officeDocument/2006/relationships/hyperlink" Target="https://semenov-dimitry004.youtrack.cloud/issue/SD1-36/Sistema-ne-ogranichivaet-vvod-pervymi-12-simvolami-vklyuchitelno-v-pole-Nomer-karty" TargetMode="External"/><Relationship Id="rId27" Type="http://schemas.openxmlformats.org/officeDocument/2006/relationships/hyperlink" Target="https://semenov-dimitry004.youtrack.cloud/issue/SD1-39/Sistema-dayot-vvodit-v-pole-Kod-inye-simvoly-ili-cifry-kotorye-ne-vhodyat-v-diapazon-trebovanij" TargetMode="External"/><Relationship Id="rId30" Type="http://schemas.openxmlformats.org/officeDocument/2006/relationships/hyperlink" Target="https://semenov-dimitry004.youtrack.cloud/issue/SD1-39/Sistema-dayot-vvodit-v-pole-Kod-inye-simvoly-ili-cifry-kotorye-ne-vhodyat-v-diapazon-trebovanij" TargetMode="External"/><Relationship Id="rId35" Type="http://schemas.openxmlformats.org/officeDocument/2006/relationships/hyperlink" Target="https://semenov-dimitry004.youtrack.cloud/issue/SD1-39/Sistema-dayot-vvodit-v-pole-Kod-inye-simvoly-ili-cifry-kotorye-ne-vhodyat-v-diapazon-trebovanij" TargetMode="External"/><Relationship Id="rId8" Type="http://schemas.openxmlformats.org/officeDocument/2006/relationships/hyperlink" Target="https://semenov-dimitry004.youtrack.cloud/issue/SD1-35/Sistema-dayot-vvodit-v-pole-Nomer-karty-inye-simvoly-ili-cifry-kotorye-ne-vhodyat-v-diapazon-trebovanij-drobnye-chisla-s-drobnye" TargetMode="External"/><Relationship Id="rId3" Type="http://schemas.openxmlformats.org/officeDocument/2006/relationships/hyperlink" Target="https://semenov-dimitry004.youtrack.cloud/issue/SD1-43/Ne-otobrazhayutsya-poslednie-4-cifry-dobavlennyh-kart-v-okne-Sposob-oplaty" TargetMode="External"/><Relationship Id="rId12" Type="http://schemas.openxmlformats.org/officeDocument/2006/relationships/hyperlink" Target="https://semenov-dimitry004.youtrack.cloud/issue/SD1-35/Sistema-dayot-vvodit-v-pole-Nomer-karty-inye-simvoly-ili-cifry-kotorye-ne-vhodyat-v-diapazon-trebovanij-drobnye-chisla-s-drobnye" TargetMode="External"/><Relationship Id="rId17" Type="http://schemas.openxmlformats.org/officeDocument/2006/relationships/hyperlink" Target="https://semenov-dimitry004.youtrack.cloud/issue/SD1-35/Sistema-dayot-vvodit-v-pole-Nomer-karty-inye-simvoly-ili-cifry-kotorye-ne-vhodyat-v-diapazon-trebovanij-drobnye-chisla-s-drobnye" TargetMode="External"/><Relationship Id="rId25" Type="http://schemas.openxmlformats.org/officeDocument/2006/relationships/hyperlink" Target="https://semenov-dimitry004.youtrack.cloud/issue/SD1-39/Sistema-dayot-vvodit-v-pole-Kod-inye-simvoly-ili-cifry-kotorye-ne-vhodyat-v-diapazon-trebovanij" TargetMode="External"/><Relationship Id="rId33" Type="http://schemas.openxmlformats.org/officeDocument/2006/relationships/hyperlink" Target="https://semenov-dimitry004.youtrack.cloud/issue/SD1-40/Sistema-ne-ogranichivaet-vvod-pervymi-2-simvolami-vklyuchitelno-v-pole-Kod" TargetMode="External"/><Relationship Id="rId38" Type="http://schemas.openxmlformats.org/officeDocument/2006/relationships/hyperlink" Target="https://semenov-dimitry004.youtrack.cloud/issue/SD1-40/Sistema-ne-ogranichivaet-vvod-pervymi-2-simvolami-vklyuchitelno-v-pole-Ko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emenov-dimitry004.youtrack.cloud/issue/SD1-33/Pri-udalenii-lyubogo-adresa-iz-polej-Otkuda-ili-Kuda-zakryvaetsya-forma-bronirovaniya-knopka-Zabronirovat-nedostupna" TargetMode="External"/><Relationship Id="rId2" Type="http://schemas.openxmlformats.org/officeDocument/2006/relationships/hyperlink" Target="https://semenov-dimitry004.youtrack.cloud/issue/SD1-32/Knopka-zabronirovat-ne-vyzyvaet-nikakih-dejstvij-pri-zapolnennom-pole-Sposob-oplaty-i-pustom-pole-Dobavit-prava" TargetMode="External"/><Relationship Id="rId1" Type="http://schemas.openxmlformats.org/officeDocument/2006/relationships/hyperlink" Target="https://semenov-dimitry004.youtrack.cloud/issue/SD1-31/Otkryvaet-okno-Mashina-zabronirovana-vmesto-okna-Dobavlenie-karty-pri-vvedennyh-pravah-i-pustom-pole-Sposob-oplaty" TargetMode="External"/><Relationship Id="rId4" Type="http://schemas.openxmlformats.org/officeDocument/2006/relationships/hyperlink" Target="https://semenov-dimitry004.youtrack.cloud/issue/SD1-33/Pri-udalenii-lyubogo-adresa-iz-polej-Otkuda-ili-Kuda-zakryvaetsya-forma-bronirovaniya-knopka-Zabronirovat-nedostup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133"/>
  <sheetViews>
    <sheetView tabSelected="1" workbookViewId="0">
      <selection activeCell="H17" sqref="H17"/>
    </sheetView>
  </sheetViews>
  <sheetFormatPr defaultColWidth="12.5703125" defaultRowHeight="15" customHeight="1" x14ac:dyDescent="0.2"/>
  <cols>
    <col min="1" max="1" width="6.28515625" customWidth="1"/>
    <col min="2" max="2" width="141.42578125" customWidth="1"/>
    <col min="3" max="4" width="15.42578125" customWidth="1"/>
    <col min="5" max="5" width="24" customWidth="1"/>
    <col min="6" max="6" width="30.140625" customWidth="1"/>
    <col min="7" max="7" width="12.5703125" customWidth="1"/>
  </cols>
  <sheetData>
    <row r="1" spans="1:10" ht="15.75" customHeight="1" x14ac:dyDescent="0.2">
      <c r="A1" s="58" t="s">
        <v>0</v>
      </c>
      <c r="B1" s="59"/>
      <c r="C1" s="59"/>
      <c r="D1" s="59"/>
      <c r="E1" s="59"/>
      <c r="F1" s="2"/>
      <c r="G1" s="2"/>
      <c r="H1" s="2"/>
      <c r="I1" s="2"/>
      <c r="J1" s="3"/>
    </row>
    <row r="2" spans="1:10" ht="15.75" customHeight="1" x14ac:dyDescent="0.2">
      <c r="J2" s="3"/>
    </row>
    <row r="3" spans="1:10" ht="90" x14ac:dyDescent="0.2">
      <c r="A3" s="4" t="s">
        <v>1</v>
      </c>
      <c r="B3" s="5" t="s">
        <v>2</v>
      </c>
      <c r="C3" s="126" t="s">
        <v>3</v>
      </c>
      <c r="D3" s="126" t="s">
        <v>4</v>
      </c>
      <c r="E3" s="5" t="s">
        <v>5</v>
      </c>
    </row>
    <row r="4" spans="1:10" ht="37.5" customHeight="1" x14ac:dyDescent="0.2">
      <c r="A4" s="60" t="s">
        <v>6</v>
      </c>
      <c r="B4" s="61"/>
      <c r="C4" s="61"/>
      <c r="D4" s="61"/>
      <c r="E4" s="62"/>
      <c r="F4" s="3"/>
    </row>
    <row r="5" spans="1:10" ht="22.5" customHeight="1" x14ac:dyDescent="0.2">
      <c r="A5" s="55" t="s">
        <v>7</v>
      </c>
      <c r="B5" s="56"/>
      <c r="C5" s="56"/>
      <c r="D5" s="56"/>
      <c r="E5" s="57"/>
      <c r="F5" s="3"/>
    </row>
    <row r="6" spans="1:10" ht="14.25" x14ac:dyDescent="0.2">
      <c r="A6" s="6" t="s">
        <v>8</v>
      </c>
      <c r="B6" s="24" t="s">
        <v>9</v>
      </c>
      <c r="C6" s="54" t="s">
        <v>10</v>
      </c>
      <c r="D6" s="54" t="s">
        <v>10</v>
      </c>
      <c r="E6" s="8"/>
      <c r="F6" s="3"/>
    </row>
    <row r="7" spans="1:10" ht="14.25" x14ac:dyDescent="0.2">
      <c r="A7" s="6" t="s">
        <v>11</v>
      </c>
      <c r="B7" s="7" t="s">
        <v>12</v>
      </c>
      <c r="C7" s="50" t="s">
        <v>10</v>
      </c>
      <c r="D7" s="50" t="s">
        <v>10</v>
      </c>
      <c r="E7" s="9"/>
      <c r="F7" s="6"/>
    </row>
    <row r="8" spans="1:10" ht="14.25" x14ac:dyDescent="0.2">
      <c r="A8" s="6" t="s">
        <v>13</v>
      </c>
      <c r="B8" s="7" t="s">
        <v>14</v>
      </c>
      <c r="C8" s="50" t="s">
        <v>15</v>
      </c>
      <c r="D8" s="50" t="s">
        <v>15</v>
      </c>
      <c r="E8" s="10" t="s">
        <v>16</v>
      </c>
      <c r="F8" s="6"/>
    </row>
    <row r="9" spans="1:10" ht="14.25" x14ac:dyDescent="0.2">
      <c r="A9" s="6" t="s">
        <v>17</v>
      </c>
      <c r="B9" s="7" t="s">
        <v>18</v>
      </c>
      <c r="C9" s="50" t="s">
        <v>10</v>
      </c>
      <c r="D9" s="50" t="s">
        <v>10</v>
      </c>
      <c r="E9" s="8"/>
      <c r="F9" s="3"/>
    </row>
    <row r="10" spans="1:10" ht="14.25" x14ac:dyDescent="0.2">
      <c r="A10" s="6" t="s">
        <v>19</v>
      </c>
      <c r="B10" s="7" t="s">
        <v>20</v>
      </c>
      <c r="C10" s="50" t="s">
        <v>10</v>
      </c>
      <c r="D10" s="50" t="s">
        <v>10</v>
      </c>
      <c r="E10" s="8"/>
      <c r="F10" s="3"/>
    </row>
    <row r="11" spans="1:10" ht="14.25" x14ac:dyDescent="0.2">
      <c r="A11" s="6" t="s">
        <v>21</v>
      </c>
      <c r="B11" s="7" t="s">
        <v>22</v>
      </c>
      <c r="C11" s="50" t="s">
        <v>10</v>
      </c>
      <c r="D11" s="50" t="s">
        <v>10</v>
      </c>
      <c r="E11" s="8"/>
      <c r="F11" s="3"/>
    </row>
    <row r="12" spans="1:10" ht="14.25" x14ac:dyDescent="0.2">
      <c r="A12" s="6" t="s">
        <v>23</v>
      </c>
      <c r="B12" s="7" t="s">
        <v>24</v>
      </c>
      <c r="C12" s="50" t="s">
        <v>10</v>
      </c>
      <c r="D12" s="50" t="s">
        <v>10</v>
      </c>
      <c r="E12" s="8"/>
      <c r="F12" s="3"/>
    </row>
    <row r="13" spans="1:10" ht="14.25" x14ac:dyDescent="0.2">
      <c r="A13" s="6" t="s">
        <v>25</v>
      </c>
      <c r="B13" s="7" t="s">
        <v>26</v>
      </c>
      <c r="C13" s="50" t="s">
        <v>10</v>
      </c>
      <c r="D13" s="50" t="s">
        <v>10</v>
      </c>
      <c r="E13" s="8"/>
      <c r="F13" s="3"/>
    </row>
    <row r="14" spans="1:10" ht="14.25" x14ac:dyDescent="0.2">
      <c r="A14" s="6" t="s">
        <v>27</v>
      </c>
      <c r="B14" s="7" t="s">
        <v>28</v>
      </c>
      <c r="C14" s="50" t="s">
        <v>10</v>
      </c>
      <c r="D14" s="50" t="s">
        <v>10</v>
      </c>
      <c r="E14" s="8"/>
      <c r="F14" s="3"/>
    </row>
    <row r="15" spans="1:10" ht="14.25" x14ac:dyDescent="0.2">
      <c r="A15" s="6" t="s">
        <v>29</v>
      </c>
      <c r="B15" s="7" t="s">
        <v>30</v>
      </c>
      <c r="C15" s="50" t="s">
        <v>10</v>
      </c>
      <c r="D15" s="50" t="s">
        <v>10</v>
      </c>
      <c r="E15" s="8"/>
      <c r="F15" s="3"/>
    </row>
    <row r="16" spans="1:10" ht="14.25" x14ac:dyDescent="0.2">
      <c r="A16" s="6" t="s">
        <v>31</v>
      </c>
      <c r="B16" s="7" t="s">
        <v>32</v>
      </c>
      <c r="C16" s="50" t="s">
        <v>10</v>
      </c>
      <c r="D16" s="50" t="s">
        <v>10</v>
      </c>
      <c r="E16" s="8"/>
      <c r="F16" s="3"/>
    </row>
    <row r="17" spans="1:6" ht="14.25" x14ac:dyDescent="0.2">
      <c r="A17" s="6" t="s">
        <v>33</v>
      </c>
      <c r="B17" s="7" t="s">
        <v>34</v>
      </c>
      <c r="C17" s="51" t="s">
        <v>10</v>
      </c>
      <c r="D17" s="51" t="s">
        <v>10</v>
      </c>
      <c r="E17" s="8"/>
      <c r="F17" s="3"/>
    </row>
    <row r="18" spans="1:6" ht="22.5" customHeight="1" x14ac:dyDescent="0.2">
      <c r="A18" s="55" t="s">
        <v>35</v>
      </c>
      <c r="B18" s="56"/>
      <c r="C18" s="56"/>
      <c r="D18" s="56"/>
      <c r="E18" s="57"/>
    </row>
    <row r="19" spans="1:6" ht="14.25" x14ac:dyDescent="0.2">
      <c r="A19" s="6" t="s">
        <v>36</v>
      </c>
      <c r="B19" s="7" t="s">
        <v>37</v>
      </c>
      <c r="C19" s="54" t="s">
        <v>10</v>
      </c>
      <c r="D19" s="54" t="s">
        <v>10</v>
      </c>
    </row>
    <row r="20" spans="1:6" ht="14.25" x14ac:dyDescent="0.2">
      <c r="A20" s="6" t="s">
        <v>38</v>
      </c>
      <c r="B20" s="7" t="s">
        <v>39</v>
      </c>
      <c r="C20" s="50" t="s">
        <v>10</v>
      </c>
      <c r="D20" s="50" t="s">
        <v>10</v>
      </c>
    </row>
    <row r="21" spans="1:6" ht="14.25" x14ac:dyDescent="0.2">
      <c r="A21" s="6" t="s">
        <v>40</v>
      </c>
      <c r="B21" s="7" t="s">
        <v>41</v>
      </c>
      <c r="C21" s="50" t="s">
        <v>10</v>
      </c>
      <c r="D21" s="50" t="s">
        <v>10</v>
      </c>
    </row>
    <row r="22" spans="1:6" ht="14.25" x14ac:dyDescent="0.2">
      <c r="A22" s="6" t="s">
        <v>42</v>
      </c>
      <c r="B22" s="7" t="s">
        <v>43</v>
      </c>
      <c r="C22" s="50" t="s">
        <v>10</v>
      </c>
      <c r="D22" s="50" t="s">
        <v>10</v>
      </c>
    </row>
    <row r="23" spans="1:6" ht="14.25" x14ac:dyDescent="0.2">
      <c r="A23" s="6" t="s">
        <v>44</v>
      </c>
      <c r="B23" s="7" t="s">
        <v>45</v>
      </c>
      <c r="C23" s="50" t="s">
        <v>10</v>
      </c>
      <c r="D23" s="50" t="s">
        <v>10</v>
      </c>
    </row>
    <row r="24" spans="1:6" ht="14.25" x14ac:dyDescent="0.2">
      <c r="A24" s="6" t="s">
        <v>46</v>
      </c>
      <c r="B24" s="7" t="s">
        <v>47</v>
      </c>
      <c r="C24" s="50" t="s">
        <v>10</v>
      </c>
      <c r="D24" s="50" t="s">
        <v>10</v>
      </c>
    </row>
    <row r="25" spans="1:6" ht="14.25" x14ac:dyDescent="0.2">
      <c r="A25" s="6" t="s">
        <v>48</v>
      </c>
      <c r="B25" s="7" t="s">
        <v>49</v>
      </c>
      <c r="C25" s="50" t="s">
        <v>10</v>
      </c>
      <c r="D25" s="50" t="s">
        <v>10</v>
      </c>
    </row>
    <row r="26" spans="1:6" ht="14.25" x14ac:dyDescent="0.2">
      <c r="A26" s="6" t="s">
        <v>50</v>
      </c>
      <c r="B26" s="7" t="s">
        <v>51</v>
      </c>
      <c r="C26" s="50" t="s">
        <v>15</v>
      </c>
      <c r="D26" s="50" t="s">
        <v>15</v>
      </c>
      <c r="E26" s="10" t="s">
        <v>52</v>
      </c>
    </row>
    <row r="27" spans="1:6" ht="15" customHeight="1" x14ac:dyDescent="0.2">
      <c r="A27" s="6" t="s">
        <v>53</v>
      </c>
      <c r="B27" s="7" t="s">
        <v>54</v>
      </c>
      <c r="C27" s="50" t="s">
        <v>10</v>
      </c>
      <c r="D27" s="50" t="s">
        <v>10</v>
      </c>
    </row>
    <row r="28" spans="1:6" ht="14.25" x14ac:dyDescent="0.2">
      <c r="A28" s="6" t="s">
        <v>55</v>
      </c>
      <c r="B28" s="11" t="s">
        <v>56</v>
      </c>
      <c r="C28" s="50" t="s">
        <v>15</v>
      </c>
      <c r="D28" s="50" t="s">
        <v>15</v>
      </c>
      <c r="E28" s="10" t="s">
        <v>57</v>
      </c>
    </row>
    <row r="29" spans="1:6" ht="15" customHeight="1" x14ac:dyDescent="0.2">
      <c r="A29" s="6" t="s">
        <v>58</v>
      </c>
      <c r="B29" s="7" t="s">
        <v>59</v>
      </c>
      <c r="C29" s="50" t="s">
        <v>15</v>
      </c>
      <c r="D29" s="50" t="s">
        <v>15</v>
      </c>
      <c r="E29" s="19" t="s">
        <v>727</v>
      </c>
    </row>
    <row r="30" spans="1:6" ht="15" customHeight="1" x14ac:dyDescent="0.2">
      <c r="A30" s="6" t="s">
        <v>60</v>
      </c>
      <c r="B30" s="7" t="s">
        <v>61</v>
      </c>
      <c r="C30" s="50" t="s">
        <v>10</v>
      </c>
      <c r="D30" s="50" t="s">
        <v>10</v>
      </c>
    </row>
    <row r="31" spans="1:6" ht="14.25" x14ac:dyDescent="0.2">
      <c r="A31" s="6" t="s">
        <v>62</v>
      </c>
      <c r="B31" s="11" t="s">
        <v>63</v>
      </c>
      <c r="C31" s="50" t="s">
        <v>10</v>
      </c>
      <c r="D31" s="50" t="s">
        <v>10</v>
      </c>
    </row>
    <row r="32" spans="1:6" ht="14.25" x14ac:dyDescent="0.2">
      <c r="A32" s="6" t="s">
        <v>64</v>
      </c>
      <c r="B32" s="11" t="s">
        <v>65</v>
      </c>
      <c r="C32" s="50" t="s">
        <v>10</v>
      </c>
      <c r="D32" s="50" t="s">
        <v>10</v>
      </c>
    </row>
    <row r="33" spans="1:5" ht="14.25" x14ac:dyDescent="0.2">
      <c r="A33" s="6" t="s">
        <v>66</v>
      </c>
      <c r="B33" s="11" t="s">
        <v>67</v>
      </c>
      <c r="C33" s="50" t="s">
        <v>10</v>
      </c>
      <c r="D33" s="50" t="s">
        <v>10</v>
      </c>
    </row>
    <row r="34" spans="1:5" ht="14.25" x14ac:dyDescent="0.2">
      <c r="A34" s="6" t="s">
        <v>68</v>
      </c>
      <c r="B34" s="11" t="s">
        <v>69</v>
      </c>
      <c r="C34" s="50" t="s">
        <v>15</v>
      </c>
      <c r="D34" s="50" t="s">
        <v>15</v>
      </c>
      <c r="E34" s="10" t="s">
        <v>70</v>
      </c>
    </row>
    <row r="35" spans="1:5" ht="14.25" x14ac:dyDescent="0.2">
      <c r="A35" s="6" t="s">
        <v>71</v>
      </c>
      <c r="B35" s="11" t="s">
        <v>72</v>
      </c>
      <c r="C35" s="50" t="s">
        <v>10</v>
      </c>
      <c r="D35" s="50" t="s">
        <v>10</v>
      </c>
    </row>
    <row r="36" spans="1:5" ht="14.25" x14ac:dyDescent="0.2">
      <c r="A36" s="6" t="s">
        <v>73</v>
      </c>
      <c r="B36" s="11" t="s">
        <v>74</v>
      </c>
      <c r="C36" s="51" t="s">
        <v>10</v>
      </c>
      <c r="D36" s="51" t="s">
        <v>10</v>
      </c>
    </row>
    <row r="37" spans="1:5" ht="19.5" customHeight="1" x14ac:dyDescent="0.2">
      <c r="A37" s="55" t="s">
        <v>75</v>
      </c>
      <c r="B37" s="56"/>
      <c r="C37" s="56"/>
      <c r="D37" s="56"/>
      <c r="E37" s="57"/>
    </row>
    <row r="38" spans="1:5" ht="14.25" x14ac:dyDescent="0.2">
      <c r="A38" s="6" t="s">
        <v>76</v>
      </c>
      <c r="B38" s="12" t="s">
        <v>77</v>
      </c>
      <c r="C38" s="54" t="s">
        <v>10</v>
      </c>
      <c r="D38" s="54" t="s">
        <v>10</v>
      </c>
    </row>
    <row r="39" spans="1:5" ht="14.25" x14ac:dyDescent="0.2">
      <c r="A39" s="6" t="s">
        <v>78</v>
      </c>
      <c r="B39" s="12" t="s">
        <v>79</v>
      </c>
      <c r="C39" s="50" t="s">
        <v>10</v>
      </c>
      <c r="D39" s="50" t="s">
        <v>10</v>
      </c>
    </row>
    <row r="40" spans="1:5" ht="15.75" customHeight="1" x14ac:dyDescent="0.2">
      <c r="A40" s="6" t="s">
        <v>80</v>
      </c>
      <c r="B40" s="12" t="s">
        <v>81</v>
      </c>
      <c r="C40" s="50" t="s">
        <v>10</v>
      </c>
      <c r="D40" s="50" t="s">
        <v>10</v>
      </c>
    </row>
    <row r="41" spans="1:5" ht="15.75" customHeight="1" x14ac:dyDescent="0.2">
      <c r="A41" s="6" t="s">
        <v>82</v>
      </c>
      <c r="B41" s="12" t="s">
        <v>83</v>
      </c>
      <c r="C41" s="50" t="s">
        <v>10</v>
      </c>
      <c r="D41" s="50" t="s">
        <v>10</v>
      </c>
    </row>
    <row r="42" spans="1:5" ht="15.75" customHeight="1" x14ac:dyDescent="0.2">
      <c r="A42" s="6" t="s">
        <v>84</v>
      </c>
      <c r="B42" s="12" t="s">
        <v>85</v>
      </c>
      <c r="C42" s="50" t="s">
        <v>10</v>
      </c>
      <c r="D42" s="50" t="s">
        <v>10</v>
      </c>
    </row>
    <row r="43" spans="1:5" ht="15.75" customHeight="1" x14ac:dyDescent="0.2">
      <c r="A43" s="6" t="s">
        <v>86</v>
      </c>
      <c r="B43" s="12" t="s">
        <v>87</v>
      </c>
      <c r="C43" s="50" t="s">
        <v>10</v>
      </c>
      <c r="D43" s="50" t="s">
        <v>10</v>
      </c>
    </row>
    <row r="44" spans="1:5" ht="14.25" x14ac:dyDescent="0.2">
      <c r="A44" s="6" t="s">
        <v>88</v>
      </c>
      <c r="B44" s="12" t="s">
        <v>89</v>
      </c>
      <c r="C44" s="50" t="s">
        <v>15</v>
      </c>
      <c r="D44" s="50" t="s">
        <v>15</v>
      </c>
      <c r="E44" s="10" t="s">
        <v>90</v>
      </c>
    </row>
    <row r="45" spans="1:5" ht="14.25" x14ac:dyDescent="0.2">
      <c r="A45" s="6" t="s">
        <v>91</v>
      </c>
      <c r="B45" s="12" t="s">
        <v>92</v>
      </c>
      <c r="C45" s="50" t="s">
        <v>93</v>
      </c>
      <c r="D45" s="50" t="s">
        <v>93</v>
      </c>
      <c r="E45" s="10" t="s">
        <v>90</v>
      </c>
    </row>
    <row r="46" spans="1:5" ht="14.25" x14ac:dyDescent="0.2">
      <c r="A46" s="6" t="s">
        <v>94</v>
      </c>
      <c r="B46" s="12" t="s">
        <v>95</v>
      </c>
      <c r="C46" s="50" t="s">
        <v>10</v>
      </c>
      <c r="D46" s="50" t="s">
        <v>10</v>
      </c>
    </row>
    <row r="47" spans="1:5" ht="14.25" x14ac:dyDescent="0.2">
      <c r="A47" s="6" t="s">
        <v>96</v>
      </c>
      <c r="B47" s="12" t="s">
        <v>97</v>
      </c>
      <c r="C47" s="50" t="s">
        <v>10</v>
      </c>
      <c r="D47" s="50" t="s">
        <v>10</v>
      </c>
    </row>
    <row r="48" spans="1:5" ht="14.25" x14ac:dyDescent="0.2">
      <c r="A48" s="6" t="s">
        <v>98</v>
      </c>
      <c r="B48" s="12" t="s">
        <v>99</v>
      </c>
      <c r="C48" s="50" t="s">
        <v>10</v>
      </c>
      <c r="D48" s="50" t="s">
        <v>10</v>
      </c>
    </row>
    <row r="49" spans="1:5" ht="14.25" x14ac:dyDescent="0.2">
      <c r="A49" s="6" t="s">
        <v>100</v>
      </c>
      <c r="B49" s="12" t="s">
        <v>101</v>
      </c>
      <c r="C49" s="50" t="s">
        <v>15</v>
      </c>
      <c r="D49" s="50" t="s">
        <v>15</v>
      </c>
      <c r="E49" s="10" t="s">
        <v>102</v>
      </c>
    </row>
    <row r="50" spans="1:5" ht="14.25" x14ac:dyDescent="0.2">
      <c r="A50" s="6" t="s">
        <v>103</v>
      </c>
      <c r="B50" s="12" t="s">
        <v>104</v>
      </c>
      <c r="C50" s="50" t="s">
        <v>105</v>
      </c>
      <c r="D50" s="50" t="s">
        <v>105</v>
      </c>
      <c r="E50" s="10" t="s">
        <v>106</v>
      </c>
    </row>
    <row r="51" spans="1:5" ht="14.25" x14ac:dyDescent="0.2">
      <c r="A51" s="6" t="s">
        <v>107</v>
      </c>
      <c r="B51" s="12" t="s">
        <v>108</v>
      </c>
      <c r="C51" s="50" t="s">
        <v>105</v>
      </c>
      <c r="D51" s="50" t="s">
        <v>105</v>
      </c>
      <c r="E51" s="10" t="s">
        <v>106</v>
      </c>
    </row>
    <row r="52" spans="1:5" ht="14.25" x14ac:dyDescent="0.2">
      <c r="A52" s="6" t="s">
        <v>109</v>
      </c>
      <c r="B52" s="12" t="s">
        <v>110</v>
      </c>
      <c r="C52" s="50" t="s">
        <v>105</v>
      </c>
      <c r="D52" s="50" t="s">
        <v>105</v>
      </c>
      <c r="E52" s="10" t="s">
        <v>106</v>
      </c>
    </row>
    <row r="53" spans="1:5" ht="14.25" x14ac:dyDescent="0.2">
      <c r="A53" s="6" t="s">
        <v>111</v>
      </c>
      <c r="B53" s="12" t="s">
        <v>112</v>
      </c>
      <c r="C53" s="50" t="s">
        <v>105</v>
      </c>
      <c r="D53" s="50" t="s">
        <v>105</v>
      </c>
      <c r="E53" s="10" t="s">
        <v>106</v>
      </c>
    </row>
    <row r="54" spans="1:5" ht="14.25" x14ac:dyDescent="0.2">
      <c r="A54" s="6" t="s">
        <v>113</v>
      </c>
      <c r="B54" s="12" t="s">
        <v>114</v>
      </c>
      <c r="C54" s="50" t="s">
        <v>10</v>
      </c>
      <c r="D54" s="50" t="s">
        <v>10</v>
      </c>
    </row>
    <row r="55" spans="1:5" ht="14.25" x14ac:dyDescent="0.2">
      <c r="A55" s="6" t="s">
        <v>115</v>
      </c>
      <c r="B55" s="12" t="s">
        <v>116</v>
      </c>
      <c r="C55" s="51" t="s">
        <v>15</v>
      </c>
      <c r="D55" s="51" t="s">
        <v>15</v>
      </c>
      <c r="E55" s="10" t="s">
        <v>117</v>
      </c>
    </row>
    <row r="56" spans="1:5" ht="22.5" customHeight="1" x14ac:dyDescent="0.2">
      <c r="A56" s="55" t="s">
        <v>118</v>
      </c>
      <c r="B56" s="56"/>
      <c r="C56" s="56"/>
      <c r="D56" s="56"/>
      <c r="E56" s="57"/>
    </row>
    <row r="57" spans="1:5" ht="15.75" customHeight="1" x14ac:dyDescent="0.2">
      <c r="A57" s="6" t="s">
        <v>119</v>
      </c>
      <c r="B57" s="12" t="s">
        <v>120</v>
      </c>
      <c r="C57" s="54" t="s">
        <v>10</v>
      </c>
      <c r="D57" s="54" t="s">
        <v>10</v>
      </c>
    </row>
    <row r="58" spans="1:5" ht="15.75" customHeight="1" x14ac:dyDescent="0.2">
      <c r="A58" s="6" t="s">
        <v>121</v>
      </c>
      <c r="B58" s="12" t="s">
        <v>122</v>
      </c>
      <c r="C58" s="50" t="s">
        <v>10</v>
      </c>
      <c r="D58" s="50" t="s">
        <v>10</v>
      </c>
    </row>
    <row r="59" spans="1:5" ht="15.75" customHeight="1" x14ac:dyDescent="0.2">
      <c r="A59" s="6" t="s">
        <v>123</v>
      </c>
      <c r="B59" s="12" t="s">
        <v>124</v>
      </c>
      <c r="C59" s="50" t="s">
        <v>10</v>
      </c>
      <c r="D59" s="50" t="s">
        <v>10</v>
      </c>
    </row>
    <row r="60" spans="1:5" ht="15.75" customHeight="1" x14ac:dyDescent="0.2">
      <c r="A60" s="6" t="s">
        <v>125</v>
      </c>
      <c r="B60" s="12" t="s">
        <v>126</v>
      </c>
      <c r="C60" s="50" t="s">
        <v>10</v>
      </c>
      <c r="D60" s="50" t="s">
        <v>10</v>
      </c>
    </row>
    <row r="61" spans="1:5" ht="15.75" customHeight="1" x14ac:dyDescent="0.2">
      <c r="A61" s="6" t="s">
        <v>127</v>
      </c>
      <c r="B61" s="12" t="s">
        <v>128</v>
      </c>
      <c r="C61" s="50" t="s">
        <v>10</v>
      </c>
      <c r="D61" s="50" t="s">
        <v>10</v>
      </c>
    </row>
    <row r="62" spans="1:5" ht="15.75" customHeight="1" x14ac:dyDescent="0.2">
      <c r="A62" s="6" t="s">
        <v>129</v>
      </c>
      <c r="B62" s="12" t="s">
        <v>130</v>
      </c>
      <c r="C62" s="50" t="s">
        <v>15</v>
      </c>
      <c r="D62" s="50" t="s">
        <v>15</v>
      </c>
      <c r="E62" s="10" t="s">
        <v>131</v>
      </c>
    </row>
    <row r="63" spans="1:5" ht="15.75" customHeight="1" x14ac:dyDescent="0.2">
      <c r="A63" s="6" t="s">
        <v>132</v>
      </c>
      <c r="B63" s="12" t="s">
        <v>133</v>
      </c>
      <c r="C63" s="50" t="s">
        <v>10</v>
      </c>
      <c r="D63" s="50" t="s">
        <v>10</v>
      </c>
    </row>
    <row r="64" spans="1:5" ht="15.75" customHeight="1" x14ac:dyDescent="0.2">
      <c r="A64" s="6" t="s">
        <v>134</v>
      </c>
      <c r="B64" s="12" t="s">
        <v>92</v>
      </c>
      <c r="C64" s="50" t="s">
        <v>10</v>
      </c>
      <c r="D64" s="50" t="s">
        <v>10</v>
      </c>
    </row>
    <row r="65" spans="1:5" ht="15.75" customHeight="1" x14ac:dyDescent="0.2">
      <c r="A65" s="6" t="s">
        <v>135</v>
      </c>
      <c r="B65" s="12" t="s">
        <v>136</v>
      </c>
      <c r="C65" s="50" t="s">
        <v>10</v>
      </c>
      <c r="D65" s="50" t="s">
        <v>10</v>
      </c>
    </row>
    <row r="66" spans="1:5" ht="15.75" customHeight="1" x14ac:dyDescent="0.2">
      <c r="A66" s="6" t="s">
        <v>137</v>
      </c>
      <c r="B66" s="12" t="s">
        <v>138</v>
      </c>
      <c r="C66" s="50" t="s">
        <v>10</v>
      </c>
      <c r="D66" s="50" t="s">
        <v>10</v>
      </c>
    </row>
    <row r="67" spans="1:5" ht="15.75" customHeight="1" x14ac:dyDescent="0.2">
      <c r="A67" s="6" t="s">
        <v>139</v>
      </c>
      <c r="B67" s="12" t="s">
        <v>140</v>
      </c>
      <c r="C67" s="50" t="s">
        <v>10</v>
      </c>
      <c r="D67" s="50" t="s">
        <v>10</v>
      </c>
    </row>
    <row r="68" spans="1:5" ht="15.75" customHeight="1" x14ac:dyDescent="0.2">
      <c r="A68" s="6" t="s">
        <v>141</v>
      </c>
      <c r="B68" s="12" t="s">
        <v>142</v>
      </c>
      <c r="C68" s="50" t="s">
        <v>10</v>
      </c>
      <c r="D68" s="50" t="s">
        <v>10</v>
      </c>
    </row>
    <row r="69" spans="1:5" ht="15.75" customHeight="1" x14ac:dyDescent="0.2">
      <c r="A69" s="6" t="s">
        <v>143</v>
      </c>
      <c r="B69" s="12" t="s">
        <v>144</v>
      </c>
      <c r="C69" s="50" t="s">
        <v>10</v>
      </c>
      <c r="D69" s="50" t="s">
        <v>10</v>
      </c>
    </row>
    <row r="70" spans="1:5" ht="15.75" customHeight="1" x14ac:dyDescent="0.2">
      <c r="A70" s="6" t="s">
        <v>145</v>
      </c>
      <c r="B70" s="12" t="s">
        <v>146</v>
      </c>
      <c r="C70" s="51" t="s">
        <v>10</v>
      </c>
      <c r="D70" s="51" t="s">
        <v>10</v>
      </c>
    </row>
    <row r="71" spans="1:5" ht="22.5" customHeight="1" x14ac:dyDescent="0.2">
      <c r="A71" s="55" t="s">
        <v>147</v>
      </c>
      <c r="B71" s="56"/>
      <c r="C71" s="56"/>
      <c r="D71" s="56"/>
      <c r="E71" s="57"/>
    </row>
    <row r="72" spans="1:5" ht="14.25" x14ac:dyDescent="0.2">
      <c r="A72" s="6" t="s">
        <v>148</v>
      </c>
      <c r="B72" s="7" t="s">
        <v>149</v>
      </c>
      <c r="C72" s="54" t="s">
        <v>15</v>
      </c>
      <c r="D72" s="54" t="s">
        <v>15</v>
      </c>
      <c r="E72" s="10" t="s">
        <v>150</v>
      </c>
    </row>
    <row r="73" spans="1:5" ht="14.25" x14ac:dyDescent="0.2">
      <c r="A73" s="6" t="s">
        <v>151</v>
      </c>
      <c r="B73" s="7" t="s">
        <v>152</v>
      </c>
      <c r="C73" s="50" t="s">
        <v>10</v>
      </c>
      <c r="D73" s="50" t="s">
        <v>10</v>
      </c>
    </row>
    <row r="74" spans="1:5" ht="14.25" x14ac:dyDescent="0.2">
      <c r="A74" s="6" t="s">
        <v>153</v>
      </c>
      <c r="B74" s="7" t="s">
        <v>154</v>
      </c>
      <c r="C74" s="50" t="s">
        <v>15</v>
      </c>
      <c r="D74" s="50" t="s">
        <v>15</v>
      </c>
      <c r="E74" s="10" t="s">
        <v>155</v>
      </c>
    </row>
    <row r="75" spans="1:5" ht="14.25" x14ac:dyDescent="0.2">
      <c r="A75" s="6" t="s">
        <v>156</v>
      </c>
      <c r="B75" s="7" t="s">
        <v>157</v>
      </c>
      <c r="C75" s="50" t="s">
        <v>10</v>
      </c>
      <c r="D75" s="50" t="s">
        <v>10</v>
      </c>
    </row>
    <row r="76" spans="1:5" ht="14.25" x14ac:dyDescent="0.2">
      <c r="A76" s="6" t="s">
        <v>158</v>
      </c>
      <c r="B76" s="7" t="s">
        <v>159</v>
      </c>
      <c r="C76" s="50" t="s">
        <v>10</v>
      </c>
      <c r="D76" s="50" t="s">
        <v>10</v>
      </c>
    </row>
    <row r="77" spans="1:5" ht="14.25" x14ac:dyDescent="0.2">
      <c r="A77" s="6" t="s">
        <v>160</v>
      </c>
      <c r="B77" s="7" t="s">
        <v>161</v>
      </c>
      <c r="C77" s="50" t="s">
        <v>10</v>
      </c>
      <c r="D77" s="50" t="s">
        <v>10</v>
      </c>
    </row>
    <row r="78" spans="1:5" ht="14.25" x14ac:dyDescent="0.2">
      <c r="A78" s="6" t="s">
        <v>162</v>
      </c>
      <c r="B78" s="7" t="s">
        <v>163</v>
      </c>
      <c r="C78" s="50" t="s">
        <v>10</v>
      </c>
      <c r="D78" s="50" t="s">
        <v>10</v>
      </c>
    </row>
    <row r="79" spans="1:5" ht="14.25" x14ac:dyDescent="0.2">
      <c r="A79" s="6" t="s">
        <v>164</v>
      </c>
      <c r="B79" s="7" t="s">
        <v>165</v>
      </c>
      <c r="C79" s="50" t="s">
        <v>10</v>
      </c>
      <c r="D79" s="50" t="s">
        <v>10</v>
      </c>
    </row>
    <row r="80" spans="1:5" ht="14.25" x14ac:dyDescent="0.2">
      <c r="A80" s="6" t="s">
        <v>166</v>
      </c>
      <c r="B80" s="7" t="s">
        <v>167</v>
      </c>
      <c r="C80" s="50" t="s">
        <v>10</v>
      </c>
      <c r="D80" s="50" t="s">
        <v>10</v>
      </c>
    </row>
    <row r="81" spans="1:5" ht="14.25" x14ac:dyDescent="0.2">
      <c r="A81" s="6" t="s">
        <v>168</v>
      </c>
      <c r="B81" s="7" t="s">
        <v>169</v>
      </c>
      <c r="C81" s="50" t="s">
        <v>10</v>
      </c>
      <c r="D81" s="50" t="s">
        <v>10</v>
      </c>
    </row>
    <row r="82" spans="1:5" ht="14.25" x14ac:dyDescent="0.2">
      <c r="A82" s="6" t="s">
        <v>170</v>
      </c>
      <c r="B82" s="7" t="s">
        <v>171</v>
      </c>
      <c r="C82" s="50" t="s">
        <v>10</v>
      </c>
      <c r="D82" s="50" t="s">
        <v>10</v>
      </c>
    </row>
    <row r="83" spans="1:5" ht="14.25" x14ac:dyDescent="0.2">
      <c r="A83" s="6" t="s">
        <v>172</v>
      </c>
      <c r="B83" s="7" t="s">
        <v>173</v>
      </c>
      <c r="C83" s="50" t="s">
        <v>10</v>
      </c>
      <c r="D83" s="50" t="s">
        <v>10</v>
      </c>
    </row>
    <row r="84" spans="1:5" ht="14.25" x14ac:dyDescent="0.2">
      <c r="A84" s="6" t="s">
        <v>174</v>
      </c>
      <c r="B84" s="7" t="s">
        <v>175</v>
      </c>
      <c r="C84" s="50" t="s">
        <v>10</v>
      </c>
      <c r="D84" s="50" t="s">
        <v>10</v>
      </c>
    </row>
    <row r="85" spans="1:5" ht="14.25" x14ac:dyDescent="0.2">
      <c r="A85" s="6" t="s">
        <v>176</v>
      </c>
      <c r="B85" s="7" t="s">
        <v>177</v>
      </c>
      <c r="C85" s="50" t="s">
        <v>10</v>
      </c>
      <c r="D85" s="50" t="s">
        <v>10</v>
      </c>
    </row>
    <row r="86" spans="1:5" ht="14.25" x14ac:dyDescent="0.2">
      <c r="A86" s="6" t="s">
        <v>178</v>
      </c>
      <c r="B86" s="7" t="s">
        <v>179</v>
      </c>
      <c r="C86" s="50" t="s">
        <v>10</v>
      </c>
      <c r="D86" s="50" t="s">
        <v>10</v>
      </c>
    </row>
    <row r="87" spans="1:5" ht="14.25" x14ac:dyDescent="0.2">
      <c r="A87" s="6" t="s">
        <v>180</v>
      </c>
      <c r="B87" s="7" t="s">
        <v>181</v>
      </c>
      <c r="C87" s="50" t="s">
        <v>10</v>
      </c>
      <c r="D87" s="50" t="s">
        <v>10</v>
      </c>
    </row>
    <row r="88" spans="1:5" ht="14.25" x14ac:dyDescent="0.2">
      <c r="A88" s="6" t="s">
        <v>182</v>
      </c>
      <c r="B88" s="7" t="s">
        <v>183</v>
      </c>
      <c r="C88" s="50" t="s">
        <v>10</v>
      </c>
      <c r="D88" s="50" t="s">
        <v>10</v>
      </c>
    </row>
    <row r="89" spans="1:5" ht="14.25" x14ac:dyDescent="0.2">
      <c r="A89" s="6" t="s">
        <v>184</v>
      </c>
      <c r="B89" s="7" t="s">
        <v>185</v>
      </c>
      <c r="C89" s="50" t="s">
        <v>10</v>
      </c>
      <c r="D89" s="50" t="s">
        <v>10</v>
      </c>
    </row>
    <row r="90" spans="1:5" ht="14.25" x14ac:dyDescent="0.2">
      <c r="A90" s="6" t="s">
        <v>186</v>
      </c>
      <c r="B90" s="7" t="s">
        <v>187</v>
      </c>
      <c r="C90" s="50" t="s">
        <v>10</v>
      </c>
      <c r="D90" s="50" t="s">
        <v>10</v>
      </c>
    </row>
    <row r="91" spans="1:5" ht="14.25" x14ac:dyDescent="0.2">
      <c r="A91" s="6" t="s">
        <v>188</v>
      </c>
      <c r="B91" s="7" t="s">
        <v>189</v>
      </c>
      <c r="C91" s="50" t="s">
        <v>10</v>
      </c>
      <c r="D91" s="50" t="s">
        <v>10</v>
      </c>
    </row>
    <row r="92" spans="1:5" ht="14.25" x14ac:dyDescent="0.2">
      <c r="A92" s="6" t="s">
        <v>190</v>
      </c>
      <c r="B92" s="7" t="s">
        <v>191</v>
      </c>
      <c r="C92" s="50" t="s">
        <v>15</v>
      </c>
      <c r="D92" s="50" t="s">
        <v>15</v>
      </c>
      <c r="E92" s="10" t="s">
        <v>192</v>
      </c>
    </row>
    <row r="93" spans="1:5" ht="14.25" x14ac:dyDescent="0.2">
      <c r="A93" s="6" t="s">
        <v>193</v>
      </c>
      <c r="B93" s="7" t="s">
        <v>194</v>
      </c>
      <c r="C93" s="50" t="s">
        <v>10</v>
      </c>
      <c r="D93" s="50" t="s">
        <v>10</v>
      </c>
    </row>
    <row r="94" spans="1:5" ht="14.25" x14ac:dyDescent="0.2">
      <c r="A94" s="6" t="s">
        <v>195</v>
      </c>
      <c r="B94" s="7" t="s">
        <v>196</v>
      </c>
      <c r="C94" s="50" t="s">
        <v>10</v>
      </c>
      <c r="D94" s="50" t="s">
        <v>10</v>
      </c>
    </row>
    <row r="95" spans="1:5" ht="14.25" x14ac:dyDescent="0.2">
      <c r="A95" s="6" t="s">
        <v>197</v>
      </c>
      <c r="B95" s="7" t="s">
        <v>198</v>
      </c>
      <c r="C95" s="50" t="s">
        <v>10</v>
      </c>
      <c r="D95" s="50" t="s">
        <v>10</v>
      </c>
    </row>
    <row r="96" spans="1:5" ht="14.25" x14ac:dyDescent="0.2">
      <c r="A96" s="6" t="s">
        <v>199</v>
      </c>
      <c r="B96" s="7" t="s">
        <v>200</v>
      </c>
      <c r="C96" s="50" t="s">
        <v>10</v>
      </c>
      <c r="D96" s="50" t="s">
        <v>10</v>
      </c>
    </row>
    <row r="97" spans="1:5" ht="14.25" x14ac:dyDescent="0.2">
      <c r="A97" s="6" t="s">
        <v>201</v>
      </c>
      <c r="B97" s="12" t="s">
        <v>202</v>
      </c>
      <c r="C97" s="50" t="s">
        <v>10</v>
      </c>
      <c r="D97" s="50" t="s">
        <v>10</v>
      </c>
    </row>
    <row r="98" spans="1:5" ht="14.25" x14ac:dyDescent="0.2">
      <c r="A98" s="6" t="s">
        <v>203</v>
      </c>
      <c r="B98" s="12" t="s">
        <v>92</v>
      </c>
      <c r="C98" s="50" t="s">
        <v>10</v>
      </c>
      <c r="D98" s="50" t="s">
        <v>10</v>
      </c>
    </row>
    <row r="99" spans="1:5" ht="27" customHeight="1" x14ac:dyDescent="0.2">
      <c r="A99" s="6" t="s">
        <v>204</v>
      </c>
      <c r="B99" s="13" t="s">
        <v>205</v>
      </c>
      <c r="C99" s="51" t="s">
        <v>10</v>
      </c>
      <c r="D99" s="51" t="s">
        <v>10</v>
      </c>
    </row>
    <row r="100" spans="1:5" ht="22.5" customHeight="1" x14ac:dyDescent="0.2">
      <c r="A100" s="55" t="s">
        <v>206</v>
      </c>
      <c r="B100" s="56"/>
      <c r="C100" s="56"/>
      <c r="D100" s="56"/>
      <c r="E100" s="57"/>
    </row>
    <row r="101" spans="1:5" ht="14.25" x14ac:dyDescent="0.2">
      <c r="A101" s="6" t="s">
        <v>207</v>
      </c>
      <c r="B101" s="12" t="s">
        <v>208</v>
      </c>
      <c r="C101" s="54" t="s">
        <v>10</v>
      </c>
      <c r="D101" s="54" t="s">
        <v>10</v>
      </c>
    </row>
    <row r="102" spans="1:5" ht="14.25" x14ac:dyDescent="0.2">
      <c r="A102" s="6" t="s">
        <v>209</v>
      </c>
      <c r="B102" s="12" t="s">
        <v>210</v>
      </c>
      <c r="C102" s="50" t="s">
        <v>10</v>
      </c>
      <c r="D102" s="50" t="s">
        <v>10</v>
      </c>
    </row>
    <row r="103" spans="1:5" ht="14.25" x14ac:dyDescent="0.2">
      <c r="A103" s="6" t="s">
        <v>211</v>
      </c>
      <c r="B103" s="12" t="s">
        <v>212</v>
      </c>
      <c r="C103" s="50" t="s">
        <v>15</v>
      </c>
      <c r="D103" s="50" t="s">
        <v>15</v>
      </c>
      <c r="E103" s="10" t="s">
        <v>213</v>
      </c>
    </row>
    <row r="104" spans="1:5" ht="14.25" x14ac:dyDescent="0.2">
      <c r="A104" s="6" t="s">
        <v>214</v>
      </c>
      <c r="B104" s="12" t="s">
        <v>215</v>
      </c>
      <c r="C104" s="50" t="s">
        <v>10</v>
      </c>
      <c r="D104" s="50" t="s">
        <v>10</v>
      </c>
    </row>
    <row r="105" spans="1:5" ht="14.25" x14ac:dyDescent="0.2">
      <c r="A105" s="6" t="s">
        <v>216</v>
      </c>
      <c r="B105" s="12" t="s">
        <v>217</v>
      </c>
      <c r="C105" s="50" t="s">
        <v>10</v>
      </c>
      <c r="D105" s="50" t="s">
        <v>10</v>
      </c>
    </row>
    <row r="106" spans="1:5" ht="14.25" x14ac:dyDescent="0.2">
      <c r="A106" s="6" t="s">
        <v>218</v>
      </c>
      <c r="B106" s="12" t="s">
        <v>219</v>
      </c>
      <c r="C106" s="50" t="s">
        <v>10</v>
      </c>
      <c r="D106" s="50" t="s">
        <v>10</v>
      </c>
    </row>
    <row r="107" spans="1:5" ht="14.25" x14ac:dyDescent="0.2">
      <c r="A107" s="6" t="s">
        <v>220</v>
      </c>
      <c r="B107" s="12" t="s">
        <v>221</v>
      </c>
      <c r="C107" s="51" t="s">
        <v>10</v>
      </c>
      <c r="D107" s="51" t="s">
        <v>10</v>
      </c>
    </row>
    <row r="108" spans="1:5" ht="22.5" customHeight="1" x14ac:dyDescent="0.2">
      <c r="A108" s="55" t="s">
        <v>222</v>
      </c>
      <c r="B108" s="56"/>
      <c r="C108" s="56"/>
      <c r="D108" s="56"/>
      <c r="E108" s="57"/>
    </row>
    <row r="109" spans="1:5" ht="14.25" x14ac:dyDescent="0.2">
      <c r="A109" s="6" t="s">
        <v>223</v>
      </c>
      <c r="B109" s="11" t="s">
        <v>224</v>
      </c>
      <c r="C109" s="54" t="s">
        <v>10</v>
      </c>
      <c r="D109" s="54" t="s">
        <v>10</v>
      </c>
    </row>
    <row r="110" spans="1:5" ht="14.25" x14ac:dyDescent="0.2">
      <c r="A110" s="6" t="s">
        <v>225</v>
      </c>
      <c r="B110" s="11" t="s">
        <v>226</v>
      </c>
      <c r="C110" s="50" t="s">
        <v>10</v>
      </c>
      <c r="D110" s="50" t="s">
        <v>10</v>
      </c>
    </row>
    <row r="111" spans="1:5" ht="14.25" x14ac:dyDescent="0.2">
      <c r="A111" s="6" t="s">
        <v>227</v>
      </c>
      <c r="B111" s="11" t="s">
        <v>228</v>
      </c>
      <c r="C111" s="50" t="s">
        <v>10</v>
      </c>
      <c r="D111" s="50" t="s">
        <v>10</v>
      </c>
    </row>
    <row r="112" spans="1:5" ht="14.25" x14ac:dyDescent="0.2">
      <c r="A112" s="6" t="s">
        <v>229</v>
      </c>
      <c r="B112" s="11" t="s">
        <v>230</v>
      </c>
      <c r="C112" s="50" t="s">
        <v>10</v>
      </c>
      <c r="D112" s="50" t="s">
        <v>10</v>
      </c>
    </row>
    <row r="113" spans="1:5" ht="14.25" x14ac:dyDescent="0.2">
      <c r="A113" s="6" t="s">
        <v>231</v>
      </c>
      <c r="B113" s="11" t="s">
        <v>232</v>
      </c>
      <c r="C113" s="50" t="s">
        <v>10</v>
      </c>
      <c r="D113" s="50" t="s">
        <v>10</v>
      </c>
    </row>
    <row r="114" spans="1:5" ht="14.25" x14ac:dyDescent="0.2">
      <c r="A114" s="6" t="s">
        <v>233</v>
      </c>
      <c r="B114" s="11" t="s">
        <v>234</v>
      </c>
      <c r="C114" s="50" t="s">
        <v>10</v>
      </c>
      <c r="D114" s="50" t="s">
        <v>10</v>
      </c>
    </row>
    <row r="115" spans="1:5" ht="14.25" x14ac:dyDescent="0.2">
      <c r="A115" s="6" t="s">
        <v>235</v>
      </c>
      <c r="B115" s="11" t="s">
        <v>236</v>
      </c>
      <c r="C115" s="50" t="s">
        <v>10</v>
      </c>
      <c r="D115" s="50" t="s">
        <v>10</v>
      </c>
    </row>
    <row r="116" spans="1:5" ht="14.25" x14ac:dyDescent="0.2">
      <c r="A116" s="6" t="s">
        <v>237</v>
      </c>
      <c r="B116" s="11" t="s">
        <v>238</v>
      </c>
      <c r="C116" s="50" t="s">
        <v>10</v>
      </c>
      <c r="D116" s="50" t="s">
        <v>10</v>
      </c>
    </row>
    <row r="117" spans="1:5" ht="14.25" x14ac:dyDescent="0.2">
      <c r="A117" s="6" t="s">
        <v>239</v>
      </c>
      <c r="B117" s="11" t="s">
        <v>240</v>
      </c>
      <c r="C117" s="50" t="s">
        <v>10</v>
      </c>
      <c r="D117" s="50" t="s">
        <v>10</v>
      </c>
    </row>
    <row r="118" spans="1:5" ht="14.25" x14ac:dyDescent="0.2">
      <c r="A118" s="6" t="s">
        <v>241</v>
      </c>
      <c r="B118" s="11" t="s">
        <v>242</v>
      </c>
      <c r="C118" s="50" t="s">
        <v>10</v>
      </c>
      <c r="D118" s="50" t="s">
        <v>10</v>
      </c>
    </row>
    <row r="119" spans="1:5" ht="14.25" x14ac:dyDescent="0.2">
      <c r="A119" s="6" t="s">
        <v>243</v>
      </c>
      <c r="B119" s="11" t="s">
        <v>244</v>
      </c>
      <c r="C119" s="50" t="s">
        <v>15</v>
      </c>
      <c r="D119" s="50" t="s">
        <v>15</v>
      </c>
      <c r="E119" s="10" t="s">
        <v>245</v>
      </c>
    </row>
    <row r="120" spans="1:5" ht="14.25" x14ac:dyDescent="0.2">
      <c r="A120" s="6" t="s">
        <v>246</v>
      </c>
      <c r="B120" s="11" t="s">
        <v>247</v>
      </c>
      <c r="C120" s="50" t="s">
        <v>93</v>
      </c>
      <c r="D120" s="50" t="s">
        <v>93</v>
      </c>
      <c r="E120" s="10" t="s">
        <v>245</v>
      </c>
    </row>
    <row r="121" spans="1:5" ht="14.25" x14ac:dyDescent="0.2">
      <c r="A121" s="6" t="s">
        <v>248</v>
      </c>
      <c r="B121" s="11" t="s">
        <v>249</v>
      </c>
      <c r="C121" s="50" t="s">
        <v>93</v>
      </c>
      <c r="D121" s="50" t="s">
        <v>93</v>
      </c>
      <c r="E121" s="10" t="s">
        <v>245</v>
      </c>
    </row>
    <row r="122" spans="1:5" ht="14.25" x14ac:dyDescent="0.2">
      <c r="A122" s="6" t="s">
        <v>250</v>
      </c>
      <c r="B122" s="11" t="s">
        <v>251</v>
      </c>
      <c r="C122" s="50" t="s">
        <v>10</v>
      </c>
      <c r="D122" s="50" t="s">
        <v>10</v>
      </c>
    </row>
    <row r="123" spans="1:5" ht="15.75" customHeight="1" x14ac:dyDescent="0.2">
      <c r="A123" s="6" t="s">
        <v>252</v>
      </c>
      <c r="B123" s="12" t="s">
        <v>253</v>
      </c>
      <c r="C123" s="50" t="s">
        <v>10</v>
      </c>
      <c r="D123" s="50" t="s">
        <v>10</v>
      </c>
    </row>
    <row r="124" spans="1:5" ht="15.75" customHeight="1" x14ac:dyDescent="0.2">
      <c r="A124" s="6" t="s">
        <v>254</v>
      </c>
      <c r="B124" s="12" t="s">
        <v>255</v>
      </c>
      <c r="C124" s="50" t="s">
        <v>10</v>
      </c>
      <c r="D124" s="50" t="s">
        <v>10</v>
      </c>
    </row>
    <row r="125" spans="1:5" ht="15.75" customHeight="1" x14ac:dyDescent="0.2">
      <c r="A125" s="6" t="s">
        <v>256</v>
      </c>
      <c r="B125" s="12" t="s">
        <v>257</v>
      </c>
      <c r="C125" s="50" t="s">
        <v>10</v>
      </c>
      <c r="D125" s="50" t="s">
        <v>10</v>
      </c>
    </row>
    <row r="126" spans="1:5" ht="15.75" customHeight="1" x14ac:dyDescent="0.2">
      <c r="A126" s="6" t="s">
        <v>258</v>
      </c>
      <c r="B126" s="12" t="s">
        <v>259</v>
      </c>
      <c r="C126" s="50" t="s">
        <v>10</v>
      </c>
      <c r="D126" s="50" t="s">
        <v>10</v>
      </c>
    </row>
    <row r="127" spans="1:5" ht="15.75" customHeight="1" x14ac:dyDescent="0.2">
      <c r="A127" s="6" t="s">
        <v>260</v>
      </c>
      <c r="B127" s="12" t="s">
        <v>261</v>
      </c>
      <c r="C127" s="50" t="s">
        <v>10</v>
      </c>
      <c r="D127" s="50" t="s">
        <v>10</v>
      </c>
    </row>
    <row r="128" spans="1:5" ht="15.75" customHeight="1" x14ac:dyDescent="0.2">
      <c r="A128" s="6" t="s">
        <v>262</v>
      </c>
      <c r="B128" s="12" t="s">
        <v>263</v>
      </c>
      <c r="C128" s="50" t="s">
        <v>10</v>
      </c>
      <c r="D128" s="50" t="s">
        <v>10</v>
      </c>
    </row>
    <row r="129" spans="1:5" ht="15.75" customHeight="1" x14ac:dyDescent="0.2">
      <c r="A129" s="6" t="s">
        <v>264</v>
      </c>
      <c r="B129" s="12" t="s">
        <v>265</v>
      </c>
      <c r="C129" s="50" t="s">
        <v>10</v>
      </c>
      <c r="D129" s="50" t="s">
        <v>10</v>
      </c>
    </row>
    <row r="130" spans="1:5" ht="15.75" customHeight="1" x14ac:dyDescent="0.2">
      <c r="A130" s="6" t="s">
        <v>266</v>
      </c>
      <c r="B130" s="12" t="s">
        <v>267</v>
      </c>
      <c r="C130" s="50" t="s">
        <v>10</v>
      </c>
      <c r="D130" s="50" t="s">
        <v>10</v>
      </c>
    </row>
    <row r="131" spans="1:5" ht="15.75" customHeight="1" x14ac:dyDescent="0.2">
      <c r="A131" s="6" t="s">
        <v>268</v>
      </c>
      <c r="B131" s="12" t="s">
        <v>269</v>
      </c>
      <c r="C131" s="50" t="s">
        <v>15</v>
      </c>
      <c r="D131" s="50" t="s">
        <v>15</v>
      </c>
      <c r="E131" s="10" t="s">
        <v>270</v>
      </c>
    </row>
    <row r="132" spans="1:5" ht="15.75" customHeight="1" x14ac:dyDescent="0.2">
      <c r="A132" s="6" t="s">
        <v>271</v>
      </c>
      <c r="B132" s="12" t="s">
        <v>272</v>
      </c>
      <c r="C132" s="50" t="s">
        <v>10</v>
      </c>
      <c r="D132" s="50" t="s">
        <v>10</v>
      </c>
    </row>
    <row r="133" spans="1:5" ht="15.75" customHeight="1" x14ac:dyDescent="0.2">
      <c r="A133" s="6" t="s">
        <v>273</v>
      </c>
      <c r="B133" s="12" t="s">
        <v>274</v>
      </c>
      <c r="C133" s="50" t="s">
        <v>10</v>
      </c>
      <c r="D133" s="50" t="s">
        <v>10</v>
      </c>
    </row>
    <row r="134" spans="1:5" ht="15.75" customHeight="1" x14ac:dyDescent="0.2">
      <c r="A134" s="6" t="s">
        <v>275</v>
      </c>
      <c r="B134" s="12" t="s">
        <v>276</v>
      </c>
      <c r="C134" s="50" t="s">
        <v>93</v>
      </c>
      <c r="D134" s="50" t="s">
        <v>93</v>
      </c>
      <c r="E134" s="10" t="s">
        <v>270</v>
      </c>
    </row>
    <row r="135" spans="1:5" ht="15.75" customHeight="1" x14ac:dyDescent="0.2">
      <c r="A135" s="6" t="s">
        <v>277</v>
      </c>
      <c r="B135" s="12" t="s">
        <v>278</v>
      </c>
      <c r="C135" s="50" t="s">
        <v>10</v>
      </c>
      <c r="D135" s="50" t="s">
        <v>10</v>
      </c>
    </row>
    <row r="136" spans="1:5" ht="15.75" customHeight="1" x14ac:dyDescent="0.2">
      <c r="A136" s="6" t="s">
        <v>279</v>
      </c>
      <c r="B136" s="12" t="s">
        <v>280</v>
      </c>
      <c r="C136" s="50" t="s">
        <v>10</v>
      </c>
      <c r="D136" s="50" t="s">
        <v>10</v>
      </c>
    </row>
    <row r="137" spans="1:5" ht="15.75" customHeight="1" x14ac:dyDescent="0.2">
      <c r="A137" s="6" t="s">
        <v>281</v>
      </c>
      <c r="B137" s="12" t="s">
        <v>282</v>
      </c>
      <c r="C137" s="50" t="s">
        <v>10</v>
      </c>
      <c r="D137" s="50" t="s">
        <v>10</v>
      </c>
    </row>
    <row r="138" spans="1:5" ht="15.75" customHeight="1" x14ac:dyDescent="0.2">
      <c r="A138" s="6" t="s">
        <v>283</v>
      </c>
      <c r="B138" s="12" t="s">
        <v>284</v>
      </c>
      <c r="C138" s="50" t="s">
        <v>10</v>
      </c>
      <c r="D138" s="50" t="s">
        <v>10</v>
      </c>
    </row>
    <row r="139" spans="1:5" ht="15.75" customHeight="1" x14ac:dyDescent="0.2">
      <c r="A139" s="6" t="s">
        <v>285</v>
      </c>
      <c r="B139" s="12" t="s">
        <v>286</v>
      </c>
      <c r="C139" s="50" t="s">
        <v>10</v>
      </c>
      <c r="D139" s="50" t="s">
        <v>10</v>
      </c>
    </row>
    <row r="140" spans="1:5" ht="15.75" customHeight="1" x14ac:dyDescent="0.2">
      <c r="A140" s="6" t="s">
        <v>287</v>
      </c>
      <c r="B140" s="12" t="s">
        <v>288</v>
      </c>
      <c r="C140" s="50" t="s">
        <v>10</v>
      </c>
      <c r="D140" s="50" t="s">
        <v>10</v>
      </c>
    </row>
    <row r="141" spans="1:5" ht="15.75" customHeight="1" x14ac:dyDescent="0.2">
      <c r="A141" s="6" t="s">
        <v>289</v>
      </c>
      <c r="B141" s="12" t="s">
        <v>290</v>
      </c>
      <c r="C141" s="50" t="s">
        <v>10</v>
      </c>
      <c r="D141" s="50" t="s">
        <v>10</v>
      </c>
    </row>
    <row r="142" spans="1:5" ht="15.75" customHeight="1" x14ac:dyDescent="0.2">
      <c r="A142" s="6" t="s">
        <v>291</v>
      </c>
      <c r="B142" s="12" t="s">
        <v>292</v>
      </c>
      <c r="C142" s="50" t="s">
        <v>10</v>
      </c>
      <c r="D142" s="50" t="s">
        <v>10</v>
      </c>
    </row>
    <row r="143" spans="1:5" ht="15.75" customHeight="1" x14ac:dyDescent="0.2">
      <c r="A143" s="6" t="s">
        <v>293</v>
      </c>
      <c r="B143" s="12" t="s">
        <v>294</v>
      </c>
      <c r="C143" s="50" t="s">
        <v>10</v>
      </c>
      <c r="D143" s="50" t="s">
        <v>10</v>
      </c>
    </row>
    <row r="144" spans="1:5" ht="15.75" customHeight="1" x14ac:dyDescent="0.2">
      <c r="A144" s="6" t="s">
        <v>295</v>
      </c>
      <c r="B144" s="12" t="s">
        <v>296</v>
      </c>
      <c r="C144" s="50" t="s">
        <v>10</v>
      </c>
      <c r="D144" s="50" t="s">
        <v>10</v>
      </c>
    </row>
    <row r="145" spans="1:5" ht="15.75" customHeight="1" x14ac:dyDescent="0.2">
      <c r="A145" s="6" t="s">
        <v>297</v>
      </c>
      <c r="B145" s="12" t="s">
        <v>298</v>
      </c>
      <c r="C145" s="50" t="s">
        <v>10</v>
      </c>
      <c r="D145" s="50" t="s">
        <v>10</v>
      </c>
    </row>
    <row r="146" spans="1:5" ht="30" customHeight="1" x14ac:dyDescent="0.2">
      <c r="A146" s="6" t="s">
        <v>299</v>
      </c>
      <c r="B146" s="13" t="s">
        <v>300</v>
      </c>
      <c r="C146" s="51" t="s">
        <v>15</v>
      </c>
      <c r="D146" s="51" t="s">
        <v>15</v>
      </c>
      <c r="E146" s="10" t="s">
        <v>301</v>
      </c>
    </row>
    <row r="147" spans="1:5" ht="22.5" customHeight="1" x14ac:dyDescent="0.2">
      <c r="A147" s="55" t="s">
        <v>302</v>
      </c>
      <c r="B147" s="56"/>
      <c r="C147" s="56"/>
      <c r="D147" s="56"/>
      <c r="E147" s="57"/>
    </row>
    <row r="148" spans="1:5" ht="15.75" customHeight="1" x14ac:dyDescent="0.2">
      <c r="A148" s="6" t="s">
        <v>303</v>
      </c>
      <c r="B148" s="11" t="s">
        <v>304</v>
      </c>
      <c r="C148" s="54" t="s">
        <v>105</v>
      </c>
      <c r="D148" s="54" t="s">
        <v>105</v>
      </c>
      <c r="E148" s="10" t="s">
        <v>305</v>
      </c>
    </row>
    <row r="149" spans="1:5" ht="15.75" customHeight="1" x14ac:dyDescent="0.2">
      <c r="A149" s="6" t="s">
        <v>306</v>
      </c>
      <c r="B149" s="11" t="s">
        <v>307</v>
      </c>
      <c r="C149" s="50" t="s">
        <v>105</v>
      </c>
      <c r="D149" s="50" t="s">
        <v>105</v>
      </c>
      <c r="E149" s="10" t="s">
        <v>305</v>
      </c>
    </row>
    <row r="150" spans="1:5" ht="15.75" customHeight="1" x14ac:dyDescent="0.2">
      <c r="A150" s="6" t="s">
        <v>308</v>
      </c>
      <c r="B150" s="11" t="s">
        <v>309</v>
      </c>
      <c r="C150" s="50" t="s">
        <v>105</v>
      </c>
      <c r="D150" s="50" t="s">
        <v>105</v>
      </c>
      <c r="E150" s="10" t="s">
        <v>305</v>
      </c>
    </row>
    <row r="151" spans="1:5" ht="15.75" customHeight="1" x14ac:dyDescent="0.2">
      <c r="A151" s="6" t="s">
        <v>310</v>
      </c>
      <c r="B151" s="12" t="s">
        <v>311</v>
      </c>
      <c r="C151" s="50" t="s">
        <v>105</v>
      </c>
      <c r="D151" s="50" t="s">
        <v>105</v>
      </c>
      <c r="E151" s="10" t="s">
        <v>305</v>
      </c>
    </row>
    <row r="152" spans="1:5" ht="15.75" customHeight="1" x14ac:dyDescent="0.2">
      <c r="A152" s="6" t="s">
        <v>312</v>
      </c>
      <c r="B152" s="11" t="s">
        <v>313</v>
      </c>
      <c r="C152" s="50" t="s">
        <v>105</v>
      </c>
      <c r="D152" s="50" t="s">
        <v>105</v>
      </c>
      <c r="E152" s="10" t="s">
        <v>305</v>
      </c>
    </row>
    <row r="153" spans="1:5" ht="15.75" customHeight="1" x14ac:dyDescent="0.2">
      <c r="A153" s="6" t="s">
        <v>314</v>
      </c>
      <c r="B153" s="11" t="s">
        <v>315</v>
      </c>
      <c r="C153" s="50" t="s">
        <v>105</v>
      </c>
      <c r="D153" s="50" t="s">
        <v>105</v>
      </c>
      <c r="E153" s="10" t="s">
        <v>305</v>
      </c>
    </row>
    <row r="154" spans="1:5" ht="15.75" customHeight="1" x14ac:dyDescent="0.2">
      <c r="A154" s="6" t="s">
        <v>316</v>
      </c>
      <c r="B154" s="11" t="s">
        <v>317</v>
      </c>
      <c r="C154" s="50" t="s">
        <v>105</v>
      </c>
      <c r="D154" s="50" t="s">
        <v>105</v>
      </c>
      <c r="E154" s="10" t="s">
        <v>305</v>
      </c>
    </row>
    <row r="155" spans="1:5" ht="15.75" customHeight="1" x14ac:dyDescent="0.2">
      <c r="A155" s="6" t="s">
        <v>318</v>
      </c>
      <c r="B155" s="11" t="s">
        <v>319</v>
      </c>
      <c r="C155" s="50" t="s">
        <v>105</v>
      </c>
      <c r="D155" s="50" t="s">
        <v>105</v>
      </c>
      <c r="E155" s="10" t="s">
        <v>305</v>
      </c>
    </row>
    <row r="156" spans="1:5" ht="15.75" customHeight="1" x14ac:dyDescent="0.2">
      <c r="A156" s="6" t="s">
        <v>320</v>
      </c>
      <c r="B156" s="11" t="s">
        <v>321</v>
      </c>
      <c r="C156" s="50" t="s">
        <v>105</v>
      </c>
      <c r="D156" s="50" t="s">
        <v>105</v>
      </c>
      <c r="E156" s="10" t="s">
        <v>305</v>
      </c>
    </row>
    <row r="157" spans="1:5" ht="15.75" customHeight="1" x14ac:dyDescent="0.2">
      <c r="A157" s="6" t="s">
        <v>322</v>
      </c>
      <c r="B157" s="11" t="s">
        <v>323</v>
      </c>
      <c r="C157" s="50" t="s">
        <v>105</v>
      </c>
      <c r="D157" s="50" t="s">
        <v>105</v>
      </c>
      <c r="E157" s="10" t="s">
        <v>305</v>
      </c>
    </row>
    <row r="158" spans="1:5" ht="15.75" customHeight="1" x14ac:dyDescent="0.2">
      <c r="A158" s="6" t="s">
        <v>324</v>
      </c>
      <c r="B158" s="11" t="s">
        <v>325</v>
      </c>
      <c r="C158" s="50" t="s">
        <v>105</v>
      </c>
      <c r="D158" s="50" t="s">
        <v>105</v>
      </c>
      <c r="E158" s="10" t="s">
        <v>305</v>
      </c>
    </row>
    <row r="159" spans="1:5" ht="15.75" customHeight="1" x14ac:dyDescent="0.2">
      <c r="A159" s="6" t="s">
        <v>326</v>
      </c>
      <c r="B159" s="11" t="s">
        <v>327</v>
      </c>
      <c r="C159" s="51" t="s">
        <v>105</v>
      </c>
      <c r="D159" s="51" t="s">
        <v>105</v>
      </c>
      <c r="E159" s="10" t="s">
        <v>305</v>
      </c>
    </row>
    <row r="160" spans="1:5" ht="22.5" customHeight="1" x14ac:dyDescent="0.2">
      <c r="A160" s="55" t="s">
        <v>328</v>
      </c>
      <c r="B160" s="56"/>
      <c r="C160" s="56"/>
      <c r="D160" s="56"/>
      <c r="E160" s="57"/>
    </row>
    <row r="161" spans="1:5" ht="15.75" customHeight="1" x14ac:dyDescent="0.2">
      <c r="A161" s="6" t="s">
        <v>329</v>
      </c>
      <c r="B161" s="11" t="s">
        <v>330</v>
      </c>
      <c r="C161" s="54" t="s">
        <v>105</v>
      </c>
      <c r="D161" s="54" t="s">
        <v>105</v>
      </c>
      <c r="E161" s="10" t="s">
        <v>305</v>
      </c>
    </row>
    <row r="162" spans="1:5" ht="15.75" customHeight="1" x14ac:dyDescent="0.2">
      <c r="A162" s="6" t="s">
        <v>331</v>
      </c>
      <c r="B162" s="11" t="s">
        <v>307</v>
      </c>
      <c r="C162" s="50" t="s">
        <v>105</v>
      </c>
      <c r="D162" s="50" t="s">
        <v>105</v>
      </c>
      <c r="E162" s="10" t="s">
        <v>305</v>
      </c>
    </row>
    <row r="163" spans="1:5" ht="15.75" customHeight="1" x14ac:dyDescent="0.2">
      <c r="A163" s="6" t="s">
        <v>332</v>
      </c>
      <c r="B163" s="11" t="s">
        <v>333</v>
      </c>
      <c r="C163" s="50" t="s">
        <v>105</v>
      </c>
      <c r="D163" s="50" t="s">
        <v>105</v>
      </c>
      <c r="E163" s="10" t="s">
        <v>305</v>
      </c>
    </row>
    <row r="164" spans="1:5" ht="15.75" customHeight="1" x14ac:dyDescent="0.2">
      <c r="A164" s="6" t="s">
        <v>334</v>
      </c>
      <c r="B164" s="12" t="s">
        <v>335</v>
      </c>
      <c r="C164" s="50" t="s">
        <v>105</v>
      </c>
      <c r="D164" s="50" t="s">
        <v>105</v>
      </c>
      <c r="E164" s="10" t="s">
        <v>305</v>
      </c>
    </row>
    <row r="165" spans="1:5" ht="15.75" customHeight="1" x14ac:dyDescent="0.2">
      <c r="A165" s="6" t="s">
        <v>336</v>
      </c>
      <c r="B165" s="11" t="s">
        <v>313</v>
      </c>
      <c r="C165" s="50" t="s">
        <v>105</v>
      </c>
      <c r="D165" s="50" t="s">
        <v>105</v>
      </c>
      <c r="E165" s="10" t="s">
        <v>305</v>
      </c>
    </row>
    <row r="166" spans="1:5" ht="15.75" customHeight="1" x14ac:dyDescent="0.2">
      <c r="A166" s="6" t="s">
        <v>337</v>
      </c>
      <c r="B166" s="11" t="s">
        <v>315</v>
      </c>
      <c r="C166" s="50" t="s">
        <v>105</v>
      </c>
      <c r="D166" s="50" t="s">
        <v>105</v>
      </c>
      <c r="E166" s="10" t="s">
        <v>305</v>
      </c>
    </row>
    <row r="167" spans="1:5" ht="15.75" customHeight="1" x14ac:dyDescent="0.2">
      <c r="A167" s="6" t="s">
        <v>338</v>
      </c>
      <c r="B167" s="11" t="s">
        <v>339</v>
      </c>
      <c r="C167" s="50" t="s">
        <v>105</v>
      </c>
      <c r="D167" s="50" t="s">
        <v>105</v>
      </c>
      <c r="E167" s="10" t="s">
        <v>305</v>
      </c>
    </row>
    <row r="168" spans="1:5" ht="15.75" customHeight="1" x14ac:dyDescent="0.2">
      <c r="A168" s="6" t="s">
        <v>340</v>
      </c>
      <c r="B168" s="11" t="s">
        <v>341</v>
      </c>
      <c r="C168" s="50" t="s">
        <v>105</v>
      </c>
      <c r="D168" s="50" t="s">
        <v>105</v>
      </c>
      <c r="E168" s="10" t="s">
        <v>305</v>
      </c>
    </row>
    <row r="169" spans="1:5" ht="15.75" customHeight="1" x14ac:dyDescent="0.2">
      <c r="A169" s="6" t="s">
        <v>342</v>
      </c>
      <c r="B169" s="11" t="s">
        <v>343</v>
      </c>
      <c r="C169" s="50" t="s">
        <v>105</v>
      </c>
      <c r="D169" s="50" t="s">
        <v>105</v>
      </c>
      <c r="E169" s="10" t="s">
        <v>305</v>
      </c>
    </row>
    <row r="170" spans="1:5" ht="15.75" customHeight="1" x14ac:dyDescent="0.2">
      <c r="A170" s="6" t="s">
        <v>344</v>
      </c>
      <c r="B170" s="11" t="s">
        <v>345</v>
      </c>
      <c r="C170" s="50" t="s">
        <v>105</v>
      </c>
      <c r="D170" s="50" t="s">
        <v>105</v>
      </c>
      <c r="E170" s="10" t="s">
        <v>305</v>
      </c>
    </row>
    <row r="171" spans="1:5" ht="15.75" customHeight="1" x14ac:dyDescent="0.2">
      <c r="A171" s="6" t="s">
        <v>346</v>
      </c>
      <c r="B171" s="11" t="s">
        <v>347</v>
      </c>
      <c r="C171" s="51" t="s">
        <v>105</v>
      </c>
      <c r="D171" s="51" t="s">
        <v>105</v>
      </c>
      <c r="E171" s="10" t="s">
        <v>305</v>
      </c>
    </row>
    <row r="172" spans="1:5" ht="37.5" customHeight="1" x14ac:dyDescent="0.2">
      <c r="A172" s="63" t="s">
        <v>348</v>
      </c>
      <c r="B172" s="56"/>
      <c r="C172" s="56"/>
      <c r="D172" s="56"/>
      <c r="E172" s="57"/>
    </row>
    <row r="173" spans="1:5" ht="15.75" customHeight="1" x14ac:dyDescent="0.2">
      <c r="A173" s="6" t="s">
        <v>349</v>
      </c>
      <c r="B173" s="12" t="s">
        <v>350</v>
      </c>
      <c r="C173" s="54" t="s">
        <v>15</v>
      </c>
      <c r="D173" s="54" t="s">
        <v>15</v>
      </c>
      <c r="E173" s="10" t="s">
        <v>351</v>
      </c>
    </row>
    <row r="174" spans="1:5" ht="15.75" customHeight="1" x14ac:dyDescent="0.2">
      <c r="A174" s="6" t="s">
        <v>352</v>
      </c>
      <c r="B174" s="12" t="s">
        <v>353</v>
      </c>
      <c r="C174" s="50" t="s">
        <v>15</v>
      </c>
      <c r="D174" s="50" t="s">
        <v>10</v>
      </c>
      <c r="E174" s="10" t="s">
        <v>354</v>
      </c>
    </row>
    <row r="175" spans="1:5" ht="15.75" customHeight="1" x14ac:dyDescent="0.2">
      <c r="A175" s="6" t="s">
        <v>355</v>
      </c>
      <c r="B175" s="12" t="s">
        <v>356</v>
      </c>
      <c r="C175" s="50" t="s">
        <v>15</v>
      </c>
      <c r="D175" s="50" t="s">
        <v>15</v>
      </c>
      <c r="E175" s="10" t="s">
        <v>357</v>
      </c>
    </row>
    <row r="176" spans="1:5" ht="26.25" customHeight="1" x14ac:dyDescent="0.2">
      <c r="A176" s="6" t="s">
        <v>358</v>
      </c>
      <c r="B176" s="13" t="s">
        <v>359</v>
      </c>
      <c r="C176" s="50" t="s">
        <v>93</v>
      </c>
      <c r="D176" s="50" t="s">
        <v>93</v>
      </c>
      <c r="E176" s="10" t="s">
        <v>357</v>
      </c>
    </row>
    <row r="177" spans="1:6" ht="15.75" customHeight="1" x14ac:dyDescent="0.2">
      <c r="A177" s="6" t="s">
        <v>360</v>
      </c>
      <c r="B177" s="13" t="s">
        <v>361</v>
      </c>
      <c r="C177" s="50" t="s">
        <v>93</v>
      </c>
      <c r="D177" s="50" t="s">
        <v>93</v>
      </c>
      <c r="E177" s="10" t="s">
        <v>357</v>
      </c>
    </row>
    <row r="178" spans="1:6" ht="15.75" customHeight="1" x14ac:dyDescent="0.2">
      <c r="A178" s="6" t="s">
        <v>362</v>
      </c>
      <c r="B178" s="13" t="s">
        <v>363</v>
      </c>
      <c r="C178" s="50" t="s">
        <v>93</v>
      </c>
      <c r="D178" s="50" t="s">
        <v>93</v>
      </c>
      <c r="E178" s="10" t="s">
        <v>357</v>
      </c>
    </row>
    <row r="179" spans="1:6" ht="15.75" customHeight="1" x14ac:dyDescent="0.2">
      <c r="A179" s="6" t="s">
        <v>364</v>
      </c>
      <c r="B179" s="13" t="s">
        <v>365</v>
      </c>
      <c r="C179" s="50" t="s">
        <v>93</v>
      </c>
      <c r="D179" s="50" t="s">
        <v>93</v>
      </c>
      <c r="E179" s="10" t="s">
        <v>357</v>
      </c>
    </row>
    <row r="180" spans="1:6" ht="15.75" customHeight="1" x14ac:dyDescent="0.2">
      <c r="A180" s="6" t="s">
        <v>366</v>
      </c>
      <c r="B180" s="13" t="s">
        <v>367</v>
      </c>
      <c r="C180" s="50" t="s">
        <v>15</v>
      </c>
      <c r="D180" s="50" t="s">
        <v>15</v>
      </c>
      <c r="E180" s="10" t="s">
        <v>368</v>
      </c>
    </row>
    <row r="181" spans="1:6" ht="15.75" customHeight="1" x14ac:dyDescent="0.2">
      <c r="A181" s="6" t="s">
        <v>369</v>
      </c>
      <c r="B181" s="12" t="s">
        <v>370</v>
      </c>
      <c r="C181" s="50" t="s">
        <v>93</v>
      </c>
      <c r="D181" s="50" t="s">
        <v>93</v>
      </c>
      <c r="E181" s="10" t="s">
        <v>368</v>
      </c>
      <c r="F181" s="14"/>
    </row>
    <row r="182" spans="1:6" ht="15.75" customHeight="1" x14ac:dyDescent="0.2">
      <c r="A182" s="6" t="s">
        <v>371</v>
      </c>
      <c r="B182" s="12" t="s">
        <v>372</v>
      </c>
      <c r="C182" s="50" t="s">
        <v>93</v>
      </c>
      <c r="D182" s="50" t="s">
        <v>93</v>
      </c>
      <c r="E182" s="10" t="s">
        <v>368</v>
      </c>
      <c r="F182" s="14"/>
    </row>
    <row r="183" spans="1:6" ht="15.75" customHeight="1" x14ac:dyDescent="0.2">
      <c r="A183" s="6" t="s">
        <v>373</v>
      </c>
      <c r="B183" s="12" t="s">
        <v>374</v>
      </c>
      <c r="C183" s="50" t="s">
        <v>93</v>
      </c>
      <c r="D183" s="50" t="s">
        <v>93</v>
      </c>
      <c r="E183" s="10" t="s">
        <v>368</v>
      </c>
      <c r="F183" s="14"/>
    </row>
    <row r="184" spans="1:6" ht="15.75" customHeight="1" x14ac:dyDescent="0.2">
      <c r="A184" s="6" t="s">
        <v>375</v>
      </c>
      <c r="B184" s="12" t="s">
        <v>376</v>
      </c>
      <c r="C184" s="50" t="s">
        <v>15</v>
      </c>
      <c r="D184" s="50" t="s">
        <v>15</v>
      </c>
      <c r="E184" s="10" t="s">
        <v>377</v>
      </c>
      <c r="F184" s="14"/>
    </row>
    <row r="185" spans="1:6" ht="15.75" customHeight="1" x14ac:dyDescent="0.2">
      <c r="A185" s="6" t="s">
        <v>378</v>
      </c>
      <c r="B185" s="12" t="s">
        <v>379</v>
      </c>
      <c r="C185" s="50" t="s">
        <v>93</v>
      </c>
      <c r="D185" s="50" t="s">
        <v>93</v>
      </c>
      <c r="E185" s="10" t="s">
        <v>368</v>
      </c>
      <c r="F185" s="14"/>
    </row>
    <row r="186" spans="1:6" ht="15.75" customHeight="1" x14ac:dyDescent="0.2">
      <c r="A186" s="6" t="s">
        <v>380</v>
      </c>
      <c r="B186" s="12" t="s">
        <v>381</v>
      </c>
      <c r="C186" s="50" t="s">
        <v>93</v>
      </c>
      <c r="D186" s="50" t="s">
        <v>93</v>
      </c>
      <c r="E186" s="10" t="s">
        <v>368</v>
      </c>
      <c r="F186" s="14"/>
    </row>
    <row r="187" spans="1:6" ht="15.75" customHeight="1" x14ac:dyDescent="0.2">
      <c r="A187" s="6" t="s">
        <v>382</v>
      </c>
      <c r="B187" s="12" t="s">
        <v>383</v>
      </c>
      <c r="C187" s="50" t="s">
        <v>93</v>
      </c>
      <c r="D187" s="50" t="s">
        <v>93</v>
      </c>
      <c r="E187" s="10" t="s">
        <v>368</v>
      </c>
      <c r="F187" s="14"/>
    </row>
    <row r="188" spans="1:6" ht="15.75" customHeight="1" x14ac:dyDescent="0.2">
      <c r="A188" s="6" t="s">
        <v>384</v>
      </c>
      <c r="B188" s="12" t="s">
        <v>385</v>
      </c>
      <c r="C188" s="50" t="s">
        <v>93</v>
      </c>
      <c r="D188" s="50" t="s">
        <v>93</v>
      </c>
      <c r="E188" s="10" t="s">
        <v>368</v>
      </c>
      <c r="F188" s="14"/>
    </row>
    <row r="189" spans="1:6" ht="15.75" customHeight="1" x14ac:dyDescent="0.2">
      <c r="A189" s="6" t="s">
        <v>386</v>
      </c>
      <c r="B189" s="12" t="s">
        <v>387</v>
      </c>
      <c r="C189" s="50" t="s">
        <v>15</v>
      </c>
      <c r="D189" s="50" t="s">
        <v>15</v>
      </c>
      <c r="E189" s="10" t="s">
        <v>388</v>
      </c>
      <c r="F189" s="14"/>
    </row>
    <row r="190" spans="1:6" ht="15.75" customHeight="1" x14ac:dyDescent="0.2">
      <c r="A190" s="6" t="s">
        <v>389</v>
      </c>
      <c r="B190" s="12" t="s">
        <v>390</v>
      </c>
      <c r="C190" s="50" t="s">
        <v>15</v>
      </c>
      <c r="D190" s="50" t="s">
        <v>15</v>
      </c>
      <c r="E190" s="10" t="s">
        <v>391</v>
      </c>
      <c r="F190" s="14"/>
    </row>
    <row r="191" spans="1:6" ht="15.75" customHeight="1" x14ac:dyDescent="0.2">
      <c r="A191" s="6" t="s">
        <v>392</v>
      </c>
      <c r="B191" s="12" t="s">
        <v>393</v>
      </c>
      <c r="C191" s="50" t="s">
        <v>10</v>
      </c>
      <c r="D191" s="50" t="s">
        <v>10</v>
      </c>
      <c r="E191" s="14"/>
      <c r="F191" s="14"/>
    </row>
    <row r="192" spans="1:6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  <row r="1074" ht="15.75" customHeight="1" x14ac:dyDescent="0.2"/>
    <row r="1075" ht="15.75" customHeight="1" x14ac:dyDescent="0.2"/>
    <row r="1076" ht="15.75" customHeight="1" x14ac:dyDescent="0.2"/>
    <row r="1077" ht="15.75" customHeight="1" x14ac:dyDescent="0.2"/>
    <row r="1078" ht="15.75" customHeight="1" x14ac:dyDescent="0.2"/>
    <row r="1079" ht="15.75" customHeight="1" x14ac:dyDescent="0.2"/>
    <row r="1080" ht="15.75" customHeight="1" x14ac:dyDescent="0.2"/>
    <row r="1081" ht="15.75" customHeight="1" x14ac:dyDescent="0.2"/>
    <row r="1082" ht="15.75" customHeight="1" x14ac:dyDescent="0.2"/>
    <row r="1083" ht="15.75" customHeight="1" x14ac:dyDescent="0.2"/>
    <row r="1084" ht="15.75" customHeight="1" x14ac:dyDescent="0.2"/>
    <row r="1085" ht="15.75" customHeight="1" x14ac:dyDescent="0.2"/>
    <row r="1086" ht="15.75" customHeight="1" x14ac:dyDescent="0.2"/>
    <row r="1087" ht="15.75" customHeight="1" x14ac:dyDescent="0.2"/>
    <row r="1088" ht="15.75" customHeight="1" x14ac:dyDescent="0.2"/>
    <row r="1089" ht="15.75" customHeight="1" x14ac:dyDescent="0.2"/>
    <row r="1090" ht="15.75" customHeight="1" x14ac:dyDescent="0.2"/>
    <row r="1091" ht="15.75" customHeight="1" x14ac:dyDescent="0.2"/>
    <row r="1092" ht="15.75" customHeight="1" x14ac:dyDescent="0.2"/>
    <row r="1093" ht="15.75" customHeight="1" x14ac:dyDescent="0.2"/>
    <row r="1094" ht="15.75" customHeight="1" x14ac:dyDescent="0.2"/>
    <row r="1095" ht="15.75" customHeight="1" x14ac:dyDescent="0.2"/>
    <row r="1096" ht="15.75" customHeight="1" x14ac:dyDescent="0.2"/>
    <row r="1097" ht="15.75" customHeight="1" x14ac:dyDescent="0.2"/>
    <row r="1098" ht="15.75" customHeight="1" x14ac:dyDescent="0.2"/>
    <row r="1099" ht="15.75" customHeight="1" x14ac:dyDescent="0.2"/>
    <row r="1100" ht="15.75" customHeight="1" x14ac:dyDescent="0.2"/>
    <row r="1101" ht="15.75" customHeight="1" x14ac:dyDescent="0.2"/>
    <row r="1102" ht="15.75" customHeight="1" x14ac:dyDescent="0.2"/>
    <row r="1103" ht="15.75" customHeight="1" x14ac:dyDescent="0.2"/>
    <row r="1104" ht="15.75" customHeight="1" x14ac:dyDescent="0.2"/>
    <row r="1105" ht="15.75" customHeight="1" x14ac:dyDescent="0.2"/>
    <row r="1106" ht="15.75" customHeight="1" x14ac:dyDescent="0.2"/>
    <row r="1107" ht="15.75" customHeight="1" x14ac:dyDescent="0.2"/>
    <row r="1108" ht="15.75" customHeight="1" x14ac:dyDescent="0.2"/>
    <row r="1109" ht="15.75" customHeight="1" x14ac:dyDescent="0.2"/>
    <row r="1110" ht="15.75" customHeight="1" x14ac:dyDescent="0.2"/>
    <row r="1111" ht="15.75" customHeight="1" x14ac:dyDescent="0.2"/>
    <row r="1112" ht="15.75" customHeight="1" x14ac:dyDescent="0.2"/>
    <row r="1113" ht="15.75" customHeight="1" x14ac:dyDescent="0.2"/>
    <row r="1114" ht="15.75" customHeight="1" x14ac:dyDescent="0.2"/>
    <row r="1115" ht="15.75" customHeight="1" x14ac:dyDescent="0.2"/>
    <row r="1116" ht="15.75" customHeight="1" x14ac:dyDescent="0.2"/>
    <row r="1117" ht="15.75" customHeight="1" x14ac:dyDescent="0.2"/>
    <row r="1118" ht="15.75" customHeight="1" x14ac:dyDescent="0.2"/>
    <row r="1119" ht="15.75" customHeight="1" x14ac:dyDescent="0.2"/>
    <row r="1120" ht="15.75" customHeight="1" x14ac:dyDescent="0.2"/>
    <row r="1121" ht="15.75" customHeight="1" x14ac:dyDescent="0.2"/>
    <row r="1122" ht="15.75" customHeight="1" x14ac:dyDescent="0.2"/>
    <row r="1123" ht="15.75" customHeight="1" x14ac:dyDescent="0.2"/>
    <row r="1124" ht="15.75" customHeight="1" x14ac:dyDescent="0.2"/>
    <row r="1125" ht="15.75" customHeight="1" x14ac:dyDescent="0.2"/>
    <row r="1126" ht="15.75" customHeight="1" x14ac:dyDescent="0.2"/>
    <row r="1127" ht="15.75" customHeight="1" x14ac:dyDescent="0.2"/>
    <row r="1128" ht="15.75" customHeight="1" x14ac:dyDescent="0.2"/>
    <row r="1129" ht="15.75" customHeight="1" x14ac:dyDescent="0.2"/>
    <row r="1130" ht="15.75" customHeight="1" x14ac:dyDescent="0.2"/>
    <row r="1131" ht="15.75" customHeight="1" x14ac:dyDescent="0.2"/>
    <row r="1132" ht="15.75" customHeight="1" x14ac:dyDescent="0.2"/>
    <row r="1133" ht="15.75" customHeight="1" x14ac:dyDescent="0.2"/>
  </sheetData>
  <mergeCells count="12">
    <mergeCell ref="A100:E100"/>
    <mergeCell ref="A108:E108"/>
    <mergeCell ref="A147:E147"/>
    <mergeCell ref="A160:E160"/>
    <mergeCell ref="A172:E172"/>
    <mergeCell ref="A56:E56"/>
    <mergeCell ref="A71:E71"/>
    <mergeCell ref="A1:E1"/>
    <mergeCell ref="A4:E4"/>
    <mergeCell ref="A5:E5"/>
    <mergeCell ref="A18:E18"/>
    <mergeCell ref="A37:E37"/>
  </mergeCells>
  <conditionalFormatting sqref="C6:D17 C19:D36 C38:D55 C57:D70 C72:D99 C101:D107 C109:D146 C148:D159 C161:D171 C173:D191">
    <cfRule type="cellIs" dxfId="23" priority="4" operator="equal">
      <formula>"Passed"</formula>
    </cfRule>
  </conditionalFormatting>
  <conditionalFormatting sqref="C6:D17 C19:D36 C38:D55 C57:D70 C72:D99 C101:D107 C109:D146 C148:D159 C161:D171 C173:D191">
    <cfRule type="cellIs" dxfId="22" priority="3" operator="equal">
      <formula>"Failed"</formula>
    </cfRule>
  </conditionalFormatting>
  <conditionalFormatting sqref="C6:D17 C19:D36 C38:D55 C57:D70 C72:D99 C101:D107 C109:D146 C148:D159 C161:D171 C173:D191">
    <cfRule type="cellIs" dxfId="21" priority="2" operator="equal">
      <formula>"Blocked"</formula>
    </cfRule>
  </conditionalFormatting>
  <conditionalFormatting sqref="C6:D17 C19:D36 C38:D55 C57:D70 C72:D99 C101:D107 C109:D146 C148:D159 C161:D171 C173:D191">
    <cfRule type="cellIs" dxfId="20" priority="1" operator="equal">
      <formula>"Skipped"</formula>
    </cfRule>
  </conditionalFormatting>
  <dataValidations count="1">
    <dataValidation type="list" allowBlank="1" showErrorMessage="1" sqref="C6:D17 C19:D36 C38:D55 C57:D70 C72:D99 C101:D107 C109:D146 C148:D159 C161:D171 C173:D191" xr:uid="{00000000-0002-0000-0100-000000000000}">
      <formula1>"-,Passed,Failed,Blocked,Skipped"</formula1>
    </dataValidation>
  </dataValidations>
  <hyperlinks>
    <hyperlink ref="E8" r:id="rId1" xr:uid="{00000000-0004-0000-0100-000000000000}"/>
    <hyperlink ref="E26" r:id="rId2" xr:uid="{00000000-0004-0000-0100-000001000000}"/>
    <hyperlink ref="E28" r:id="rId3" xr:uid="{00000000-0004-0000-0100-000002000000}"/>
    <hyperlink ref="E29" r:id="rId4" display="SD1-9_x000a_" xr:uid="{00000000-0004-0000-0100-000003000000}"/>
    <hyperlink ref="E34" r:id="rId5" xr:uid="{00000000-0004-0000-0100-000004000000}"/>
    <hyperlink ref="E44" r:id="rId6" xr:uid="{00000000-0004-0000-0100-000005000000}"/>
    <hyperlink ref="E45" r:id="rId7" xr:uid="{00000000-0004-0000-0100-000006000000}"/>
    <hyperlink ref="E49" r:id="rId8" xr:uid="{00000000-0004-0000-0100-000007000000}"/>
    <hyperlink ref="E50" r:id="rId9" xr:uid="{00000000-0004-0000-0100-000008000000}"/>
    <hyperlink ref="E51" r:id="rId10" xr:uid="{00000000-0004-0000-0100-000009000000}"/>
    <hyperlink ref="E52" r:id="rId11" xr:uid="{00000000-0004-0000-0100-00000A000000}"/>
    <hyperlink ref="E53" r:id="rId12" xr:uid="{00000000-0004-0000-0100-00000B000000}"/>
    <hyperlink ref="E55" r:id="rId13" xr:uid="{00000000-0004-0000-0100-00000C000000}"/>
    <hyperlink ref="E62" r:id="rId14" xr:uid="{00000000-0004-0000-0100-00000D000000}"/>
    <hyperlink ref="E72" r:id="rId15" xr:uid="{00000000-0004-0000-0100-00000E000000}"/>
    <hyperlink ref="E74" r:id="rId16" xr:uid="{00000000-0004-0000-0100-00000F000000}"/>
    <hyperlink ref="E92" r:id="rId17" xr:uid="{00000000-0004-0000-0100-000010000000}"/>
    <hyperlink ref="E103" r:id="rId18" xr:uid="{00000000-0004-0000-0100-000011000000}"/>
    <hyperlink ref="E119" r:id="rId19" xr:uid="{00000000-0004-0000-0100-000012000000}"/>
    <hyperlink ref="E120" r:id="rId20" xr:uid="{00000000-0004-0000-0100-000013000000}"/>
    <hyperlink ref="E121" r:id="rId21" xr:uid="{00000000-0004-0000-0100-000014000000}"/>
    <hyperlink ref="E131" r:id="rId22" xr:uid="{00000000-0004-0000-0100-000015000000}"/>
    <hyperlink ref="E134" r:id="rId23" xr:uid="{00000000-0004-0000-0100-000016000000}"/>
    <hyperlink ref="E146" r:id="rId24" xr:uid="{00000000-0004-0000-0100-000017000000}"/>
    <hyperlink ref="E148" r:id="rId25" xr:uid="{00000000-0004-0000-0100-000018000000}"/>
    <hyperlink ref="E149" r:id="rId26" xr:uid="{00000000-0004-0000-0100-000019000000}"/>
    <hyperlink ref="E150" r:id="rId27" xr:uid="{00000000-0004-0000-0100-00001A000000}"/>
    <hyperlink ref="E151" r:id="rId28" xr:uid="{00000000-0004-0000-0100-00001B000000}"/>
    <hyperlink ref="E152" r:id="rId29" xr:uid="{00000000-0004-0000-0100-00001C000000}"/>
    <hyperlink ref="E153" r:id="rId30" xr:uid="{00000000-0004-0000-0100-00001D000000}"/>
    <hyperlink ref="E154" r:id="rId31" xr:uid="{00000000-0004-0000-0100-00001E000000}"/>
    <hyperlink ref="E155" r:id="rId32" xr:uid="{00000000-0004-0000-0100-00001F000000}"/>
    <hyperlink ref="E156" r:id="rId33" xr:uid="{00000000-0004-0000-0100-000020000000}"/>
    <hyperlink ref="E157" r:id="rId34" xr:uid="{00000000-0004-0000-0100-000021000000}"/>
    <hyperlink ref="E158" r:id="rId35" xr:uid="{00000000-0004-0000-0100-000022000000}"/>
    <hyperlink ref="E159" r:id="rId36" xr:uid="{00000000-0004-0000-0100-000023000000}"/>
    <hyperlink ref="E161" r:id="rId37" xr:uid="{00000000-0004-0000-0100-000024000000}"/>
    <hyperlink ref="E162" r:id="rId38" xr:uid="{00000000-0004-0000-0100-000025000000}"/>
    <hyperlink ref="E163" r:id="rId39" xr:uid="{00000000-0004-0000-0100-000026000000}"/>
    <hyperlink ref="E164" r:id="rId40" xr:uid="{00000000-0004-0000-0100-000027000000}"/>
    <hyperlink ref="E165" r:id="rId41" xr:uid="{00000000-0004-0000-0100-000028000000}"/>
    <hyperlink ref="E166" r:id="rId42" xr:uid="{00000000-0004-0000-0100-000029000000}"/>
    <hyperlink ref="E167" r:id="rId43" xr:uid="{00000000-0004-0000-0100-00002A000000}"/>
    <hyperlink ref="E168" r:id="rId44" xr:uid="{00000000-0004-0000-0100-00002B000000}"/>
    <hyperlink ref="E169" r:id="rId45" xr:uid="{00000000-0004-0000-0100-00002C000000}"/>
    <hyperlink ref="E170" r:id="rId46" xr:uid="{00000000-0004-0000-0100-00002D000000}"/>
    <hyperlink ref="E171" r:id="rId47" xr:uid="{00000000-0004-0000-0100-00002E000000}"/>
    <hyperlink ref="E173" r:id="rId48" xr:uid="{00000000-0004-0000-0100-00002F000000}"/>
    <hyperlink ref="E174" r:id="rId49" xr:uid="{00000000-0004-0000-0100-000030000000}"/>
    <hyperlink ref="E175" r:id="rId50" xr:uid="{00000000-0004-0000-0100-000031000000}"/>
    <hyperlink ref="E176" r:id="rId51" xr:uid="{00000000-0004-0000-0100-000032000000}"/>
    <hyperlink ref="E177" r:id="rId52" xr:uid="{00000000-0004-0000-0100-000033000000}"/>
    <hyperlink ref="E178" r:id="rId53" xr:uid="{00000000-0004-0000-0100-000034000000}"/>
    <hyperlink ref="E179" r:id="rId54" xr:uid="{00000000-0004-0000-0100-000035000000}"/>
    <hyperlink ref="E180" r:id="rId55" xr:uid="{00000000-0004-0000-0100-000036000000}"/>
    <hyperlink ref="E181" r:id="rId56" xr:uid="{00000000-0004-0000-0100-000037000000}"/>
    <hyperlink ref="E182" r:id="rId57" xr:uid="{00000000-0004-0000-0100-000038000000}"/>
    <hyperlink ref="E183" r:id="rId58" xr:uid="{00000000-0004-0000-0100-000039000000}"/>
    <hyperlink ref="E184" r:id="rId59" xr:uid="{00000000-0004-0000-0100-00003A000000}"/>
    <hyperlink ref="E185" r:id="rId60" xr:uid="{00000000-0004-0000-0100-00003B000000}"/>
    <hyperlink ref="E186" r:id="rId61" xr:uid="{00000000-0004-0000-0100-00003C000000}"/>
    <hyperlink ref="E187" r:id="rId62" xr:uid="{00000000-0004-0000-0100-00003D000000}"/>
    <hyperlink ref="E188" r:id="rId63" xr:uid="{00000000-0004-0000-0100-00003E000000}"/>
    <hyperlink ref="E189" r:id="rId64" xr:uid="{00000000-0004-0000-0100-00003F000000}"/>
    <hyperlink ref="E190" r:id="rId65" xr:uid="{00000000-0004-0000-0100-000040000000}"/>
  </hyperlinks>
  <pageMargins left="0.7" right="0.7" top="0.75" bottom="0.75" header="0" footer="0"/>
  <pageSetup orientation="landscape"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004"/>
  <sheetViews>
    <sheetView workbookViewId="0">
      <selection activeCell="C11" sqref="C11"/>
    </sheetView>
  </sheetViews>
  <sheetFormatPr defaultColWidth="12.5703125" defaultRowHeight="15" customHeight="1" x14ac:dyDescent="0.2"/>
  <cols>
    <col min="1" max="1" width="19.5703125" customWidth="1"/>
    <col min="2" max="2" width="4.85546875" customWidth="1"/>
    <col min="3" max="3" width="182.28515625" customWidth="1"/>
    <col min="4" max="4" width="35.42578125" customWidth="1"/>
    <col min="5" max="5" width="25" customWidth="1"/>
    <col min="6" max="6" width="22.28515625" customWidth="1"/>
    <col min="10" max="10" width="13.42578125" customWidth="1"/>
    <col min="11" max="11" width="25.7109375" customWidth="1"/>
  </cols>
  <sheetData>
    <row r="1" spans="1:10" ht="15.75" customHeight="1" x14ac:dyDescent="0.2">
      <c r="A1" s="1"/>
      <c r="B1" s="58" t="s">
        <v>394</v>
      </c>
      <c r="C1" s="59"/>
      <c r="D1" s="59"/>
      <c r="E1" s="59"/>
      <c r="F1" s="1"/>
      <c r="G1" s="1"/>
      <c r="H1" s="1"/>
      <c r="I1" s="1"/>
      <c r="J1" s="1"/>
    </row>
    <row r="2" spans="1:10" ht="15.75" customHeight="1" x14ac:dyDescent="0.2"/>
    <row r="3" spans="1:10" ht="42.75" customHeight="1" x14ac:dyDescent="0.2">
      <c r="A3" s="52" t="s">
        <v>395</v>
      </c>
      <c r="B3" s="52" t="s">
        <v>1</v>
      </c>
      <c r="C3" s="52" t="s">
        <v>2</v>
      </c>
      <c r="D3" s="53" t="s">
        <v>3</v>
      </c>
      <c r="E3" s="52" t="s">
        <v>5</v>
      </c>
    </row>
    <row r="4" spans="1:10" ht="22.5" customHeight="1" x14ac:dyDescent="0.2">
      <c r="A4" s="55" t="s">
        <v>396</v>
      </c>
      <c r="B4" s="56"/>
      <c r="C4" s="56"/>
      <c r="D4" s="56"/>
      <c r="E4" s="57"/>
      <c r="F4" s="14"/>
    </row>
    <row r="5" spans="1:10" ht="14.25" x14ac:dyDescent="0.2">
      <c r="A5" s="64" t="s">
        <v>397</v>
      </c>
      <c r="B5" s="6" t="s">
        <v>398</v>
      </c>
      <c r="C5" s="22" t="s">
        <v>673</v>
      </c>
      <c r="D5" s="54" t="s">
        <v>10</v>
      </c>
      <c r="E5" s="16"/>
      <c r="F5" s="14"/>
    </row>
    <row r="6" spans="1:10" ht="14.25" x14ac:dyDescent="0.2">
      <c r="A6" s="65"/>
      <c r="B6" s="6" t="s">
        <v>399</v>
      </c>
      <c r="C6" s="22" t="s">
        <v>674</v>
      </c>
      <c r="D6" s="50" t="s">
        <v>15</v>
      </c>
      <c r="E6" s="17" t="s">
        <v>400</v>
      </c>
    </row>
    <row r="7" spans="1:10" ht="14.25" x14ac:dyDescent="0.2">
      <c r="A7" s="65"/>
      <c r="B7" s="6" t="s">
        <v>401</v>
      </c>
      <c r="C7" s="22" t="s">
        <v>675</v>
      </c>
      <c r="D7" s="50" t="s">
        <v>10</v>
      </c>
      <c r="E7" s="8"/>
    </row>
    <row r="8" spans="1:10" ht="14.25" x14ac:dyDescent="0.2">
      <c r="A8" s="65"/>
      <c r="B8" s="106" t="s">
        <v>402</v>
      </c>
      <c r="C8" s="22" t="s">
        <v>676</v>
      </c>
      <c r="D8" s="50" t="s">
        <v>10</v>
      </c>
    </row>
    <row r="9" spans="1:10" ht="14.25" x14ac:dyDescent="0.2">
      <c r="A9" s="65"/>
      <c r="B9" s="6" t="s">
        <v>403</v>
      </c>
      <c r="C9" s="22" t="s">
        <v>677</v>
      </c>
      <c r="D9" s="50" t="s">
        <v>10</v>
      </c>
      <c r="E9" s="15"/>
    </row>
    <row r="10" spans="1:10" ht="14.25" x14ac:dyDescent="0.2">
      <c r="A10" s="65"/>
      <c r="B10" s="6" t="s">
        <v>404</v>
      </c>
      <c r="C10" s="22" t="s">
        <v>678</v>
      </c>
      <c r="D10" s="50" t="s">
        <v>10</v>
      </c>
    </row>
    <row r="11" spans="1:10" ht="14.25" x14ac:dyDescent="0.2">
      <c r="A11" s="65"/>
      <c r="B11" s="6" t="s">
        <v>405</v>
      </c>
      <c r="C11" s="22" t="s">
        <v>679</v>
      </c>
      <c r="D11" s="50" t="s">
        <v>10</v>
      </c>
    </row>
    <row r="12" spans="1:10" ht="14.25" x14ac:dyDescent="0.2">
      <c r="A12" s="65"/>
      <c r="B12" s="6" t="s">
        <v>406</v>
      </c>
      <c r="C12" s="22" t="s">
        <v>680</v>
      </c>
      <c r="D12" s="50" t="s">
        <v>10</v>
      </c>
    </row>
    <row r="13" spans="1:10" ht="14.25" x14ac:dyDescent="0.2">
      <c r="A13" s="65"/>
      <c r="B13" s="6" t="s">
        <v>407</v>
      </c>
      <c r="C13" s="22" t="s">
        <v>681</v>
      </c>
      <c r="D13" s="50" t="s">
        <v>10</v>
      </c>
    </row>
    <row r="14" spans="1:10" ht="14.25" x14ac:dyDescent="0.2">
      <c r="A14" s="65"/>
      <c r="B14" s="6" t="s">
        <v>408</v>
      </c>
      <c r="C14" s="22" t="s">
        <v>682</v>
      </c>
      <c r="D14" s="50" t="s">
        <v>10</v>
      </c>
    </row>
    <row r="15" spans="1:10" ht="14.25" x14ac:dyDescent="0.2">
      <c r="A15" s="65"/>
      <c r="B15" s="6" t="s">
        <v>409</v>
      </c>
      <c r="C15" s="20" t="s">
        <v>683</v>
      </c>
      <c r="D15" s="50" t="s">
        <v>10</v>
      </c>
    </row>
    <row r="16" spans="1:10" ht="14.25" x14ac:dyDescent="0.2">
      <c r="A16" s="65"/>
      <c r="B16" s="6" t="s">
        <v>410</v>
      </c>
      <c r="C16" s="22" t="s">
        <v>684</v>
      </c>
      <c r="D16" s="50" t="s">
        <v>10</v>
      </c>
    </row>
    <row r="17" spans="1:5" ht="14.25" x14ac:dyDescent="0.2">
      <c r="A17" s="65"/>
      <c r="B17" s="6" t="s">
        <v>411</v>
      </c>
      <c r="C17" s="22" t="s">
        <v>685</v>
      </c>
      <c r="D17" s="50" t="s">
        <v>15</v>
      </c>
      <c r="E17" s="17" t="s">
        <v>400</v>
      </c>
    </row>
    <row r="18" spans="1:5" ht="14.25" x14ac:dyDescent="0.2">
      <c r="A18" s="65"/>
      <c r="B18" s="6" t="s">
        <v>412</v>
      </c>
      <c r="C18" s="22" t="s">
        <v>413</v>
      </c>
      <c r="D18" s="51" t="s">
        <v>10</v>
      </c>
    </row>
    <row r="19" spans="1:5" ht="22.5" customHeight="1" x14ac:dyDescent="0.2">
      <c r="A19" s="55" t="s">
        <v>414</v>
      </c>
      <c r="B19" s="56"/>
      <c r="C19" s="56"/>
      <c r="D19" s="56"/>
      <c r="E19" s="57"/>
    </row>
    <row r="20" spans="1:5" ht="14.25" x14ac:dyDescent="0.2">
      <c r="A20" s="64" t="s">
        <v>415</v>
      </c>
      <c r="B20" s="106" t="s">
        <v>412</v>
      </c>
      <c r="C20" s="22" t="s">
        <v>686</v>
      </c>
      <c r="D20" s="54" t="s">
        <v>10</v>
      </c>
    </row>
    <row r="21" spans="1:5" ht="14.25" x14ac:dyDescent="0.2">
      <c r="A21" s="65"/>
      <c r="B21" s="106" t="s">
        <v>416</v>
      </c>
      <c r="C21" s="22" t="s">
        <v>687</v>
      </c>
      <c r="D21" s="50" t="s">
        <v>10</v>
      </c>
    </row>
    <row r="22" spans="1:5" ht="14.25" x14ac:dyDescent="0.2">
      <c r="A22" s="65"/>
      <c r="B22" s="106" t="s">
        <v>417</v>
      </c>
      <c r="C22" s="22" t="s">
        <v>688</v>
      </c>
      <c r="D22" s="50" t="s">
        <v>10</v>
      </c>
    </row>
    <row r="23" spans="1:5" ht="14.25" x14ac:dyDescent="0.2">
      <c r="A23" s="65"/>
      <c r="B23" s="106" t="s">
        <v>418</v>
      </c>
      <c r="C23" s="22" t="s">
        <v>689</v>
      </c>
      <c r="D23" s="51" t="s">
        <v>15</v>
      </c>
      <c r="E23" s="17" t="s">
        <v>419</v>
      </c>
    </row>
    <row r="24" spans="1:5" ht="22.5" customHeight="1" x14ac:dyDescent="0.2">
      <c r="A24" s="66" t="s">
        <v>420</v>
      </c>
      <c r="B24" s="56"/>
      <c r="C24" s="56"/>
      <c r="D24" s="56"/>
      <c r="E24" s="57"/>
    </row>
    <row r="25" spans="1:5" ht="14.25" x14ac:dyDescent="0.2">
      <c r="A25" s="64" t="s">
        <v>421</v>
      </c>
      <c r="B25" s="106" t="s">
        <v>418</v>
      </c>
      <c r="C25" t="s">
        <v>422</v>
      </c>
      <c r="D25" s="54" t="s">
        <v>10</v>
      </c>
      <c r="E25" s="17"/>
    </row>
    <row r="26" spans="1:5" ht="14.25" x14ac:dyDescent="0.2">
      <c r="A26" s="65"/>
      <c r="B26" s="106" t="s">
        <v>423</v>
      </c>
      <c r="C26" t="s">
        <v>424</v>
      </c>
      <c r="D26" s="50" t="s">
        <v>10</v>
      </c>
      <c r="E26" s="17"/>
    </row>
    <row r="27" spans="1:5" ht="25.5" x14ac:dyDescent="0.2">
      <c r="A27" s="65"/>
      <c r="B27" s="106" t="s">
        <v>425</v>
      </c>
      <c r="C27" s="20" t="s">
        <v>640</v>
      </c>
      <c r="D27" s="50" t="s">
        <v>10</v>
      </c>
      <c r="E27" s="17"/>
    </row>
    <row r="28" spans="1:5" ht="25.5" x14ac:dyDescent="0.2">
      <c r="A28" s="65"/>
      <c r="B28" s="106" t="s">
        <v>426</v>
      </c>
      <c r="C28" s="20" t="s">
        <v>641</v>
      </c>
      <c r="D28" s="50" t="s">
        <v>10</v>
      </c>
      <c r="E28" s="17"/>
    </row>
    <row r="29" spans="1:5" ht="25.5" x14ac:dyDescent="0.2">
      <c r="A29" s="65"/>
      <c r="B29" s="106" t="s">
        <v>427</v>
      </c>
      <c r="C29" s="20" t="s">
        <v>642</v>
      </c>
      <c r="D29" s="50" t="s">
        <v>10</v>
      </c>
      <c r="E29" s="17"/>
    </row>
    <row r="30" spans="1:5" ht="25.5" x14ac:dyDescent="0.2">
      <c r="A30" s="65"/>
      <c r="B30" s="106" t="s">
        <v>428</v>
      </c>
      <c r="C30" s="20" t="s">
        <v>643</v>
      </c>
      <c r="D30" s="50" t="s">
        <v>10</v>
      </c>
      <c r="E30" s="17"/>
    </row>
    <row r="31" spans="1:5" ht="25.5" x14ac:dyDescent="0.2">
      <c r="A31" s="65"/>
      <c r="B31" s="106" t="s">
        <v>429</v>
      </c>
      <c r="C31" s="20" t="s">
        <v>644</v>
      </c>
      <c r="D31" s="50" t="s">
        <v>10</v>
      </c>
      <c r="E31" s="17"/>
    </row>
    <row r="32" spans="1:5" ht="38.25" x14ac:dyDescent="0.2">
      <c r="A32" s="64" t="s">
        <v>430</v>
      </c>
      <c r="B32" s="106" t="s">
        <v>431</v>
      </c>
      <c r="C32" s="20" t="s">
        <v>672</v>
      </c>
      <c r="D32" s="50" t="s">
        <v>10</v>
      </c>
      <c r="E32" s="17"/>
    </row>
    <row r="33" spans="1:5" ht="25.5" x14ac:dyDescent="0.2">
      <c r="A33" s="65"/>
      <c r="B33" s="106" t="s">
        <v>432</v>
      </c>
      <c r="C33" s="20" t="s">
        <v>645</v>
      </c>
      <c r="D33" s="50" t="s">
        <v>15</v>
      </c>
      <c r="E33" s="17" t="s">
        <v>433</v>
      </c>
    </row>
    <row r="34" spans="1:5" ht="25.5" x14ac:dyDescent="0.2">
      <c r="A34" s="65"/>
      <c r="B34" s="106" t="s">
        <v>434</v>
      </c>
      <c r="C34" s="20" t="s">
        <v>646</v>
      </c>
      <c r="D34" s="50" t="s">
        <v>15</v>
      </c>
      <c r="E34" s="17" t="s">
        <v>435</v>
      </c>
    </row>
    <row r="35" spans="1:5" ht="25.5" x14ac:dyDescent="0.2">
      <c r="A35" s="65"/>
      <c r="B35" s="106" t="s">
        <v>436</v>
      </c>
      <c r="C35" s="20" t="s">
        <v>647</v>
      </c>
      <c r="D35" s="50" t="s">
        <v>15</v>
      </c>
      <c r="E35" s="17" t="s">
        <v>435</v>
      </c>
    </row>
    <row r="36" spans="1:5" ht="25.5" x14ac:dyDescent="0.2">
      <c r="A36" s="65"/>
      <c r="B36" s="106" t="s">
        <v>437</v>
      </c>
      <c r="C36" s="20" t="s">
        <v>648</v>
      </c>
      <c r="D36" s="50" t="s">
        <v>15</v>
      </c>
      <c r="E36" s="17" t="s">
        <v>435</v>
      </c>
    </row>
    <row r="37" spans="1:5" ht="25.5" x14ac:dyDescent="0.2">
      <c r="A37" s="65"/>
      <c r="B37" s="106" t="s">
        <v>438</v>
      </c>
      <c r="C37" s="20" t="s">
        <v>649</v>
      </c>
      <c r="D37" s="50" t="s">
        <v>15</v>
      </c>
      <c r="E37" s="17" t="s">
        <v>435</v>
      </c>
    </row>
    <row r="38" spans="1:5" ht="25.5" x14ac:dyDescent="0.2">
      <c r="A38" s="65"/>
      <c r="B38" s="106" t="s">
        <v>439</v>
      </c>
      <c r="C38" s="20" t="s">
        <v>650</v>
      </c>
      <c r="D38" s="50" t="s">
        <v>15</v>
      </c>
      <c r="E38" s="17" t="s">
        <v>435</v>
      </c>
    </row>
    <row r="39" spans="1:5" ht="25.5" x14ac:dyDescent="0.2">
      <c r="A39" s="65"/>
      <c r="B39" s="106" t="s">
        <v>440</v>
      </c>
      <c r="C39" s="20" t="s">
        <v>651</v>
      </c>
      <c r="D39" s="50" t="s">
        <v>15</v>
      </c>
      <c r="E39" s="17" t="s">
        <v>435</v>
      </c>
    </row>
    <row r="40" spans="1:5" ht="25.5" x14ac:dyDescent="0.2">
      <c r="A40" s="65"/>
      <c r="B40" s="106" t="s">
        <v>441</v>
      </c>
      <c r="C40" s="20" t="s">
        <v>652</v>
      </c>
      <c r="D40" s="50" t="s">
        <v>15</v>
      </c>
      <c r="E40" s="17" t="s">
        <v>435</v>
      </c>
    </row>
    <row r="41" spans="1:5" ht="25.5" x14ac:dyDescent="0.2">
      <c r="A41" s="65"/>
      <c r="B41" s="106" t="s">
        <v>442</v>
      </c>
      <c r="C41" s="20" t="s">
        <v>653</v>
      </c>
      <c r="D41" s="50" t="s">
        <v>15</v>
      </c>
      <c r="E41" s="17" t="s">
        <v>435</v>
      </c>
    </row>
    <row r="42" spans="1:5" ht="25.5" x14ac:dyDescent="0.2">
      <c r="A42" s="65"/>
      <c r="B42" s="106" t="s">
        <v>443</v>
      </c>
      <c r="C42" s="20" t="s">
        <v>654</v>
      </c>
      <c r="D42" s="50" t="s">
        <v>10</v>
      </c>
      <c r="E42" s="17"/>
    </row>
    <row r="43" spans="1:5" ht="25.5" x14ac:dyDescent="0.2">
      <c r="A43" s="65"/>
      <c r="B43" s="106" t="s">
        <v>444</v>
      </c>
      <c r="C43" s="20" t="s">
        <v>655</v>
      </c>
      <c r="D43" s="50" t="s">
        <v>10</v>
      </c>
      <c r="E43" s="17"/>
    </row>
    <row r="44" spans="1:5" ht="25.5" x14ac:dyDescent="0.2">
      <c r="A44" s="65"/>
      <c r="B44" s="106" t="s">
        <v>445</v>
      </c>
      <c r="C44" s="20" t="s">
        <v>656</v>
      </c>
      <c r="D44" s="50" t="s">
        <v>10</v>
      </c>
      <c r="E44" s="17"/>
    </row>
    <row r="45" spans="1:5" ht="25.5" x14ac:dyDescent="0.2">
      <c r="A45" s="65"/>
      <c r="B45" s="106" t="s">
        <v>446</v>
      </c>
      <c r="C45" s="20" t="s">
        <v>657</v>
      </c>
      <c r="D45" s="50" t="s">
        <v>10</v>
      </c>
      <c r="E45" s="17"/>
    </row>
    <row r="46" spans="1:5" ht="25.5" x14ac:dyDescent="0.2">
      <c r="A46" s="65"/>
      <c r="B46" s="106" t="s">
        <v>447</v>
      </c>
      <c r="C46" s="20" t="s">
        <v>658</v>
      </c>
      <c r="D46" s="50" t="s">
        <v>15</v>
      </c>
      <c r="E46" s="17" t="s">
        <v>448</v>
      </c>
    </row>
    <row r="47" spans="1:5" ht="25.5" x14ac:dyDescent="0.2">
      <c r="A47" s="65"/>
      <c r="B47" s="106" t="s">
        <v>449</v>
      </c>
      <c r="C47" s="20" t="s">
        <v>659</v>
      </c>
      <c r="D47" s="50" t="s">
        <v>15</v>
      </c>
      <c r="E47" s="17" t="s">
        <v>448</v>
      </c>
    </row>
    <row r="48" spans="1:5" ht="25.5" x14ac:dyDescent="0.2">
      <c r="A48" s="65"/>
      <c r="B48" s="106" t="s">
        <v>450</v>
      </c>
      <c r="C48" s="20" t="s">
        <v>660</v>
      </c>
      <c r="D48" s="50" t="s">
        <v>15</v>
      </c>
      <c r="E48" s="17" t="s">
        <v>448</v>
      </c>
    </row>
    <row r="49" spans="1:5" ht="25.5" x14ac:dyDescent="0.2">
      <c r="A49" s="65"/>
      <c r="B49" s="106" t="s">
        <v>451</v>
      </c>
      <c r="C49" s="20" t="s">
        <v>661</v>
      </c>
      <c r="D49" s="50" t="s">
        <v>15</v>
      </c>
      <c r="E49" s="19" t="s">
        <v>452</v>
      </c>
    </row>
    <row r="50" spans="1:5" ht="25.5" x14ac:dyDescent="0.2">
      <c r="A50" s="65"/>
      <c r="B50" s="106" t="s">
        <v>453</v>
      </c>
      <c r="C50" s="20" t="s">
        <v>662</v>
      </c>
      <c r="D50" s="50" t="s">
        <v>15</v>
      </c>
      <c r="E50" s="19" t="s">
        <v>454</v>
      </c>
    </row>
    <row r="51" spans="1:5" ht="25.5" x14ac:dyDescent="0.2">
      <c r="A51" s="65"/>
      <c r="B51" s="106" t="s">
        <v>455</v>
      </c>
      <c r="C51" s="20" t="s">
        <v>663</v>
      </c>
      <c r="D51" s="50" t="s">
        <v>15</v>
      </c>
      <c r="E51" s="19" t="s">
        <v>454</v>
      </c>
    </row>
    <row r="52" spans="1:5" ht="25.5" x14ac:dyDescent="0.2">
      <c r="A52" s="65"/>
      <c r="B52" s="106" t="s">
        <v>456</v>
      </c>
      <c r="C52" s="20" t="s">
        <v>664</v>
      </c>
      <c r="D52" s="50" t="s">
        <v>15</v>
      </c>
      <c r="E52" s="19" t="s">
        <v>454</v>
      </c>
    </row>
    <row r="53" spans="1:5" ht="25.5" x14ac:dyDescent="0.2">
      <c r="A53" s="65"/>
      <c r="B53" s="106" t="s">
        <v>457</v>
      </c>
      <c r="C53" s="20" t="s">
        <v>665</v>
      </c>
      <c r="D53" s="50" t="s">
        <v>93</v>
      </c>
      <c r="E53" s="17" t="s">
        <v>448</v>
      </c>
    </row>
    <row r="54" spans="1:5" ht="25.5" x14ac:dyDescent="0.2">
      <c r="A54" s="65"/>
      <c r="B54" s="106" t="s">
        <v>458</v>
      </c>
      <c r="C54" s="20" t="s">
        <v>666</v>
      </c>
      <c r="D54" s="50" t="s">
        <v>93</v>
      </c>
      <c r="E54" s="17" t="s">
        <v>448</v>
      </c>
    </row>
    <row r="55" spans="1:5" ht="25.5" x14ac:dyDescent="0.2">
      <c r="A55" s="65"/>
      <c r="B55" s="106" t="s">
        <v>459</v>
      </c>
      <c r="C55" s="20" t="s">
        <v>667</v>
      </c>
      <c r="D55" s="50" t="s">
        <v>93</v>
      </c>
      <c r="E55" s="17" t="s">
        <v>448</v>
      </c>
    </row>
    <row r="56" spans="1:5" ht="38.25" x14ac:dyDescent="0.2">
      <c r="A56" s="64" t="s">
        <v>460</v>
      </c>
      <c r="B56" s="106" t="s">
        <v>461</v>
      </c>
      <c r="C56" s="21" t="s">
        <v>668</v>
      </c>
      <c r="D56" s="50" t="s">
        <v>15</v>
      </c>
      <c r="E56" s="17" t="s">
        <v>462</v>
      </c>
    </row>
    <row r="57" spans="1:5" ht="38.25" x14ac:dyDescent="0.2">
      <c r="A57" s="65"/>
      <c r="B57" s="106" t="s">
        <v>463</v>
      </c>
      <c r="C57" s="21" t="s">
        <v>669</v>
      </c>
      <c r="D57" s="50" t="s">
        <v>10</v>
      </c>
      <c r="E57" s="17"/>
    </row>
    <row r="58" spans="1:5" ht="25.5" x14ac:dyDescent="0.2">
      <c r="A58" s="65"/>
      <c r="B58" s="106" t="s">
        <v>464</v>
      </c>
      <c r="C58" s="21" t="s">
        <v>670</v>
      </c>
      <c r="D58" s="50" t="s">
        <v>10</v>
      </c>
      <c r="E58" s="17"/>
    </row>
    <row r="59" spans="1:5" ht="25.5" x14ac:dyDescent="0.2">
      <c r="A59" s="65"/>
      <c r="B59" s="106" t="s">
        <v>465</v>
      </c>
      <c r="C59" s="21" t="s">
        <v>671</v>
      </c>
      <c r="D59" s="51" t="s">
        <v>15</v>
      </c>
      <c r="E59" s="17" t="s">
        <v>435</v>
      </c>
    </row>
    <row r="60" spans="1:5" ht="22.5" customHeight="1" x14ac:dyDescent="0.2">
      <c r="A60" s="67" t="s">
        <v>466</v>
      </c>
      <c r="B60" s="56"/>
      <c r="C60" s="56"/>
      <c r="D60" s="56"/>
      <c r="E60" s="57"/>
    </row>
    <row r="61" spans="1:5" ht="25.5" x14ac:dyDescent="0.2">
      <c r="A61" s="64" t="s">
        <v>467</v>
      </c>
      <c r="B61" s="106" t="s">
        <v>468</v>
      </c>
      <c r="C61" s="20" t="s">
        <v>690</v>
      </c>
      <c r="D61" s="54" t="s">
        <v>10</v>
      </c>
    </row>
    <row r="62" spans="1:5" ht="25.5" x14ac:dyDescent="0.2">
      <c r="A62" s="65"/>
      <c r="B62" s="106" t="s">
        <v>469</v>
      </c>
      <c r="C62" s="20" t="s">
        <v>691</v>
      </c>
      <c r="D62" s="50" t="s">
        <v>10</v>
      </c>
    </row>
    <row r="63" spans="1:5" ht="25.5" x14ac:dyDescent="0.2">
      <c r="A63" s="65"/>
      <c r="B63" s="106" t="s">
        <v>470</v>
      </c>
      <c r="C63" s="20" t="s">
        <v>692</v>
      </c>
      <c r="D63" s="50" t="s">
        <v>10</v>
      </c>
    </row>
    <row r="64" spans="1:5" ht="25.5" x14ac:dyDescent="0.2">
      <c r="A64" s="65"/>
      <c r="B64" s="106" t="s">
        <v>471</v>
      </c>
      <c r="C64" s="20" t="s">
        <v>693</v>
      </c>
      <c r="D64" s="50" t="s">
        <v>10</v>
      </c>
    </row>
    <row r="65" spans="1:5" ht="25.5" x14ac:dyDescent="0.2">
      <c r="A65" s="65"/>
      <c r="B65" s="6" t="s">
        <v>472</v>
      </c>
      <c r="C65" s="20" t="s">
        <v>694</v>
      </c>
      <c r="D65" s="50" t="s">
        <v>10</v>
      </c>
    </row>
    <row r="66" spans="1:5" ht="25.5" x14ac:dyDescent="0.2">
      <c r="A66" s="65"/>
      <c r="B66" s="6" t="s">
        <v>473</v>
      </c>
      <c r="C66" s="20" t="s">
        <v>695</v>
      </c>
      <c r="D66" s="50" t="s">
        <v>10</v>
      </c>
    </row>
    <row r="67" spans="1:5" ht="25.5" x14ac:dyDescent="0.2">
      <c r="A67" s="65"/>
      <c r="B67" s="6" t="s">
        <v>474</v>
      </c>
      <c r="C67" s="20" t="s">
        <v>696</v>
      </c>
      <c r="D67" s="50" t="s">
        <v>10</v>
      </c>
    </row>
    <row r="68" spans="1:5" ht="25.5" x14ac:dyDescent="0.2">
      <c r="A68" s="65"/>
      <c r="B68" s="6" t="s">
        <v>475</v>
      </c>
      <c r="C68" s="20" t="s">
        <v>697</v>
      </c>
      <c r="D68" s="50" t="s">
        <v>10</v>
      </c>
    </row>
    <row r="69" spans="1:5" ht="38.25" x14ac:dyDescent="0.2">
      <c r="A69" s="64" t="s">
        <v>476</v>
      </c>
      <c r="B69" s="6" t="s">
        <v>477</v>
      </c>
      <c r="C69" s="20" t="s">
        <v>698</v>
      </c>
      <c r="D69" s="50" t="s">
        <v>10</v>
      </c>
    </row>
    <row r="70" spans="1:5" ht="25.5" x14ac:dyDescent="0.2">
      <c r="A70" s="65"/>
      <c r="B70" s="6" t="s">
        <v>478</v>
      </c>
      <c r="C70" s="20" t="s">
        <v>699</v>
      </c>
      <c r="D70" s="50" t="s">
        <v>15</v>
      </c>
      <c r="E70" s="17" t="s">
        <v>479</v>
      </c>
    </row>
    <row r="71" spans="1:5" ht="25.5" x14ac:dyDescent="0.2">
      <c r="A71" s="65"/>
      <c r="B71" s="6" t="s">
        <v>480</v>
      </c>
      <c r="C71" s="20" t="s">
        <v>700</v>
      </c>
      <c r="D71" s="50" t="s">
        <v>15</v>
      </c>
      <c r="E71" s="17" t="s">
        <v>479</v>
      </c>
    </row>
    <row r="72" spans="1:5" ht="25.5" x14ac:dyDescent="0.2">
      <c r="A72" s="65"/>
      <c r="B72" s="6" t="s">
        <v>481</v>
      </c>
      <c r="C72" s="20" t="s">
        <v>701</v>
      </c>
      <c r="D72" s="50" t="s">
        <v>15</v>
      </c>
      <c r="E72" s="17" t="s">
        <v>479</v>
      </c>
    </row>
    <row r="73" spans="1:5" ht="25.5" x14ac:dyDescent="0.2">
      <c r="A73" s="65"/>
      <c r="B73" s="6" t="s">
        <v>482</v>
      </c>
      <c r="C73" s="20" t="s">
        <v>702</v>
      </c>
      <c r="D73" s="50" t="s">
        <v>15</v>
      </c>
      <c r="E73" s="17" t="s">
        <v>479</v>
      </c>
    </row>
    <row r="74" spans="1:5" ht="25.5" x14ac:dyDescent="0.2">
      <c r="A74" s="65"/>
      <c r="B74" s="6" t="s">
        <v>483</v>
      </c>
      <c r="C74" s="20" t="s">
        <v>703</v>
      </c>
      <c r="D74" s="50" t="s">
        <v>15</v>
      </c>
      <c r="E74" s="17" t="s">
        <v>479</v>
      </c>
    </row>
    <row r="75" spans="1:5" ht="25.5" x14ac:dyDescent="0.2">
      <c r="A75" s="65"/>
      <c r="B75" s="6" t="s">
        <v>484</v>
      </c>
      <c r="C75" s="20" t="s">
        <v>704</v>
      </c>
      <c r="D75" s="50" t="s">
        <v>15</v>
      </c>
      <c r="E75" s="17" t="s">
        <v>479</v>
      </c>
    </row>
    <row r="76" spans="1:5" ht="25.5" x14ac:dyDescent="0.2">
      <c r="A76" s="65"/>
      <c r="B76" s="6" t="s">
        <v>485</v>
      </c>
      <c r="C76" s="20" t="s">
        <v>705</v>
      </c>
      <c r="D76" s="50" t="s">
        <v>15</v>
      </c>
      <c r="E76" s="17" t="s">
        <v>479</v>
      </c>
    </row>
    <row r="77" spans="1:5" ht="25.5" x14ac:dyDescent="0.2">
      <c r="A77" s="65"/>
      <c r="B77" s="6" t="s">
        <v>486</v>
      </c>
      <c r="C77" s="20" t="s">
        <v>706</v>
      </c>
      <c r="D77" s="50" t="s">
        <v>10</v>
      </c>
    </row>
    <row r="78" spans="1:5" ht="25.5" x14ac:dyDescent="0.2">
      <c r="A78" s="65"/>
      <c r="B78" s="6" t="s">
        <v>487</v>
      </c>
      <c r="C78" s="20" t="s">
        <v>707</v>
      </c>
      <c r="D78" s="50" t="s">
        <v>15</v>
      </c>
      <c r="E78" s="17" t="s">
        <v>488</v>
      </c>
    </row>
    <row r="79" spans="1:5" ht="25.5" x14ac:dyDescent="0.2">
      <c r="A79" s="65"/>
      <c r="B79" s="6" t="s">
        <v>489</v>
      </c>
      <c r="C79" s="20" t="s">
        <v>708</v>
      </c>
      <c r="D79" s="50" t="s">
        <v>15</v>
      </c>
      <c r="E79" s="17" t="s">
        <v>488</v>
      </c>
    </row>
    <row r="80" spans="1:5" ht="25.5" x14ac:dyDescent="0.2">
      <c r="A80" s="65"/>
      <c r="B80" s="6" t="s">
        <v>490</v>
      </c>
      <c r="C80" s="20" t="s">
        <v>709</v>
      </c>
      <c r="D80" s="50" t="s">
        <v>15</v>
      </c>
      <c r="E80" s="17" t="s">
        <v>488</v>
      </c>
    </row>
    <row r="81" spans="1:5" ht="25.5" x14ac:dyDescent="0.2">
      <c r="A81" s="65"/>
      <c r="B81" s="6" t="s">
        <v>491</v>
      </c>
      <c r="C81" s="20" t="s">
        <v>710</v>
      </c>
      <c r="D81" s="50" t="s">
        <v>15</v>
      </c>
      <c r="E81" s="19" t="s">
        <v>492</v>
      </c>
    </row>
    <row r="82" spans="1:5" ht="25.5" x14ac:dyDescent="0.2">
      <c r="A82" s="65"/>
      <c r="B82" s="6" t="s">
        <v>493</v>
      </c>
      <c r="C82" s="20" t="s">
        <v>711</v>
      </c>
      <c r="D82" s="50" t="s">
        <v>15</v>
      </c>
      <c r="E82" s="19" t="s">
        <v>494</v>
      </c>
    </row>
    <row r="83" spans="1:5" ht="25.5" x14ac:dyDescent="0.2">
      <c r="A83" s="65"/>
      <c r="B83" s="6" t="s">
        <v>495</v>
      </c>
      <c r="C83" s="20" t="s">
        <v>712</v>
      </c>
      <c r="D83" s="50" t="s">
        <v>15</v>
      </c>
      <c r="E83" s="19" t="s">
        <v>496</v>
      </c>
    </row>
    <row r="84" spans="1:5" ht="25.5" x14ac:dyDescent="0.2">
      <c r="A84" s="65"/>
      <c r="B84" s="6" t="s">
        <v>497</v>
      </c>
      <c r="C84" s="20" t="s">
        <v>713</v>
      </c>
      <c r="D84" s="50" t="s">
        <v>15</v>
      </c>
    </row>
    <row r="85" spans="1:5" ht="25.5" x14ac:dyDescent="0.2">
      <c r="A85" s="65"/>
      <c r="B85" s="6" t="s">
        <v>498</v>
      </c>
      <c r="C85" s="20" t="s">
        <v>714</v>
      </c>
      <c r="D85" s="50" t="s">
        <v>93</v>
      </c>
      <c r="E85" s="17" t="s">
        <v>488</v>
      </c>
    </row>
    <row r="86" spans="1:5" ht="25.5" x14ac:dyDescent="0.2">
      <c r="A86" s="65"/>
      <c r="B86" s="6" t="s">
        <v>499</v>
      </c>
      <c r="C86" s="20" t="s">
        <v>715</v>
      </c>
      <c r="D86" s="50" t="s">
        <v>93</v>
      </c>
      <c r="E86" s="17" t="s">
        <v>488</v>
      </c>
    </row>
    <row r="87" spans="1:5" ht="25.5" x14ac:dyDescent="0.2">
      <c r="A87" s="65"/>
      <c r="B87" s="6" t="s">
        <v>500</v>
      </c>
      <c r="C87" s="20" t="s">
        <v>716</v>
      </c>
      <c r="D87" s="50" t="s">
        <v>93</v>
      </c>
      <c r="E87" s="17" t="s">
        <v>488</v>
      </c>
    </row>
    <row r="88" spans="1:5" ht="25.5" x14ac:dyDescent="0.2">
      <c r="A88" s="64" t="s">
        <v>501</v>
      </c>
      <c r="B88" s="6" t="s">
        <v>502</v>
      </c>
      <c r="C88" s="21" t="s">
        <v>717</v>
      </c>
      <c r="D88" s="50" t="s">
        <v>10</v>
      </c>
    </row>
    <row r="89" spans="1:5" ht="25.5" x14ac:dyDescent="0.2">
      <c r="A89" s="65"/>
      <c r="B89" s="6" t="s">
        <v>503</v>
      </c>
      <c r="C89" s="21" t="s">
        <v>718</v>
      </c>
      <c r="D89" s="50" t="s">
        <v>10</v>
      </c>
    </row>
    <row r="90" spans="1:5" ht="25.5" x14ac:dyDescent="0.2">
      <c r="A90" s="65"/>
      <c r="B90" s="6" t="s">
        <v>504</v>
      </c>
      <c r="C90" s="21" t="s">
        <v>719</v>
      </c>
      <c r="D90" s="50" t="s">
        <v>15</v>
      </c>
      <c r="E90" s="17" t="s">
        <v>479</v>
      </c>
    </row>
    <row r="91" spans="1:5" ht="15.75" customHeight="1" x14ac:dyDescent="0.2"/>
    <row r="92" spans="1:5" ht="15.75" customHeight="1" x14ac:dyDescent="0.2"/>
    <row r="93" spans="1:5" ht="15.75" customHeight="1" x14ac:dyDescent="0.2"/>
    <row r="94" spans="1:5" ht="15.75" customHeight="1" x14ac:dyDescent="0.2"/>
    <row r="95" spans="1:5" ht="15.75" customHeight="1" x14ac:dyDescent="0.2"/>
    <row r="96" spans="1:5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mergeCells count="13">
    <mergeCell ref="A88:A90"/>
    <mergeCell ref="B1:E1"/>
    <mergeCell ref="A4:E4"/>
    <mergeCell ref="A5:A18"/>
    <mergeCell ref="A19:E19"/>
    <mergeCell ref="A20:A23"/>
    <mergeCell ref="A24:E24"/>
    <mergeCell ref="A25:A31"/>
    <mergeCell ref="A32:A55"/>
    <mergeCell ref="A56:A59"/>
    <mergeCell ref="A60:E60"/>
    <mergeCell ref="A61:A68"/>
    <mergeCell ref="A69:A87"/>
  </mergeCells>
  <conditionalFormatting sqref="D5:D18">
    <cfRule type="cellIs" dxfId="19" priority="16" operator="equal">
      <formula>"Passed"</formula>
    </cfRule>
  </conditionalFormatting>
  <conditionalFormatting sqref="D5:D18">
    <cfRule type="cellIs" dxfId="18" priority="15" operator="equal">
      <formula>"Failed"</formula>
    </cfRule>
  </conditionalFormatting>
  <conditionalFormatting sqref="D5:D18">
    <cfRule type="cellIs" dxfId="17" priority="14" operator="equal">
      <formula>"Blocked"</formula>
    </cfRule>
  </conditionalFormatting>
  <conditionalFormatting sqref="D5:D18">
    <cfRule type="cellIs" dxfId="16" priority="13" operator="equal">
      <formula>"Skipped"</formula>
    </cfRule>
  </conditionalFormatting>
  <conditionalFormatting sqref="D20:D23">
    <cfRule type="cellIs" dxfId="15" priority="12" operator="equal">
      <formula>"Passed"</formula>
    </cfRule>
  </conditionalFormatting>
  <conditionalFormatting sqref="D20:D23">
    <cfRule type="cellIs" dxfId="14" priority="11" operator="equal">
      <formula>"Failed"</formula>
    </cfRule>
  </conditionalFormatting>
  <conditionalFormatting sqref="D20:D23">
    <cfRule type="cellIs" dxfId="13" priority="10" operator="equal">
      <formula>"Blocked"</formula>
    </cfRule>
  </conditionalFormatting>
  <conditionalFormatting sqref="D20:D23">
    <cfRule type="cellIs" dxfId="12" priority="9" operator="equal">
      <formula>"Skipped"</formula>
    </cfRule>
  </conditionalFormatting>
  <conditionalFormatting sqref="D25:D59">
    <cfRule type="cellIs" dxfId="11" priority="8" operator="equal">
      <formula>"Passed"</formula>
    </cfRule>
  </conditionalFormatting>
  <conditionalFormatting sqref="D25:D59">
    <cfRule type="cellIs" dxfId="10" priority="7" operator="equal">
      <formula>"Failed"</formula>
    </cfRule>
  </conditionalFormatting>
  <conditionalFormatting sqref="D25:D59">
    <cfRule type="cellIs" dxfId="9" priority="6" operator="equal">
      <formula>"Blocked"</formula>
    </cfRule>
  </conditionalFormatting>
  <conditionalFormatting sqref="D25:D59">
    <cfRule type="cellIs" dxfId="8" priority="5" operator="equal">
      <formula>"Skipped"</formula>
    </cfRule>
  </conditionalFormatting>
  <conditionalFormatting sqref="D61:D90">
    <cfRule type="cellIs" dxfId="7" priority="4" operator="equal">
      <formula>"Passed"</formula>
    </cfRule>
  </conditionalFormatting>
  <conditionalFormatting sqref="D61:D90">
    <cfRule type="cellIs" dxfId="6" priority="3" operator="equal">
      <formula>"Failed"</formula>
    </cfRule>
  </conditionalFormatting>
  <conditionalFormatting sqref="D61:D90">
    <cfRule type="cellIs" dxfId="5" priority="2" operator="equal">
      <formula>"Blocked"</formula>
    </cfRule>
  </conditionalFormatting>
  <conditionalFormatting sqref="D61:D90">
    <cfRule type="cellIs" dxfId="4" priority="1" operator="equal">
      <formula>"Skipped"</formula>
    </cfRule>
  </conditionalFormatting>
  <dataValidations count="1">
    <dataValidation type="list" allowBlank="1" showErrorMessage="1" sqref="D5:D18 D20:D23 D25:D59 D61:D90" xr:uid="{00000000-0002-0000-0200-000000000000}">
      <formula1>"-,Passed,Failed,Blocked,Skipped"</formula1>
    </dataValidation>
  </dataValidations>
  <hyperlinks>
    <hyperlink ref="E6" r:id="rId1" xr:uid="{00000000-0004-0000-0200-000000000000}"/>
    <hyperlink ref="E17" r:id="rId2" xr:uid="{00000000-0004-0000-0200-000001000000}"/>
    <hyperlink ref="E23" r:id="rId3" xr:uid="{00000000-0004-0000-0200-000002000000}"/>
    <hyperlink ref="E33" r:id="rId4" xr:uid="{00000000-0004-0000-0200-000003000000}"/>
    <hyperlink ref="E34" r:id="rId5" xr:uid="{00000000-0004-0000-0200-000004000000}"/>
    <hyperlink ref="E35" r:id="rId6" xr:uid="{00000000-0004-0000-0200-000005000000}"/>
    <hyperlink ref="E36" r:id="rId7" xr:uid="{00000000-0004-0000-0200-000006000000}"/>
    <hyperlink ref="E37" r:id="rId8" xr:uid="{00000000-0004-0000-0200-000007000000}"/>
    <hyperlink ref="E38" r:id="rId9" xr:uid="{00000000-0004-0000-0200-000008000000}"/>
    <hyperlink ref="E39" r:id="rId10" xr:uid="{00000000-0004-0000-0200-000009000000}"/>
    <hyperlink ref="E40" r:id="rId11" xr:uid="{00000000-0004-0000-0200-00000A000000}"/>
    <hyperlink ref="E41" r:id="rId12" xr:uid="{00000000-0004-0000-0200-00000B000000}"/>
    <hyperlink ref="E46" r:id="rId13" xr:uid="{00000000-0004-0000-0200-00000C000000}"/>
    <hyperlink ref="E47" r:id="rId14" xr:uid="{00000000-0004-0000-0200-00000D000000}"/>
    <hyperlink ref="E48" r:id="rId15" xr:uid="{00000000-0004-0000-0200-00000E000000}"/>
    <hyperlink ref="E49" r:id="rId16" xr:uid="{00000000-0004-0000-0200-00000F000000}"/>
    <hyperlink ref="E50" r:id="rId17" xr:uid="{00000000-0004-0000-0200-000010000000}"/>
    <hyperlink ref="E51" r:id="rId18" xr:uid="{00000000-0004-0000-0200-000011000000}"/>
    <hyperlink ref="E52" r:id="rId19" xr:uid="{00000000-0004-0000-0200-000012000000}"/>
    <hyperlink ref="E53" r:id="rId20" xr:uid="{00000000-0004-0000-0200-000013000000}"/>
    <hyperlink ref="E54" r:id="rId21" xr:uid="{00000000-0004-0000-0200-000014000000}"/>
    <hyperlink ref="E55" r:id="rId22" xr:uid="{00000000-0004-0000-0200-000015000000}"/>
    <hyperlink ref="E56" r:id="rId23" xr:uid="{00000000-0004-0000-0200-000016000000}"/>
    <hyperlink ref="E59" r:id="rId24" xr:uid="{00000000-0004-0000-0200-000017000000}"/>
    <hyperlink ref="E70" r:id="rId25" xr:uid="{00000000-0004-0000-0200-000018000000}"/>
    <hyperlink ref="E71" r:id="rId26" xr:uid="{00000000-0004-0000-0200-000019000000}"/>
    <hyperlink ref="E72" r:id="rId27" xr:uid="{00000000-0004-0000-0200-00001A000000}"/>
    <hyperlink ref="E73" r:id="rId28" xr:uid="{00000000-0004-0000-0200-00001B000000}"/>
    <hyperlink ref="E74" r:id="rId29" xr:uid="{00000000-0004-0000-0200-00001C000000}"/>
    <hyperlink ref="E75" r:id="rId30" xr:uid="{00000000-0004-0000-0200-00001D000000}"/>
    <hyperlink ref="E76" r:id="rId31" xr:uid="{00000000-0004-0000-0200-00001E000000}"/>
    <hyperlink ref="E78" r:id="rId32" xr:uid="{00000000-0004-0000-0200-00001F000000}"/>
    <hyperlink ref="E79" r:id="rId33" xr:uid="{00000000-0004-0000-0200-000020000000}"/>
    <hyperlink ref="E80" r:id="rId34" xr:uid="{00000000-0004-0000-0200-000021000000}"/>
    <hyperlink ref="E81" r:id="rId35" xr:uid="{00000000-0004-0000-0200-000022000000}"/>
    <hyperlink ref="E82" r:id="rId36" xr:uid="{00000000-0004-0000-0200-000023000000}"/>
    <hyperlink ref="E83" r:id="rId37" xr:uid="{00000000-0004-0000-0200-000024000000}"/>
    <hyperlink ref="E85" r:id="rId38" xr:uid="{00000000-0004-0000-0200-000025000000}"/>
    <hyperlink ref="E86" r:id="rId39" xr:uid="{00000000-0004-0000-0200-000026000000}"/>
    <hyperlink ref="E87" r:id="rId40" xr:uid="{00000000-0004-0000-0200-000027000000}"/>
    <hyperlink ref="E90" r:id="rId41" xr:uid="{00000000-0004-0000-0200-000028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68"/>
  <sheetViews>
    <sheetView workbookViewId="0">
      <selection activeCell="D75" sqref="D75"/>
    </sheetView>
  </sheetViews>
  <sheetFormatPr defaultColWidth="12.5703125" defaultRowHeight="15" customHeight="1" x14ac:dyDescent="0.2"/>
  <cols>
    <col min="1" max="1" width="26.140625" customWidth="1"/>
    <col min="2" max="2" width="22.85546875" customWidth="1"/>
    <col min="3" max="3" width="30.28515625" customWidth="1"/>
    <col min="4" max="4" width="63.7109375" customWidth="1"/>
    <col min="5" max="5" width="16" customWidth="1"/>
    <col min="6" max="6" width="16.42578125" customWidth="1"/>
    <col min="7" max="7" width="32.5703125" customWidth="1"/>
    <col min="8" max="8" width="29.42578125" customWidth="1"/>
    <col min="9" max="9" width="30.85546875" customWidth="1"/>
  </cols>
  <sheetData>
    <row r="1" spans="1:9" ht="45" x14ac:dyDescent="0.2">
      <c r="A1" s="25" t="s">
        <v>532</v>
      </c>
      <c r="B1" s="26" t="s">
        <v>533</v>
      </c>
      <c r="C1" s="26" t="s">
        <v>534</v>
      </c>
      <c r="D1" s="26" t="s">
        <v>535</v>
      </c>
      <c r="E1" s="26" t="s">
        <v>536</v>
      </c>
      <c r="F1" s="26" t="s">
        <v>537</v>
      </c>
      <c r="G1" s="26" t="s">
        <v>538</v>
      </c>
      <c r="H1" s="26" t="s">
        <v>539</v>
      </c>
      <c r="I1" s="26" t="s">
        <v>540</v>
      </c>
    </row>
    <row r="2" spans="1:9" ht="24" x14ac:dyDescent="0.2">
      <c r="A2" s="68" t="s">
        <v>118</v>
      </c>
      <c r="B2" s="70" t="s">
        <v>541</v>
      </c>
      <c r="C2" s="43" t="s">
        <v>542</v>
      </c>
      <c r="D2" s="43" t="s">
        <v>728</v>
      </c>
      <c r="E2" s="44" t="s">
        <v>543</v>
      </c>
      <c r="F2" s="29"/>
      <c r="G2" s="44" t="s">
        <v>544</v>
      </c>
      <c r="H2" s="29"/>
      <c r="I2" s="29"/>
    </row>
    <row r="3" spans="1:9" ht="12.75" x14ac:dyDescent="0.2">
      <c r="A3" s="69"/>
      <c r="B3" s="69"/>
      <c r="C3" s="71" t="s">
        <v>545</v>
      </c>
      <c r="D3" s="43" t="s">
        <v>729</v>
      </c>
      <c r="E3" s="28" t="s">
        <v>546</v>
      </c>
      <c r="F3" s="30" t="s">
        <v>547</v>
      </c>
      <c r="G3" s="28">
        <v>3</v>
      </c>
      <c r="H3" s="31" t="s">
        <v>548</v>
      </c>
      <c r="I3" s="32" t="s">
        <v>549</v>
      </c>
    </row>
    <row r="4" spans="1:9" ht="12.75" x14ac:dyDescent="0.2">
      <c r="A4" s="69"/>
      <c r="B4" s="69"/>
      <c r="C4" s="107"/>
      <c r="D4" s="43" t="s">
        <v>730</v>
      </c>
      <c r="E4" s="28" t="s">
        <v>543</v>
      </c>
      <c r="F4" s="30"/>
      <c r="G4" s="28">
        <v>10</v>
      </c>
      <c r="H4" s="31"/>
      <c r="I4" s="32"/>
    </row>
    <row r="5" spans="1:9" ht="12.75" x14ac:dyDescent="0.2">
      <c r="A5" s="69"/>
      <c r="B5" s="33" t="s">
        <v>550</v>
      </c>
      <c r="C5" s="33" t="s">
        <v>542</v>
      </c>
      <c r="D5" s="48" t="s">
        <v>747</v>
      </c>
      <c r="E5" s="34" t="s">
        <v>543</v>
      </c>
      <c r="F5" s="35"/>
      <c r="G5" s="34">
        <v>0</v>
      </c>
      <c r="H5" s="35"/>
      <c r="I5" s="35"/>
    </row>
    <row r="6" spans="1:9" ht="12.75" x14ac:dyDescent="0.2">
      <c r="A6" s="69"/>
      <c r="B6" s="109" t="s">
        <v>551</v>
      </c>
      <c r="C6" s="109" t="s">
        <v>552</v>
      </c>
      <c r="D6" s="118" t="s">
        <v>746</v>
      </c>
      <c r="E6" s="111" t="s">
        <v>543</v>
      </c>
      <c r="F6" s="119"/>
      <c r="G6" s="120"/>
      <c r="H6" s="119"/>
      <c r="I6" s="119"/>
    </row>
    <row r="7" spans="1:9" ht="36" x14ac:dyDescent="0.2">
      <c r="A7" s="69"/>
      <c r="B7" s="114"/>
      <c r="C7" s="114"/>
      <c r="D7" s="118" t="s">
        <v>745</v>
      </c>
      <c r="E7" s="111" t="s">
        <v>543</v>
      </c>
      <c r="F7" s="119"/>
      <c r="G7" s="120"/>
      <c r="H7" s="119"/>
      <c r="I7" s="119"/>
    </row>
    <row r="8" spans="1:9" ht="24" x14ac:dyDescent="0.2">
      <c r="A8" s="69"/>
      <c r="B8" s="114"/>
      <c r="C8" s="114"/>
      <c r="D8" s="121" t="s">
        <v>553</v>
      </c>
      <c r="E8" s="111" t="s">
        <v>543</v>
      </c>
      <c r="F8" s="119"/>
      <c r="G8" s="120"/>
      <c r="H8" s="119"/>
      <c r="I8" s="119"/>
    </row>
    <row r="9" spans="1:9" ht="36" x14ac:dyDescent="0.2">
      <c r="A9" s="69"/>
      <c r="B9" s="114"/>
      <c r="C9" s="114"/>
      <c r="D9" s="118" t="s">
        <v>744</v>
      </c>
      <c r="E9" s="111" t="s">
        <v>543</v>
      </c>
      <c r="F9" s="119"/>
      <c r="G9" s="120"/>
      <c r="H9" s="119"/>
      <c r="I9" s="119"/>
    </row>
    <row r="10" spans="1:9" ht="36" x14ac:dyDescent="0.2">
      <c r="A10" s="69"/>
      <c r="B10" s="114"/>
      <c r="C10" s="114"/>
      <c r="D10" s="118" t="s">
        <v>743</v>
      </c>
      <c r="E10" s="111" t="s">
        <v>543</v>
      </c>
      <c r="F10" s="119"/>
      <c r="G10" s="120"/>
      <c r="H10" s="119"/>
      <c r="I10" s="119"/>
    </row>
    <row r="11" spans="1:9" ht="12.75" x14ac:dyDescent="0.2">
      <c r="A11" s="69"/>
      <c r="B11" s="114"/>
      <c r="C11" s="114"/>
      <c r="D11" s="118" t="s">
        <v>742</v>
      </c>
      <c r="E11" s="111" t="s">
        <v>543</v>
      </c>
      <c r="F11" s="119"/>
      <c r="G11" s="120"/>
      <c r="H11" s="119"/>
      <c r="I11" s="119"/>
    </row>
    <row r="12" spans="1:9" ht="24" x14ac:dyDescent="0.2">
      <c r="A12" s="69"/>
      <c r="B12" s="114"/>
      <c r="C12" s="114"/>
      <c r="D12" s="118" t="s">
        <v>741</v>
      </c>
      <c r="E12" s="111" t="s">
        <v>543</v>
      </c>
      <c r="F12" s="119"/>
      <c r="G12" s="120"/>
      <c r="H12" s="119"/>
      <c r="I12" s="119"/>
    </row>
    <row r="13" spans="1:9" ht="24" x14ac:dyDescent="0.2">
      <c r="A13" s="69"/>
      <c r="B13" s="114"/>
      <c r="C13" s="114"/>
      <c r="D13" s="118" t="s">
        <v>740</v>
      </c>
      <c r="E13" s="111" t="s">
        <v>543</v>
      </c>
      <c r="F13" s="119"/>
      <c r="G13" s="120"/>
      <c r="H13" s="119"/>
      <c r="I13" s="119"/>
    </row>
    <row r="14" spans="1:9" ht="12.75" x14ac:dyDescent="0.2">
      <c r="A14" s="69"/>
      <c r="B14" s="114"/>
      <c r="C14" s="114"/>
      <c r="D14" s="118" t="s">
        <v>739</v>
      </c>
      <c r="E14" s="111" t="s">
        <v>543</v>
      </c>
      <c r="F14" s="119"/>
      <c r="G14" s="120"/>
      <c r="H14" s="119"/>
      <c r="I14" s="119"/>
    </row>
    <row r="15" spans="1:9" ht="24" x14ac:dyDescent="0.2">
      <c r="A15" s="69"/>
      <c r="B15" s="114"/>
      <c r="C15" s="114"/>
      <c r="D15" s="121" t="s">
        <v>554</v>
      </c>
      <c r="E15" s="111" t="s">
        <v>543</v>
      </c>
      <c r="F15" s="119"/>
      <c r="G15" s="120"/>
      <c r="H15" s="119"/>
      <c r="I15" s="119"/>
    </row>
    <row r="16" spans="1:9" ht="45" x14ac:dyDescent="0.2">
      <c r="A16" s="26" t="s">
        <v>532</v>
      </c>
      <c r="B16" s="26" t="s">
        <v>533</v>
      </c>
      <c r="C16" s="26" t="s">
        <v>534</v>
      </c>
      <c r="D16" s="26" t="s">
        <v>535</v>
      </c>
      <c r="E16" s="26" t="s">
        <v>536</v>
      </c>
      <c r="F16" s="26" t="s">
        <v>537</v>
      </c>
      <c r="G16" s="26" t="s">
        <v>538</v>
      </c>
      <c r="H16" s="26" t="s">
        <v>539</v>
      </c>
      <c r="I16" s="26" t="s">
        <v>540</v>
      </c>
    </row>
    <row r="17" spans="1:9" ht="32.25" customHeight="1" x14ac:dyDescent="0.2">
      <c r="A17" s="68" t="s">
        <v>414</v>
      </c>
      <c r="B17" s="72" t="s">
        <v>420</v>
      </c>
      <c r="C17" s="69"/>
      <c r="D17" s="69"/>
      <c r="E17" s="69"/>
      <c r="F17" s="69"/>
      <c r="G17" s="69"/>
      <c r="H17" s="69"/>
      <c r="I17" s="69"/>
    </row>
    <row r="18" spans="1:9" ht="12.75" x14ac:dyDescent="0.2">
      <c r="A18" s="69"/>
      <c r="B18" s="70" t="s">
        <v>541</v>
      </c>
      <c r="C18" s="27" t="s">
        <v>542</v>
      </c>
      <c r="D18" s="27" t="s">
        <v>555</v>
      </c>
      <c r="E18" s="28" t="s">
        <v>543</v>
      </c>
      <c r="F18" s="36"/>
      <c r="G18" s="49" t="s">
        <v>748</v>
      </c>
      <c r="H18" s="36"/>
      <c r="I18" s="36"/>
    </row>
    <row r="19" spans="1:9" ht="12.75" x14ac:dyDescent="0.2">
      <c r="A19" s="69"/>
      <c r="B19" s="69"/>
      <c r="C19" s="70" t="s">
        <v>556</v>
      </c>
      <c r="D19" s="27" t="s">
        <v>557</v>
      </c>
      <c r="E19" s="28" t="s">
        <v>543</v>
      </c>
      <c r="F19" s="28"/>
      <c r="G19" s="49" t="s">
        <v>748</v>
      </c>
      <c r="H19" s="28"/>
      <c r="I19" s="32" t="s">
        <v>549</v>
      </c>
    </row>
    <row r="20" spans="1:9" ht="12.75" x14ac:dyDescent="0.2">
      <c r="A20" s="69"/>
      <c r="B20" s="69"/>
      <c r="C20" s="107"/>
      <c r="D20" s="27" t="s">
        <v>558</v>
      </c>
      <c r="E20" s="28" t="s">
        <v>543</v>
      </c>
      <c r="F20" s="28"/>
      <c r="G20" s="28" t="s">
        <v>559</v>
      </c>
      <c r="H20" s="28"/>
      <c r="I20" s="32" t="s">
        <v>549</v>
      </c>
    </row>
    <row r="21" spans="1:9" ht="36" x14ac:dyDescent="0.2">
      <c r="A21" s="69"/>
      <c r="B21" s="69"/>
      <c r="C21" s="27" t="s">
        <v>545</v>
      </c>
      <c r="D21" s="27" t="s">
        <v>560</v>
      </c>
      <c r="E21" s="28" t="s">
        <v>546</v>
      </c>
      <c r="F21" s="37" t="s">
        <v>561</v>
      </c>
      <c r="G21" s="28">
        <v>12347774321</v>
      </c>
      <c r="H21" s="28" t="s">
        <v>562</v>
      </c>
      <c r="I21" s="32" t="s">
        <v>549</v>
      </c>
    </row>
    <row r="22" spans="1:9" ht="12.75" x14ac:dyDescent="0.2">
      <c r="A22" s="69"/>
      <c r="B22" s="73" t="s">
        <v>550</v>
      </c>
      <c r="C22" s="33" t="s">
        <v>542</v>
      </c>
      <c r="D22" s="33" t="s">
        <v>563</v>
      </c>
      <c r="E22" s="34" t="s">
        <v>543</v>
      </c>
      <c r="F22" s="38"/>
      <c r="G22" s="34" t="s">
        <v>564</v>
      </c>
      <c r="H22" s="34"/>
      <c r="I22" s="38"/>
    </row>
    <row r="23" spans="1:9" ht="12.75" x14ac:dyDescent="0.2">
      <c r="A23" s="69"/>
      <c r="B23" s="69"/>
      <c r="C23" s="73" t="s">
        <v>556</v>
      </c>
      <c r="D23" s="33" t="s">
        <v>565</v>
      </c>
      <c r="E23" s="34" t="s">
        <v>543</v>
      </c>
      <c r="F23" s="34"/>
      <c r="G23" s="34" t="s">
        <v>566</v>
      </c>
      <c r="H23" s="34"/>
      <c r="I23" s="38"/>
    </row>
    <row r="24" spans="1:9" ht="12.75" x14ac:dyDescent="0.2">
      <c r="A24" s="69"/>
      <c r="B24" s="69"/>
      <c r="C24" s="107"/>
      <c r="D24" s="39" t="s">
        <v>567</v>
      </c>
      <c r="E24" s="34" t="s">
        <v>543</v>
      </c>
      <c r="F24" s="38"/>
      <c r="G24" s="34">
        <v>123400.04321</v>
      </c>
      <c r="H24" s="34"/>
      <c r="I24" s="38"/>
    </row>
    <row r="25" spans="1:9" ht="12.75" x14ac:dyDescent="0.2">
      <c r="A25" s="69"/>
      <c r="B25" s="69"/>
      <c r="C25" s="107"/>
      <c r="D25" s="33" t="s">
        <v>568</v>
      </c>
      <c r="E25" s="34" t="s">
        <v>543</v>
      </c>
      <c r="F25" s="38"/>
      <c r="G25" s="34" t="s">
        <v>569</v>
      </c>
      <c r="H25" s="34"/>
      <c r="I25" s="38"/>
    </row>
    <row r="26" spans="1:9" ht="12.75" x14ac:dyDescent="0.2">
      <c r="A26" s="69"/>
      <c r="B26" s="69"/>
      <c r="C26" s="107"/>
      <c r="D26" s="33" t="s">
        <v>570</v>
      </c>
      <c r="E26" s="34" t="s">
        <v>543</v>
      </c>
      <c r="F26" s="38"/>
      <c r="G26" s="34" t="s">
        <v>571</v>
      </c>
      <c r="H26" s="34"/>
      <c r="I26" s="38"/>
    </row>
    <row r="27" spans="1:9" ht="12.75" x14ac:dyDescent="0.2">
      <c r="A27" s="69"/>
      <c r="B27" s="69"/>
      <c r="C27" s="107"/>
      <c r="D27" s="33" t="s">
        <v>572</v>
      </c>
      <c r="E27" s="34" t="s">
        <v>543</v>
      </c>
      <c r="F27" s="38"/>
      <c r="G27" s="34" t="s">
        <v>573</v>
      </c>
      <c r="H27" s="34"/>
      <c r="I27" s="38"/>
    </row>
    <row r="28" spans="1:9" ht="12.75" x14ac:dyDescent="0.2">
      <c r="A28" s="69"/>
      <c r="B28" s="69"/>
      <c r="C28" s="107"/>
      <c r="D28" s="33" t="s">
        <v>574</v>
      </c>
      <c r="E28" s="34" t="s">
        <v>543</v>
      </c>
      <c r="F28" s="38"/>
      <c r="G28" s="34" t="s">
        <v>575</v>
      </c>
      <c r="H28" s="34"/>
      <c r="I28" s="38"/>
    </row>
    <row r="29" spans="1:9" ht="12.75" x14ac:dyDescent="0.2">
      <c r="A29" s="69"/>
      <c r="B29" s="69"/>
      <c r="C29" s="107"/>
      <c r="D29" s="33" t="s">
        <v>576</v>
      </c>
      <c r="E29" s="34" t="s">
        <v>543</v>
      </c>
      <c r="F29" s="38"/>
      <c r="G29" s="34" t="s">
        <v>577</v>
      </c>
      <c r="H29" s="34"/>
      <c r="I29" s="38"/>
    </row>
    <row r="30" spans="1:9" ht="12.75" x14ac:dyDescent="0.2">
      <c r="A30" s="69"/>
      <c r="B30" s="69"/>
      <c r="C30" s="107"/>
      <c r="D30" s="33" t="s">
        <v>578</v>
      </c>
      <c r="E30" s="34" t="s">
        <v>543</v>
      </c>
      <c r="F30" s="38"/>
      <c r="G30" s="34" t="s">
        <v>579</v>
      </c>
      <c r="H30" s="34"/>
      <c r="I30" s="38"/>
    </row>
    <row r="31" spans="1:9" ht="12.75" x14ac:dyDescent="0.2">
      <c r="A31" s="69"/>
      <c r="B31" s="69"/>
      <c r="C31" s="107"/>
      <c r="D31" s="33" t="s">
        <v>580</v>
      </c>
      <c r="E31" s="34" t="s">
        <v>543</v>
      </c>
      <c r="F31" s="38"/>
      <c r="G31" s="40" t="s">
        <v>581</v>
      </c>
      <c r="H31" s="34"/>
      <c r="I31" s="38"/>
    </row>
    <row r="32" spans="1:9" ht="72" x14ac:dyDescent="0.2">
      <c r="A32" s="69"/>
      <c r="B32" s="69"/>
      <c r="C32" s="107"/>
      <c r="D32" s="33" t="s">
        <v>582</v>
      </c>
      <c r="E32" s="34" t="s">
        <v>546</v>
      </c>
      <c r="F32" s="38" t="s">
        <v>583</v>
      </c>
      <c r="G32" s="34" t="s">
        <v>584</v>
      </c>
      <c r="H32" s="34" t="s">
        <v>585</v>
      </c>
      <c r="I32" s="41" t="s">
        <v>549</v>
      </c>
    </row>
    <row r="33" spans="1:9" ht="36" x14ac:dyDescent="0.2">
      <c r="A33" s="69"/>
      <c r="B33" s="69"/>
      <c r="C33" s="107"/>
      <c r="D33" s="33" t="s">
        <v>586</v>
      </c>
      <c r="E33" s="34" t="s">
        <v>546</v>
      </c>
      <c r="F33" s="38" t="s">
        <v>587</v>
      </c>
      <c r="G33" s="34" t="s">
        <v>588</v>
      </c>
      <c r="H33" s="34" t="s">
        <v>589</v>
      </c>
      <c r="I33" s="41" t="s">
        <v>549</v>
      </c>
    </row>
    <row r="34" spans="1:9" ht="12.75" x14ac:dyDescent="0.2">
      <c r="A34" s="69"/>
      <c r="B34" s="69"/>
      <c r="C34" s="107"/>
      <c r="D34" s="33" t="s">
        <v>590</v>
      </c>
      <c r="E34" s="34" t="s">
        <v>543</v>
      </c>
      <c r="F34" s="38"/>
      <c r="G34" s="34" t="s">
        <v>591</v>
      </c>
      <c r="H34" s="34"/>
      <c r="I34" s="38"/>
    </row>
    <row r="35" spans="1:9" ht="24" x14ac:dyDescent="0.2">
      <c r="A35" s="69"/>
      <c r="B35" s="69"/>
      <c r="C35" s="73" t="s">
        <v>545</v>
      </c>
      <c r="D35" s="45" t="s">
        <v>592</v>
      </c>
      <c r="E35" s="46" t="s">
        <v>546</v>
      </c>
      <c r="F35" s="46" t="s">
        <v>738</v>
      </c>
      <c r="G35" s="40" t="s">
        <v>593</v>
      </c>
      <c r="H35" s="40" t="s">
        <v>594</v>
      </c>
      <c r="I35" s="41" t="s">
        <v>549</v>
      </c>
    </row>
    <row r="36" spans="1:9" ht="24" x14ac:dyDescent="0.2">
      <c r="A36" s="69"/>
      <c r="B36" s="69"/>
      <c r="C36" s="107"/>
      <c r="D36" s="45" t="s">
        <v>595</v>
      </c>
      <c r="E36" s="46" t="s">
        <v>546</v>
      </c>
      <c r="F36" s="34" t="s">
        <v>596</v>
      </c>
      <c r="G36" s="34">
        <v>1012400000000</v>
      </c>
      <c r="H36" s="34" t="s">
        <v>597</v>
      </c>
      <c r="I36" s="41" t="s">
        <v>549</v>
      </c>
    </row>
    <row r="37" spans="1:9" ht="24" x14ac:dyDescent="0.2">
      <c r="A37" s="69"/>
      <c r="B37" s="109" t="s">
        <v>551</v>
      </c>
      <c r="C37" s="110" t="s">
        <v>598</v>
      </c>
      <c r="D37" s="110" t="s">
        <v>599</v>
      </c>
      <c r="E37" s="111" t="s">
        <v>543</v>
      </c>
      <c r="F37" s="112"/>
      <c r="G37" s="111">
        <v>123455554321</v>
      </c>
      <c r="H37" s="112"/>
      <c r="I37" s="113"/>
    </row>
    <row r="38" spans="1:9" ht="12.75" x14ac:dyDescent="0.2">
      <c r="A38" s="69"/>
      <c r="B38" s="114"/>
      <c r="C38" s="109" t="s">
        <v>552</v>
      </c>
      <c r="D38" s="115" t="s">
        <v>737</v>
      </c>
      <c r="E38" s="111" t="s">
        <v>543</v>
      </c>
      <c r="F38" s="112"/>
      <c r="G38" s="111" t="s">
        <v>600</v>
      </c>
      <c r="H38" s="112"/>
      <c r="I38" s="113"/>
    </row>
    <row r="39" spans="1:9" ht="24" x14ac:dyDescent="0.2">
      <c r="A39" s="69"/>
      <c r="B39" s="114"/>
      <c r="C39" s="116"/>
      <c r="D39" s="110" t="s">
        <v>601</v>
      </c>
      <c r="E39" s="111" t="s">
        <v>543</v>
      </c>
      <c r="F39" s="112"/>
      <c r="G39" s="111" t="s">
        <v>602</v>
      </c>
      <c r="H39" s="112"/>
      <c r="I39" s="113"/>
    </row>
    <row r="40" spans="1:9" ht="12.75" x14ac:dyDescent="0.2">
      <c r="A40" s="69"/>
      <c r="B40" s="114"/>
      <c r="C40" s="116"/>
      <c r="D40" s="110" t="s">
        <v>603</v>
      </c>
      <c r="E40" s="111" t="s">
        <v>543</v>
      </c>
      <c r="F40" s="112"/>
      <c r="G40" s="117">
        <v>123455554321</v>
      </c>
      <c r="H40" s="112"/>
      <c r="I40" s="113" t="s">
        <v>549</v>
      </c>
    </row>
    <row r="41" spans="1:9" ht="31.5" customHeight="1" x14ac:dyDescent="0.2">
      <c r="A41" s="69"/>
      <c r="B41" s="72" t="s">
        <v>466</v>
      </c>
      <c r="C41" s="69"/>
      <c r="D41" s="69"/>
      <c r="E41" s="69"/>
      <c r="F41" s="69"/>
      <c r="G41" s="69"/>
      <c r="H41" s="69"/>
      <c r="I41" s="69"/>
    </row>
    <row r="42" spans="1:9" ht="15" customHeight="1" x14ac:dyDescent="0.2">
      <c r="A42" s="69"/>
      <c r="B42" s="70" t="s">
        <v>541</v>
      </c>
      <c r="C42" s="27" t="s">
        <v>542</v>
      </c>
      <c r="D42" s="27" t="s">
        <v>604</v>
      </c>
      <c r="E42" s="28" t="s">
        <v>543</v>
      </c>
      <c r="F42" s="36"/>
      <c r="G42" s="28">
        <v>12</v>
      </c>
      <c r="H42" s="36"/>
      <c r="I42" s="36"/>
    </row>
    <row r="43" spans="1:9" ht="15" customHeight="1" x14ac:dyDescent="0.2">
      <c r="A43" s="69"/>
      <c r="B43" s="69"/>
      <c r="C43" s="70" t="s">
        <v>556</v>
      </c>
      <c r="D43" s="27" t="s">
        <v>557</v>
      </c>
      <c r="E43" s="28" t="s">
        <v>543</v>
      </c>
      <c r="F43" s="28"/>
      <c r="G43" s="28">
        <v>12</v>
      </c>
      <c r="H43" s="28"/>
      <c r="I43" s="32" t="s">
        <v>549</v>
      </c>
    </row>
    <row r="44" spans="1:9" ht="15" customHeight="1" x14ac:dyDescent="0.2">
      <c r="A44" s="69"/>
      <c r="B44" s="69"/>
      <c r="C44" s="108"/>
      <c r="D44" s="27" t="s">
        <v>605</v>
      </c>
      <c r="E44" s="28" t="s">
        <v>543</v>
      </c>
      <c r="F44" s="28"/>
      <c r="G44" s="28">
        <v>13</v>
      </c>
      <c r="H44" s="28"/>
      <c r="I44" s="32" t="s">
        <v>549</v>
      </c>
    </row>
    <row r="45" spans="1:9" ht="15" customHeight="1" x14ac:dyDescent="0.2">
      <c r="A45" s="69"/>
      <c r="B45" s="69"/>
      <c r="C45" s="108"/>
      <c r="D45" s="27" t="s">
        <v>606</v>
      </c>
      <c r="E45" s="28" t="s">
        <v>543</v>
      </c>
      <c r="F45" s="28"/>
      <c r="G45" s="28" t="s">
        <v>607</v>
      </c>
      <c r="H45" s="28"/>
      <c r="I45" s="32" t="s">
        <v>549</v>
      </c>
    </row>
    <row r="46" spans="1:9" ht="15" customHeight="1" x14ac:dyDescent="0.2">
      <c r="A46" s="69"/>
      <c r="B46" s="69"/>
      <c r="C46" s="27" t="s">
        <v>545</v>
      </c>
      <c r="D46" s="27" t="s">
        <v>608</v>
      </c>
      <c r="E46" s="28" t="s">
        <v>546</v>
      </c>
      <c r="F46" s="28" t="s">
        <v>609</v>
      </c>
      <c r="G46" s="28">
        <v>17</v>
      </c>
      <c r="H46" s="28" t="s">
        <v>610</v>
      </c>
      <c r="I46" s="32" t="s">
        <v>549</v>
      </c>
    </row>
    <row r="47" spans="1:9" ht="15" customHeight="1" x14ac:dyDescent="0.2">
      <c r="A47" s="69"/>
      <c r="B47" s="73" t="s">
        <v>550</v>
      </c>
      <c r="C47" s="33" t="s">
        <v>542</v>
      </c>
      <c r="D47" s="33" t="s">
        <v>604</v>
      </c>
      <c r="E47" s="34" t="s">
        <v>543</v>
      </c>
      <c r="F47" s="38"/>
      <c r="G47" s="40" t="s">
        <v>564</v>
      </c>
      <c r="H47" s="38"/>
      <c r="I47" s="38"/>
    </row>
    <row r="48" spans="1:9" ht="15" customHeight="1" x14ac:dyDescent="0.2">
      <c r="A48" s="69"/>
      <c r="B48" s="69"/>
      <c r="C48" s="73" t="s">
        <v>556</v>
      </c>
      <c r="D48" s="39" t="s">
        <v>567</v>
      </c>
      <c r="E48" s="34" t="s">
        <v>543</v>
      </c>
      <c r="F48" s="38"/>
      <c r="G48" s="40" t="s">
        <v>611</v>
      </c>
      <c r="H48" s="38"/>
      <c r="I48" s="38"/>
    </row>
    <row r="49" spans="1:9" ht="15" customHeight="1" x14ac:dyDescent="0.2">
      <c r="A49" s="69"/>
      <c r="B49" s="69"/>
      <c r="C49" s="108"/>
      <c r="D49" s="33" t="s">
        <v>568</v>
      </c>
      <c r="E49" s="34" t="s">
        <v>543</v>
      </c>
      <c r="F49" s="38"/>
      <c r="G49" s="40" t="s">
        <v>612</v>
      </c>
      <c r="H49" s="38"/>
      <c r="I49" s="38"/>
    </row>
    <row r="50" spans="1:9" ht="15" customHeight="1" x14ac:dyDescent="0.2">
      <c r="A50" s="69"/>
      <c r="B50" s="69"/>
      <c r="C50" s="108"/>
      <c r="D50" s="33" t="s">
        <v>572</v>
      </c>
      <c r="E50" s="34" t="s">
        <v>543</v>
      </c>
      <c r="F50" s="38"/>
      <c r="G50" s="40" t="s">
        <v>613</v>
      </c>
      <c r="H50" s="38"/>
      <c r="I50" s="38"/>
    </row>
    <row r="51" spans="1:9" ht="15" customHeight="1" x14ac:dyDescent="0.2">
      <c r="A51" s="69"/>
      <c r="B51" s="69"/>
      <c r="C51" s="108"/>
      <c r="D51" s="33" t="s">
        <v>574</v>
      </c>
      <c r="E51" s="34" t="s">
        <v>543</v>
      </c>
      <c r="F51" s="38"/>
      <c r="G51" s="40" t="s">
        <v>614</v>
      </c>
      <c r="H51" s="38"/>
      <c r="I51" s="38"/>
    </row>
    <row r="52" spans="1:9" ht="15" customHeight="1" x14ac:dyDescent="0.2">
      <c r="A52" s="69"/>
      <c r="B52" s="69"/>
      <c r="C52" s="108"/>
      <c r="D52" s="33" t="s">
        <v>576</v>
      </c>
      <c r="E52" s="34" t="s">
        <v>543</v>
      </c>
      <c r="F52" s="38"/>
      <c r="G52" s="40" t="s">
        <v>615</v>
      </c>
      <c r="H52" s="38"/>
      <c r="I52" s="38"/>
    </row>
    <row r="53" spans="1:9" ht="15" customHeight="1" x14ac:dyDescent="0.2">
      <c r="A53" s="69"/>
      <c r="B53" s="69"/>
      <c r="C53" s="108"/>
      <c r="D53" s="33" t="s">
        <v>578</v>
      </c>
      <c r="E53" s="34" t="s">
        <v>543</v>
      </c>
      <c r="F53" s="38"/>
      <c r="G53" s="40" t="s">
        <v>616</v>
      </c>
      <c r="H53" s="38"/>
      <c r="I53" s="38"/>
    </row>
    <row r="54" spans="1:9" ht="15" customHeight="1" x14ac:dyDescent="0.2">
      <c r="A54" s="69"/>
      <c r="B54" s="69"/>
      <c r="C54" s="108"/>
      <c r="D54" s="33" t="s">
        <v>580</v>
      </c>
      <c r="E54" s="34" t="s">
        <v>543</v>
      </c>
      <c r="F54" s="38"/>
      <c r="G54" s="40" t="s">
        <v>617</v>
      </c>
      <c r="H54" s="38"/>
      <c r="I54" s="42"/>
    </row>
    <row r="55" spans="1:9" ht="48" x14ac:dyDescent="0.2">
      <c r="A55" s="69"/>
      <c r="B55" s="69"/>
      <c r="C55" s="108"/>
      <c r="D55" s="33" t="s">
        <v>618</v>
      </c>
      <c r="E55" s="34" t="s">
        <v>546</v>
      </c>
      <c r="F55" s="38" t="s">
        <v>619</v>
      </c>
      <c r="G55" s="40" t="s">
        <v>620</v>
      </c>
      <c r="H55" s="46" t="s">
        <v>621</v>
      </c>
      <c r="I55" s="42" t="s">
        <v>549</v>
      </c>
    </row>
    <row r="56" spans="1:9" ht="36" x14ac:dyDescent="0.2">
      <c r="A56" s="69"/>
      <c r="B56" s="69"/>
      <c r="C56" s="108"/>
      <c r="D56" s="33" t="s">
        <v>622</v>
      </c>
      <c r="E56" s="34" t="s">
        <v>546</v>
      </c>
      <c r="F56" s="38" t="s">
        <v>623</v>
      </c>
      <c r="G56" s="40" t="s">
        <v>624</v>
      </c>
      <c r="H56" s="47" t="s">
        <v>625</v>
      </c>
      <c r="I56" s="42" t="s">
        <v>549</v>
      </c>
    </row>
    <row r="57" spans="1:9" ht="15" customHeight="1" x14ac:dyDescent="0.2">
      <c r="A57" s="69"/>
      <c r="B57" s="69"/>
      <c r="C57" s="108"/>
      <c r="D57" s="33" t="s">
        <v>626</v>
      </c>
      <c r="E57" s="34" t="s">
        <v>543</v>
      </c>
      <c r="F57" s="38"/>
      <c r="G57" s="40" t="s">
        <v>627</v>
      </c>
      <c r="H57" s="38"/>
      <c r="I57" s="42"/>
    </row>
    <row r="58" spans="1:9" ht="15" customHeight="1" x14ac:dyDescent="0.2">
      <c r="A58" s="69"/>
      <c r="B58" s="69"/>
      <c r="C58" s="73" t="s">
        <v>545</v>
      </c>
      <c r="D58" s="33" t="s">
        <v>628</v>
      </c>
      <c r="E58" s="34" t="s">
        <v>546</v>
      </c>
      <c r="F58" s="40" t="s">
        <v>629</v>
      </c>
      <c r="G58" s="40" t="s">
        <v>630</v>
      </c>
      <c r="H58" s="34" t="s">
        <v>631</v>
      </c>
      <c r="I58" s="42" t="s">
        <v>549</v>
      </c>
    </row>
    <row r="59" spans="1:9" ht="15" customHeight="1" x14ac:dyDescent="0.2">
      <c r="A59" s="69"/>
      <c r="B59" s="69"/>
      <c r="C59" s="108"/>
      <c r="D59" s="33" t="s">
        <v>632</v>
      </c>
      <c r="E59" s="34" t="s">
        <v>546</v>
      </c>
      <c r="F59" s="34" t="s">
        <v>633</v>
      </c>
      <c r="G59" s="40" t="s">
        <v>634</v>
      </c>
      <c r="H59" s="34" t="s">
        <v>635</v>
      </c>
      <c r="I59" s="42" t="s">
        <v>549</v>
      </c>
    </row>
    <row r="60" spans="1:9" ht="15" customHeight="1" x14ac:dyDescent="0.2">
      <c r="A60" s="69"/>
      <c r="B60" s="109" t="s">
        <v>636</v>
      </c>
      <c r="C60" s="109" t="s">
        <v>552</v>
      </c>
      <c r="D60" s="115" t="s">
        <v>736</v>
      </c>
      <c r="E60" s="111" t="s">
        <v>543</v>
      </c>
      <c r="F60" s="112"/>
      <c r="G60" s="111">
        <v>7</v>
      </c>
      <c r="H60" s="112"/>
      <c r="I60" s="122"/>
    </row>
    <row r="61" spans="1:9" ht="24" x14ac:dyDescent="0.2">
      <c r="A61" s="69"/>
      <c r="B61" s="114"/>
      <c r="C61" s="123"/>
      <c r="D61" s="115" t="s">
        <v>601</v>
      </c>
      <c r="E61" s="111" t="s">
        <v>543</v>
      </c>
      <c r="F61" s="112"/>
      <c r="G61" s="111" t="s">
        <v>637</v>
      </c>
      <c r="H61" s="112"/>
      <c r="I61" s="124"/>
    </row>
    <row r="62" spans="1:9" ht="12.75" x14ac:dyDescent="0.2">
      <c r="A62" s="69"/>
      <c r="B62" s="114"/>
      <c r="C62" s="123"/>
      <c r="D62" s="110" t="s">
        <v>638</v>
      </c>
      <c r="E62" s="111" t="s">
        <v>543</v>
      </c>
      <c r="F62" s="112"/>
      <c r="G62" s="111">
        <v>15</v>
      </c>
      <c r="H62" s="112"/>
      <c r="I62" s="124"/>
    </row>
    <row r="63" spans="1:9" ht="45" x14ac:dyDescent="0.2">
      <c r="A63" s="26" t="s">
        <v>532</v>
      </c>
      <c r="B63" s="26" t="s">
        <v>533</v>
      </c>
      <c r="C63" s="26" t="s">
        <v>534</v>
      </c>
      <c r="D63" s="26" t="s">
        <v>535</v>
      </c>
      <c r="E63" s="26" t="s">
        <v>536</v>
      </c>
      <c r="F63" s="26" t="s">
        <v>537</v>
      </c>
      <c r="G63" s="26" t="s">
        <v>538</v>
      </c>
      <c r="H63" s="26" t="s">
        <v>539</v>
      </c>
      <c r="I63" s="26" t="s">
        <v>540</v>
      </c>
    </row>
    <row r="64" spans="1:9" ht="36" x14ac:dyDescent="0.2">
      <c r="A64" s="68" t="s">
        <v>206</v>
      </c>
      <c r="B64" s="109" t="s">
        <v>551</v>
      </c>
      <c r="C64" s="109" t="s">
        <v>639</v>
      </c>
      <c r="D64" s="115" t="s">
        <v>731</v>
      </c>
      <c r="E64" s="111" t="s">
        <v>543</v>
      </c>
      <c r="F64" s="125"/>
      <c r="G64" s="121"/>
      <c r="H64" s="119"/>
      <c r="I64" s="119"/>
    </row>
    <row r="65" spans="1:9" ht="48" x14ac:dyDescent="0.2">
      <c r="A65" s="69"/>
      <c r="B65" s="114"/>
      <c r="C65" s="123"/>
      <c r="D65" s="115" t="s">
        <v>732</v>
      </c>
      <c r="E65" s="111" t="s">
        <v>543</v>
      </c>
      <c r="F65" s="125"/>
      <c r="G65" s="121"/>
      <c r="H65" s="119"/>
      <c r="I65" s="119"/>
    </row>
    <row r="66" spans="1:9" ht="48" x14ac:dyDescent="0.2">
      <c r="A66" s="69"/>
      <c r="B66" s="114"/>
      <c r="C66" s="123"/>
      <c r="D66" s="115" t="s">
        <v>733</v>
      </c>
      <c r="E66" s="111" t="s">
        <v>543</v>
      </c>
      <c r="F66" s="125"/>
      <c r="G66" s="121"/>
      <c r="H66" s="119"/>
      <c r="I66" s="119"/>
    </row>
    <row r="67" spans="1:9" ht="36" x14ac:dyDescent="0.2">
      <c r="A67" s="69"/>
      <c r="B67" s="114"/>
      <c r="C67" s="123"/>
      <c r="D67" s="115" t="s">
        <v>734</v>
      </c>
      <c r="E67" s="111" t="s">
        <v>543</v>
      </c>
      <c r="F67" s="125"/>
      <c r="G67" s="121"/>
      <c r="H67" s="119"/>
      <c r="I67" s="119"/>
    </row>
    <row r="68" spans="1:9" ht="36" x14ac:dyDescent="0.2">
      <c r="A68" s="69"/>
      <c r="B68" s="114"/>
      <c r="C68" s="123"/>
      <c r="D68" s="115" t="s">
        <v>735</v>
      </c>
      <c r="E68" s="111" t="s">
        <v>543</v>
      </c>
      <c r="F68" s="125"/>
      <c r="G68" s="121"/>
      <c r="H68" s="119"/>
      <c r="I68" s="119"/>
    </row>
  </sheetData>
  <mergeCells count="25">
    <mergeCell ref="C38:C40"/>
    <mergeCell ref="B6:B15"/>
    <mergeCell ref="B42:B46"/>
    <mergeCell ref="C43:C45"/>
    <mergeCell ref="B18:B21"/>
    <mergeCell ref="C19:C20"/>
    <mergeCell ref="B22:B36"/>
    <mergeCell ref="C23:C34"/>
    <mergeCell ref="C35:C36"/>
    <mergeCell ref="A64:A68"/>
    <mergeCell ref="B64:B68"/>
    <mergeCell ref="C64:C68"/>
    <mergeCell ref="A2:A15"/>
    <mergeCell ref="B2:B4"/>
    <mergeCell ref="C3:C4"/>
    <mergeCell ref="C6:C15"/>
    <mergeCell ref="A17:A62"/>
    <mergeCell ref="B17:I17"/>
    <mergeCell ref="B41:I41"/>
    <mergeCell ref="B47:B59"/>
    <mergeCell ref="C48:C57"/>
    <mergeCell ref="C58:C59"/>
    <mergeCell ref="B60:B62"/>
    <mergeCell ref="C60:C62"/>
    <mergeCell ref="B37:B40"/>
  </mergeCells>
  <dataValidations count="1">
    <dataValidation type="list" allowBlank="1" showErrorMessage="1" sqref="E2:E15 E18:E40 E42:E62 E64:E68" xr:uid="{00000000-0002-0000-0500-000000000000}">
      <formula1>"Набор,Диапазон"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975"/>
  <sheetViews>
    <sheetView workbookViewId="0">
      <selection activeCell="C33" sqref="C33"/>
    </sheetView>
  </sheetViews>
  <sheetFormatPr defaultColWidth="12.5703125" defaultRowHeight="15" customHeight="1" x14ac:dyDescent="0.2"/>
  <cols>
    <col min="1" max="1" width="10.140625" customWidth="1"/>
    <col min="2" max="2" width="50.85546875" customWidth="1"/>
    <col min="3" max="3" width="51.28515625" customWidth="1"/>
    <col min="4" max="4" width="7" customWidth="1"/>
    <col min="5" max="5" width="31.140625" customWidth="1"/>
    <col min="6" max="6" width="58.7109375" customWidth="1"/>
    <col min="7" max="7" width="30.7109375" customWidth="1"/>
    <col min="9" max="9" width="16.7109375" customWidth="1"/>
  </cols>
  <sheetData>
    <row r="1" spans="1:9" ht="15.75" customHeight="1" x14ac:dyDescent="0.2">
      <c r="A1" s="96" t="s">
        <v>505</v>
      </c>
      <c r="B1" s="65"/>
      <c r="C1" s="65"/>
      <c r="D1" s="65"/>
      <c r="E1" s="65"/>
      <c r="F1" s="65"/>
      <c r="G1" s="65"/>
      <c r="H1" s="65"/>
      <c r="I1" s="65"/>
    </row>
    <row r="2" spans="1:9" ht="15.75" customHeight="1" x14ac:dyDescent="0.25">
      <c r="A2" s="18"/>
      <c r="B2" s="18"/>
      <c r="C2" s="18"/>
      <c r="D2" s="18"/>
      <c r="E2" s="18"/>
      <c r="F2" s="18"/>
      <c r="G2" s="18"/>
    </row>
    <row r="3" spans="1:9" ht="33" customHeight="1" x14ac:dyDescent="0.2">
      <c r="A3" s="23" t="s">
        <v>506</v>
      </c>
      <c r="B3" s="23" t="s">
        <v>507</v>
      </c>
      <c r="C3" s="23" t="s">
        <v>508</v>
      </c>
      <c r="D3" s="97" t="s">
        <v>509</v>
      </c>
      <c r="E3" s="98"/>
      <c r="F3" s="23" t="s">
        <v>510</v>
      </c>
      <c r="G3" s="23" t="s">
        <v>511</v>
      </c>
      <c r="H3" s="23" t="s">
        <v>512</v>
      </c>
      <c r="I3" s="23" t="s">
        <v>513</v>
      </c>
    </row>
    <row r="4" spans="1:9" ht="30" customHeight="1" x14ac:dyDescent="0.2">
      <c r="A4" s="94" t="s">
        <v>514</v>
      </c>
      <c r="B4" s="95" t="s">
        <v>515</v>
      </c>
      <c r="C4" s="102" t="s">
        <v>720</v>
      </c>
      <c r="D4" s="86" t="s">
        <v>516</v>
      </c>
      <c r="E4" s="62"/>
      <c r="F4" s="83" t="s">
        <v>723</v>
      </c>
      <c r="G4" s="91" t="s">
        <v>517</v>
      </c>
      <c r="H4" s="77" t="s">
        <v>10</v>
      </c>
      <c r="I4" s="99"/>
    </row>
    <row r="5" spans="1:9" ht="30" customHeight="1" x14ac:dyDescent="0.2">
      <c r="A5" s="78"/>
      <c r="B5" s="78"/>
      <c r="C5" s="103"/>
      <c r="D5" s="87"/>
      <c r="E5" s="88"/>
      <c r="F5" s="84"/>
      <c r="G5" s="92"/>
      <c r="H5" s="78"/>
      <c r="I5" s="100"/>
    </row>
    <row r="6" spans="1:9" ht="30" customHeight="1" x14ac:dyDescent="0.2">
      <c r="A6" s="79"/>
      <c r="B6" s="79"/>
      <c r="C6" s="104"/>
      <c r="D6" s="89"/>
      <c r="E6" s="90"/>
      <c r="F6" s="85"/>
      <c r="G6" s="93"/>
      <c r="H6" s="79"/>
      <c r="I6" s="101"/>
    </row>
    <row r="7" spans="1:9" ht="18" customHeight="1" x14ac:dyDescent="0.2">
      <c r="A7" s="94" t="s">
        <v>518</v>
      </c>
      <c r="B7" s="95" t="s">
        <v>519</v>
      </c>
      <c r="C7" s="105" t="s">
        <v>721</v>
      </c>
      <c r="D7" s="86" t="s">
        <v>520</v>
      </c>
      <c r="E7" s="62"/>
      <c r="F7" s="83" t="s">
        <v>722</v>
      </c>
      <c r="G7" s="91" t="s">
        <v>517</v>
      </c>
      <c r="H7" s="77" t="s">
        <v>15</v>
      </c>
      <c r="I7" s="80" t="s">
        <v>400</v>
      </c>
    </row>
    <row r="8" spans="1:9" ht="18" customHeight="1" x14ac:dyDescent="0.2">
      <c r="A8" s="78"/>
      <c r="B8" s="78"/>
      <c r="C8" s="103"/>
      <c r="D8" s="87"/>
      <c r="E8" s="88"/>
      <c r="F8" s="84"/>
      <c r="G8" s="92"/>
      <c r="H8" s="78"/>
      <c r="I8" s="81"/>
    </row>
    <row r="9" spans="1:9" ht="18" customHeight="1" x14ac:dyDescent="0.2">
      <c r="A9" s="78"/>
      <c r="B9" s="78"/>
      <c r="C9" s="103"/>
      <c r="D9" s="87"/>
      <c r="E9" s="88"/>
      <c r="F9" s="84"/>
      <c r="G9" s="92"/>
      <c r="H9" s="78"/>
      <c r="I9" s="81"/>
    </row>
    <row r="10" spans="1:9" ht="18" customHeight="1" x14ac:dyDescent="0.2">
      <c r="A10" s="78"/>
      <c r="B10" s="78"/>
      <c r="C10" s="103"/>
      <c r="D10" s="87"/>
      <c r="E10" s="88"/>
      <c r="F10" s="84"/>
      <c r="G10" s="92"/>
      <c r="H10" s="78"/>
      <c r="I10" s="81"/>
    </row>
    <row r="11" spans="1:9" ht="18" customHeight="1" x14ac:dyDescent="0.2">
      <c r="A11" s="79"/>
      <c r="B11" s="79"/>
      <c r="C11" s="104"/>
      <c r="D11" s="89"/>
      <c r="E11" s="90"/>
      <c r="F11" s="85"/>
      <c r="G11" s="93"/>
      <c r="H11" s="79"/>
      <c r="I11" s="82"/>
    </row>
    <row r="12" spans="1:9" ht="18" customHeight="1" x14ac:dyDescent="0.2">
      <c r="A12" s="94" t="s">
        <v>521</v>
      </c>
      <c r="B12" s="95" t="s">
        <v>522</v>
      </c>
      <c r="C12" s="102" t="s">
        <v>721</v>
      </c>
      <c r="D12" s="86" t="s">
        <v>523</v>
      </c>
      <c r="E12" s="62"/>
      <c r="F12" s="83" t="s">
        <v>724</v>
      </c>
      <c r="G12" s="91" t="s">
        <v>517</v>
      </c>
      <c r="H12" s="77" t="s">
        <v>15</v>
      </c>
      <c r="I12" s="74" t="s">
        <v>726</v>
      </c>
    </row>
    <row r="13" spans="1:9" ht="18" customHeight="1" x14ac:dyDescent="0.2">
      <c r="A13" s="78"/>
      <c r="B13" s="78"/>
      <c r="C13" s="103"/>
      <c r="D13" s="87"/>
      <c r="E13" s="88"/>
      <c r="F13" s="84"/>
      <c r="G13" s="92"/>
      <c r="H13" s="78"/>
      <c r="I13" s="75"/>
    </row>
    <row r="14" spans="1:9" ht="18" customHeight="1" x14ac:dyDescent="0.2">
      <c r="A14" s="78"/>
      <c r="B14" s="78"/>
      <c r="C14" s="103"/>
      <c r="D14" s="87"/>
      <c r="E14" s="88"/>
      <c r="F14" s="84"/>
      <c r="G14" s="92"/>
      <c r="H14" s="78"/>
      <c r="I14" s="75"/>
    </row>
    <row r="15" spans="1:9" ht="18" customHeight="1" x14ac:dyDescent="0.2">
      <c r="A15" s="78"/>
      <c r="B15" s="78"/>
      <c r="C15" s="103"/>
      <c r="D15" s="87"/>
      <c r="E15" s="88"/>
      <c r="F15" s="84"/>
      <c r="G15" s="92"/>
      <c r="H15" s="78"/>
      <c r="I15" s="75"/>
    </row>
    <row r="16" spans="1:9" ht="18" customHeight="1" x14ac:dyDescent="0.2">
      <c r="A16" s="79"/>
      <c r="B16" s="79"/>
      <c r="C16" s="104"/>
      <c r="D16" s="89"/>
      <c r="E16" s="90"/>
      <c r="F16" s="85"/>
      <c r="G16" s="93"/>
      <c r="H16" s="79"/>
      <c r="I16" s="76"/>
    </row>
    <row r="17" spans="1:9" ht="18" customHeight="1" x14ac:dyDescent="0.2">
      <c r="A17" s="94" t="s">
        <v>524</v>
      </c>
      <c r="B17" s="95" t="s">
        <v>525</v>
      </c>
      <c r="C17" s="102" t="s">
        <v>721</v>
      </c>
      <c r="D17" s="86" t="s">
        <v>526</v>
      </c>
      <c r="E17" s="62"/>
      <c r="F17" s="83" t="s">
        <v>527</v>
      </c>
      <c r="G17" s="91" t="s">
        <v>517</v>
      </c>
      <c r="H17" s="77" t="s">
        <v>93</v>
      </c>
      <c r="I17" s="80" t="s">
        <v>528</v>
      </c>
    </row>
    <row r="18" spans="1:9" ht="18" customHeight="1" x14ac:dyDescent="0.2">
      <c r="A18" s="78"/>
      <c r="B18" s="78"/>
      <c r="C18" s="103"/>
      <c r="D18" s="87"/>
      <c r="E18" s="88"/>
      <c r="F18" s="84"/>
      <c r="G18" s="92"/>
      <c r="H18" s="78"/>
      <c r="I18" s="81"/>
    </row>
    <row r="19" spans="1:9" ht="18" customHeight="1" x14ac:dyDescent="0.2">
      <c r="A19" s="78"/>
      <c r="B19" s="78"/>
      <c r="C19" s="103"/>
      <c r="D19" s="87"/>
      <c r="E19" s="88"/>
      <c r="F19" s="84"/>
      <c r="G19" s="92"/>
      <c r="H19" s="78"/>
      <c r="I19" s="81"/>
    </row>
    <row r="20" spans="1:9" ht="18" customHeight="1" x14ac:dyDescent="0.2">
      <c r="A20" s="78"/>
      <c r="B20" s="78"/>
      <c r="C20" s="103"/>
      <c r="D20" s="87"/>
      <c r="E20" s="88"/>
      <c r="F20" s="84"/>
      <c r="G20" s="92"/>
      <c r="H20" s="78"/>
      <c r="I20" s="81"/>
    </row>
    <row r="21" spans="1:9" ht="18" customHeight="1" x14ac:dyDescent="0.2">
      <c r="A21" s="79"/>
      <c r="B21" s="79"/>
      <c r="C21" s="104"/>
      <c r="D21" s="89"/>
      <c r="E21" s="90"/>
      <c r="F21" s="85"/>
      <c r="G21" s="93"/>
      <c r="H21" s="79"/>
      <c r="I21" s="82"/>
    </row>
    <row r="22" spans="1:9" ht="18" customHeight="1" x14ac:dyDescent="0.2">
      <c r="A22" s="94" t="s">
        <v>529</v>
      </c>
      <c r="B22" s="95" t="s">
        <v>530</v>
      </c>
      <c r="C22" s="102" t="s">
        <v>721</v>
      </c>
      <c r="D22" s="86" t="s">
        <v>531</v>
      </c>
      <c r="E22" s="62"/>
      <c r="F22" s="83" t="s">
        <v>725</v>
      </c>
      <c r="G22" s="91" t="s">
        <v>517</v>
      </c>
      <c r="H22" s="77" t="s">
        <v>93</v>
      </c>
      <c r="I22" s="80" t="s">
        <v>528</v>
      </c>
    </row>
    <row r="23" spans="1:9" ht="18" customHeight="1" x14ac:dyDescent="0.2">
      <c r="A23" s="78"/>
      <c r="B23" s="78"/>
      <c r="C23" s="103"/>
      <c r="D23" s="87"/>
      <c r="E23" s="88"/>
      <c r="F23" s="84"/>
      <c r="G23" s="92"/>
      <c r="H23" s="78"/>
      <c r="I23" s="81"/>
    </row>
    <row r="24" spans="1:9" ht="18" customHeight="1" x14ac:dyDescent="0.2">
      <c r="A24" s="78"/>
      <c r="B24" s="78"/>
      <c r="C24" s="103"/>
      <c r="D24" s="87"/>
      <c r="E24" s="88"/>
      <c r="F24" s="84"/>
      <c r="G24" s="92"/>
      <c r="H24" s="78"/>
      <c r="I24" s="81"/>
    </row>
    <row r="25" spans="1:9" ht="18" customHeight="1" x14ac:dyDescent="0.2">
      <c r="A25" s="78"/>
      <c r="B25" s="78"/>
      <c r="C25" s="103"/>
      <c r="D25" s="87"/>
      <c r="E25" s="88"/>
      <c r="F25" s="84"/>
      <c r="G25" s="92"/>
      <c r="H25" s="78"/>
      <c r="I25" s="81"/>
    </row>
    <row r="26" spans="1:9" ht="18" customHeight="1" x14ac:dyDescent="0.2">
      <c r="A26" s="79"/>
      <c r="B26" s="79"/>
      <c r="C26" s="104"/>
      <c r="D26" s="89"/>
      <c r="E26" s="90"/>
      <c r="F26" s="85"/>
      <c r="G26" s="93"/>
      <c r="H26" s="79"/>
      <c r="I26" s="82"/>
    </row>
    <row r="27" spans="1:9" ht="15.75" customHeight="1" x14ac:dyDescent="0.2"/>
    <row r="28" spans="1:9" ht="15.75" customHeight="1" x14ac:dyDescent="0.2"/>
    <row r="29" spans="1:9" ht="15.75" customHeight="1" x14ac:dyDescent="0.2"/>
    <row r="30" spans="1:9" ht="15.75" customHeight="1" x14ac:dyDescent="0.2"/>
    <row r="31" spans="1:9" ht="15.75" customHeight="1" x14ac:dyDescent="0.2"/>
    <row r="32" spans="1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</sheetData>
  <mergeCells count="42">
    <mergeCell ref="A1:I1"/>
    <mergeCell ref="D3:E3"/>
    <mergeCell ref="B4:B6"/>
    <mergeCell ref="C4:C6"/>
    <mergeCell ref="D4:E6"/>
    <mergeCell ref="F4:F6"/>
    <mergeCell ref="I4:I6"/>
    <mergeCell ref="I7:I11"/>
    <mergeCell ref="A4:A6"/>
    <mergeCell ref="A7:A11"/>
    <mergeCell ref="B7:B11"/>
    <mergeCell ref="C7:C11"/>
    <mergeCell ref="D7:E11"/>
    <mergeCell ref="F7:F11"/>
    <mergeCell ref="G7:G11"/>
    <mergeCell ref="G4:G6"/>
    <mergeCell ref="H4:H6"/>
    <mergeCell ref="A22:A26"/>
    <mergeCell ref="B22:B26"/>
    <mergeCell ref="C22:C26"/>
    <mergeCell ref="D22:E26"/>
    <mergeCell ref="H7:H11"/>
    <mergeCell ref="A12:A16"/>
    <mergeCell ref="A17:A21"/>
    <mergeCell ref="B17:B21"/>
    <mergeCell ref="C17:C21"/>
    <mergeCell ref="B12:B16"/>
    <mergeCell ref="C12:C16"/>
    <mergeCell ref="I12:I16"/>
    <mergeCell ref="H17:H21"/>
    <mergeCell ref="I17:I21"/>
    <mergeCell ref="F22:F26"/>
    <mergeCell ref="D17:E21"/>
    <mergeCell ref="F17:F21"/>
    <mergeCell ref="G17:G21"/>
    <mergeCell ref="H12:H16"/>
    <mergeCell ref="G22:G26"/>
    <mergeCell ref="H22:H26"/>
    <mergeCell ref="I22:I26"/>
    <mergeCell ref="D12:E16"/>
    <mergeCell ref="F12:F16"/>
    <mergeCell ref="G12:G16"/>
  </mergeCells>
  <conditionalFormatting sqref="H4:H26">
    <cfRule type="cellIs" dxfId="3" priority="4" operator="equal">
      <formula>"Passed"</formula>
    </cfRule>
    <cfRule type="cellIs" dxfId="2" priority="3" operator="equal">
      <formula>"Failed"</formula>
    </cfRule>
    <cfRule type="cellIs" dxfId="1" priority="2" operator="equal">
      <formula>"Skipped"</formula>
    </cfRule>
    <cfRule type="cellIs" dxfId="0" priority="1" operator="equal">
      <formula>"Blocked"</formula>
    </cfRule>
  </conditionalFormatting>
  <dataValidations count="1">
    <dataValidation type="list" allowBlank="1" showErrorMessage="1" sqref="H4 H7 H12 H17 H22" xr:uid="{00000000-0002-0000-0300-000000000000}">
      <formula1>"-,Passed,Failed,Blocked,Skipped"</formula1>
    </dataValidation>
  </dataValidations>
  <hyperlinks>
    <hyperlink ref="I7" r:id="rId1" xr:uid="{00000000-0004-0000-0300-000000000000}"/>
    <hyperlink ref="I12" r:id="rId2" display="SD1-32_x000a_SD1-44_x000a_" xr:uid="{00000000-0004-0000-0300-000001000000}"/>
    <hyperlink ref="I17" r:id="rId3" xr:uid="{00000000-0004-0000-0300-000002000000}"/>
    <hyperlink ref="I22" r:id="rId4" xr:uid="{00000000-0004-0000-0300-000003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1. Чек-лист на вёрстку</vt:lpstr>
      <vt:lpstr>2. Чек-лист «Способ оплаты» и «</vt:lpstr>
      <vt:lpstr>КЭ и ГЗ</vt:lpstr>
      <vt:lpstr>3. Тест-кейсы на кнопку «Заброн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2025-05-26T11:05:39Z</dcterms:modified>
</cp:coreProperties>
</file>