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4DC72EAB-075E-40C5-9166-A52592304D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<sst xmlns="http://schemas.openxmlformats.org/spreadsheetml/2006/main" count="4136" uniqueCount="877">
  <si>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</si>
  <si>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</si>
  <si>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</si>
  <si>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</si>
  <si>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</si>
  <si>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</si>
  <si>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</si>
  <si>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</si>
  <si>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</si>
  <si>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</si>
  <si>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</si>
  <si>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</si>
  <si>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</si>
  <si>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</si>
  <si>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</si>
  <si>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</si>
  <si>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</si>
  <si>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</si>
  <si>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</si>
  <si>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</si>
  <si>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</si>
  <si>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</si>
  <si>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</si>
  <si>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</si>
  <si>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</si>
  <si>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</si>
  <si>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</si>
  <si>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</si>
  <si>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</si>
  <si>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</si>
  <si>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</si>
  <si>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</si>
  <si>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</si>
  <si>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</si>
  <si>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</si>
  <si>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</si>
  <si>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</si>
  <si>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</si>
  <si>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</si>
  <si>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</si>
  <si>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66031_36207_FTL_TC</t>
  </si>
  <si>
    <t>NEW CENTURY</t>
  </si>
  <si>
    <t>KS</t>
  </si>
  <si>
    <t>66031</t>
  </si>
  <si>
    <t>USA</t>
  </si>
  <si>
    <t>ANNISTON</t>
  </si>
  <si>
    <t>AL</t>
  </si>
  <si>
    <t>36207</t>
  </si>
  <si>
    <t>R</t>
  </si>
  <si>
    <t>CTC</t>
  </si>
  <si>
    <t>BreakthroughFuel</t>
  </si>
  <si>
    <t>66031_72830_FTL_TC</t>
  </si>
  <si>
    <t>Must</t>
  </si>
  <si>
    <t>CLARKSVILLE</t>
  </si>
  <si>
    <t>AR</t>
  </si>
  <si>
    <t>72830</t>
  </si>
  <si>
    <t>Yes</t>
  </si>
  <si>
    <t>Loading Drop: MUST</t>
  </si>
  <si>
    <t>18202_21903_FTL_TC</t>
  </si>
  <si>
    <t>HAZLETON</t>
  </si>
  <si>
    <t>PA</t>
  </si>
  <si>
    <t>18202</t>
  </si>
  <si>
    <t>PERRYVILLE</t>
  </si>
  <si>
    <t>MD</t>
  </si>
  <si>
    <t>21903</t>
  </si>
  <si>
    <t>66031_35020_FTL_TC</t>
  </si>
  <si>
    <t>BESSEMER</t>
  </si>
  <si>
    <t>35020</t>
  </si>
  <si>
    <t>66031_35217_FTL_TC</t>
  </si>
  <si>
    <t>BIRMINGHAM</t>
  </si>
  <si>
    <t>35217</t>
  </si>
  <si>
    <t>66031_35950_FTL_TC</t>
  </si>
  <si>
    <t>ALBERTVILLE</t>
  </si>
  <si>
    <t>35950</t>
  </si>
  <si>
    <t>66031_36010_FTL_TC</t>
  </si>
  <si>
    <t>BRUNDIDGE</t>
  </si>
  <si>
    <t>36010</t>
  </si>
  <si>
    <t>66031_36105_FTL_TC</t>
  </si>
  <si>
    <t>MONTGOMERY</t>
  </si>
  <si>
    <t>36105</t>
  </si>
  <si>
    <t>66031_36801_FTL_TC</t>
  </si>
  <si>
    <t>OPELIKA</t>
  </si>
  <si>
    <t>36801</t>
  </si>
  <si>
    <t>66031_72117_FTL_TC</t>
  </si>
  <si>
    <t>NORTH LITTLE ROCK</t>
  </si>
  <si>
    <t>72117</t>
  </si>
  <si>
    <t>66031_85043_FTL_TC</t>
  </si>
  <si>
    <t>PHOENIX</t>
  </si>
  <si>
    <t>AZ</t>
  </si>
  <si>
    <t>85043</t>
  </si>
  <si>
    <t>66031_85193_FTL_TC</t>
  </si>
  <si>
    <t>CASA GRANDE</t>
  </si>
  <si>
    <t>85193</t>
  </si>
  <si>
    <t>66031_85226_FTL_TC</t>
  </si>
  <si>
    <t>CHANDLER</t>
  </si>
  <si>
    <t>85226</t>
  </si>
  <si>
    <t>66031_85353_FTL_TC</t>
  </si>
  <si>
    <t>TOLLESON</t>
  </si>
  <si>
    <t>85353</t>
  </si>
  <si>
    <t>66031_90670_FTL_TC</t>
  </si>
  <si>
    <t>SANTA FE SPRINGS</t>
  </si>
  <si>
    <t>CA</t>
  </si>
  <si>
    <t>90670</t>
  </si>
  <si>
    <t>66031_91730_FTL_TC</t>
  </si>
  <si>
    <t>RANCHO CUCAMONGA</t>
  </si>
  <si>
    <t>91730</t>
  </si>
  <si>
    <t>66031_91752_FTL_TC</t>
  </si>
  <si>
    <t>MIRA LOMA</t>
  </si>
  <si>
    <t>91752</t>
  </si>
  <si>
    <t>66031_92324_FTL_TC</t>
  </si>
  <si>
    <t>COLTON</t>
  </si>
  <si>
    <t>92324</t>
  </si>
  <si>
    <t>66031_92507_FTL_TC</t>
  </si>
  <si>
    <t>RIVERSIDE</t>
  </si>
  <si>
    <t>92507</t>
  </si>
  <si>
    <t>66031_92555_FTL_TC</t>
  </si>
  <si>
    <t>MORENO VALLEY</t>
  </si>
  <si>
    <t>92555</t>
  </si>
  <si>
    <t>66031_92801_FTL_TC</t>
  </si>
  <si>
    <t>ANAHEIM</t>
  </si>
  <si>
    <t>92801</t>
  </si>
  <si>
    <t>66031_93263_FTL_TC</t>
  </si>
  <si>
    <t>SHAFTER</t>
  </si>
  <si>
    <t>93263</t>
  </si>
  <si>
    <t>66031_95206_FTL_TC</t>
  </si>
  <si>
    <t>STOCKTON</t>
  </si>
  <si>
    <t>95206</t>
  </si>
  <si>
    <t>66031_95215_FTL_TC</t>
  </si>
  <si>
    <t>95215</t>
  </si>
  <si>
    <t>66031_95358_FTL_TC</t>
  </si>
  <si>
    <t>MODESTO</t>
  </si>
  <si>
    <t>95358</t>
  </si>
  <si>
    <t>66031_95377_FTL_TC</t>
  </si>
  <si>
    <t>TRACY</t>
  </si>
  <si>
    <t>95377</t>
  </si>
  <si>
    <t>66031_95691_FTL_TC</t>
  </si>
  <si>
    <t>WEST SACRAMENTO</t>
  </si>
  <si>
    <t>95691</t>
  </si>
  <si>
    <t>66031_95834_FTL_TC</t>
  </si>
  <si>
    <t>SACRAMENTO</t>
  </si>
  <si>
    <t>95834</t>
  </si>
  <si>
    <t>66031_95835_FTL_TC</t>
  </si>
  <si>
    <t>95835</t>
  </si>
  <si>
    <t>66031_92376_FTL_TC</t>
  </si>
  <si>
    <t>RIALTO</t>
  </si>
  <si>
    <t>92376</t>
  </si>
  <si>
    <t>66031_92408_FTL_TC</t>
  </si>
  <si>
    <t>SAN BERNARDINO</t>
  </si>
  <si>
    <t>92408</t>
  </si>
  <si>
    <t>66031_92508_FTL_TC</t>
  </si>
  <si>
    <t>92508</t>
  </si>
  <si>
    <t>66031_95354_FTL_TC</t>
  </si>
  <si>
    <t>95354</t>
  </si>
  <si>
    <t>66031_80216_FTL_TC</t>
  </si>
  <si>
    <t>DENVER</t>
  </si>
  <si>
    <t>CO</t>
  </si>
  <si>
    <t>80216</t>
  </si>
  <si>
    <t>18202_06067_FTL_TC</t>
  </si>
  <si>
    <t>ROCKY HILL</t>
  </si>
  <si>
    <t>CT</t>
  </si>
  <si>
    <t>06067</t>
  </si>
  <si>
    <t>18202_06074_FTL_TC</t>
  </si>
  <si>
    <t>SOUTH WINDSOR</t>
  </si>
  <si>
    <t>06074</t>
  </si>
  <si>
    <t>18202_06095_FTL_TC</t>
  </si>
  <si>
    <t>WINDSOR</t>
  </si>
  <si>
    <t>06095</t>
  </si>
  <si>
    <t>18202_32505_FTL_TC</t>
  </si>
  <si>
    <t>PENSACOLA</t>
  </si>
  <si>
    <t>FL</t>
  </si>
  <si>
    <t>32505</t>
  </si>
  <si>
    <t>18202_32824_FTL_TC</t>
  </si>
  <si>
    <t>ORLANDO</t>
  </si>
  <si>
    <t>32824</t>
  </si>
  <si>
    <t>18202_33881_FTL_TC</t>
  </si>
  <si>
    <t>WINTER HAVEN</t>
  </si>
  <si>
    <t>33881</t>
  </si>
  <si>
    <t>66031_32055_FTL_TC</t>
  </si>
  <si>
    <t>LAKE CITY</t>
  </si>
  <si>
    <t>32055</t>
  </si>
  <si>
    <t>66031_32063_FTL_TC</t>
  </si>
  <si>
    <t>MACCLENNY</t>
  </si>
  <si>
    <t>32063</t>
  </si>
  <si>
    <t>66031_32220_FTL_TC</t>
  </si>
  <si>
    <t>JACKSONVILLE</t>
  </si>
  <si>
    <t>32220</t>
  </si>
  <si>
    <t>66031_32234_FTL_TC</t>
  </si>
  <si>
    <t>32234</t>
  </si>
  <si>
    <t>66031_32809_FTL_TC</t>
  </si>
  <si>
    <t>32809</t>
  </si>
  <si>
    <t>66031_32822_FTL_TC</t>
  </si>
  <si>
    <t>32822</t>
  </si>
  <si>
    <t>66031_32922_FTL_TC</t>
  </si>
  <si>
    <t>COCOA</t>
  </si>
  <si>
    <t>32922</t>
  </si>
  <si>
    <t>66031_33014_FTL_TC</t>
  </si>
  <si>
    <t>HIALEAH</t>
  </si>
  <si>
    <t>33014</t>
  </si>
  <si>
    <t>66031_33069_FTL_TC</t>
  </si>
  <si>
    <t>POMPANO BEACH</t>
  </si>
  <si>
    <t>33069</t>
  </si>
  <si>
    <t>66031_33122_FTL_TC</t>
  </si>
  <si>
    <t>MIAMI</t>
  </si>
  <si>
    <t>33122</t>
  </si>
  <si>
    <t>66031_33142_FTL_TC</t>
  </si>
  <si>
    <t>33142</t>
  </si>
  <si>
    <t>66031_33166_FTL_TC</t>
  </si>
  <si>
    <t>33166</t>
  </si>
  <si>
    <t>66031_33167_FTL_TC</t>
  </si>
  <si>
    <t>33167</t>
  </si>
  <si>
    <t>66031_33178_FTL_TC</t>
  </si>
  <si>
    <t>33178</t>
  </si>
  <si>
    <t>66031_33179_FTL_TC</t>
  </si>
  <si>
    <t>33179</t>
  </si>
  <si>
    <t>66031_33407_FTL_TC</t>
  </si>
  <si>
    <t>WEST PALM BEACH</t>
  </si>
  <si>
    <t>33407</t>
  </si>
  <si>
    <t>66031_33411_FTL_TC</t>
  </si>
  <si>
    <t>33411</t>
  </si>
  <si>
    <t>66031_33442_FTL_TC</t>
  </si>
  <si>
    <t>DEERFIELD BEACH</t>
  </si>
  <si>
    <t>33442</t>
  </si>
  <si>
    <t>66031_33566_FTL_TC</t>
  </si>
  <si>
    <t>PLANT CITY</t>
  </si>
  <si>
    <t>33566</t>
  </si>
  <si>
    <t>66031_33815_FTL_TC</t>
  </si>
  <si>
    <t>LAKELAND</t>
  </si>
  <si>
    <t>33815</t>
  </si>
  <si>
    <t>66031_33844_FTL_TC</t>
  </si>
  <si>
    <t>HAINES CITY</t>
  </si>
  <si>
    <t>33844</t>
  </si>
  <si>
    <t>66031_33881_FTL_TC</t>
  </si>
  <si>
    <t>66031_34269_FTL_TC</t>
  </si>
  <si>
    <t>ARCADIA</t>
  </si>
  <si>
    <t>34269</t>
  </si>
  <si>
    <t>18202_30549_FTL_TC</t>
  </si>
  <si>
    <t>JEFFERSON</t>
  </si>
  <si>
    <t>GA</t>
  </si>
  <si>
    <t>30549</t>
  </si>
  <si>
    <t>66031_30549_FTL_TC</t>
  </si>
  <si>
    <t>18202_30316_FTL_TC</t>
  </si>
  <si>
    <t>ATLANTA</t>
  </si>
  <si>
    <t>30316</t>
  </si>
  <si>
    <t>66031_30019_FTL_TC</t>
  </si>
  <si>
    <t>DACULA</t>
  </si>
  <si>
    <t>30019</t>
  </si>
  <si>
    <t>66031_30336_FTL_TC</t>
  </si>
  <si>
    <t>30336</t>
  </si>
  <si>
    <t>66031_30656_FTL_TC</t>
  </si>
  <si>
    <t>MONROE</t>
  </si>
  <si>
    <t>30656</t>
  </si>
  <si>
    <t>66031_31820_FTL_TC</t>
  </si>
  <si>
    <t>MIDLAND</t>
  </si>
  <si>
    <t>31820</t>
  </si>
  <si>
    <t>66031_50613_FTL_TC</t>
  </si>
  <si>
    <t>CEDAR FALLS</t>
  </si>
  <si>
    <t>IA</t>
  </si>
  <si>
    <t>50613</t>
  </si>
  <si>
    <t>66031_83716_FTL_TC</t>
  </si>
  <si>
    <t>BOISE</t>
  </si>
  <si>
    <t>ID</t>
  </si>
  <si>
    <t>83716</t>
  </si>
  <si>
    <t>66031_60160_FTL_TC</t>
  </si>
  <si>
    <t>MELROSE PARK</t>
  </si>
  <si>
    <t>IL</t>
  </si>
  <si>
    <t>60160</t>
  </si>
  <si>
    <t>66031_60420_FTL_TC</t>
  </si>
  <si>
    <t>DWIGHT</t>
  </si>
  <si>
    <t>60420</t>
  </si>
  <si>
    <t>66031_60510_FTL_TC</t>
  </si>
  <si>
    <t>BATAVIA</t>
  </si>
  <si>
    <t>60510</t>
  </si>
  <si>
    <t>66031_61081_FTL_TC</t>
  </si>
  <si>
    <t>STERLING</t>
  </si>
  <si>
    <t>61081</t>
  </si>
  <si>
    <t>66031_61801_FTL_TC</t>
  </si>
  <si>
    <t>URBANA</t>
  </si>
  <si>
    <t>61801</t>
  </si>
  <si>
    <t>66031_62450_FTL_TC</t>
  </si>
  <si>
    <t>OLNEY</t>
  </si>
  <si>
    <t>62450</t>
  </si>
  <si>
    <t>66031_46142_FTL_TC</t>
  </si>
  <si>
    <t>GREENWOOD</t>
  </si>
  <si>
    <t>IN</t>
  </si>
  <si>
    <t>46142</t>
  </si>
  <si>
    <t>66031_46176_FTL_TC</t>
  </si>
  <si>
    <t>SHELBYVILLE</t>
  </si>
  <si>
    <t>46176</t>
  </si>
  <si>
    <t>66031_46383_FTL_TC</t>
  </si>
  <si>
    <t>VALPARAISO</t>
  </si>
  <si>
    <t>46383</t>
  </si>
  <si>
    <t>66031_46391_FTL_TC</t>
  </si>
  <si>
    <t>WESTVILLE</t>
  </si>
  <si>
    <t>46391</t>
  </si>
  <si>
    <t>66031_46203_FTL_TC</t>
  </si>
  <si>
    <t>INDIANAPOLIS</t>
  </si>
  <si>
    <t>46203</t>
  </si>
  <si>
    <t>66031_46706_FTL_TC</t>
  </si>
  <si>
    <t>AUBURN</t>
  </si>
  <si>
    <t>46706</t>
  </si>
  <si>
    <t>66031_46933_FTL_TC</t>
  </si>
  <si>
    <t>GAS CITY</t>
  </si>
  <si>
    <t>46933</t>
  </si>
  <si>
    <t>66031_47396_FTL_TC</t>
  </si>
  <si>
    <t>YORKTOWN</t>
  </si>
  <si>
    <t>47396</t>
  </si>
  <si>
    <t>66031_66061_FTL_TC</t>
  </si>
  <si>
    <t>OLATHE</t>
  </si>
  <si>
    <t>66061</t>
  </si>
  <si>
    <t>18202_41051_FTL_TC</t>
  </si>
  <si>
    <t>INDEPENDENCE</t>
  </si>
  <si>
    <t>KY</t>
  </si>
  <si>
    <t>41051</t>
  </si>
  <si>
    <t>66031_40391_FTL_TC</t>
  </si>
  <si>
    <t>WINCHESTER</t>
  </si>
  <si>
    <t>40391</t>
  </si>
  <si>
    <t>66031_40741_FTL_TC</t>
  </si>
  <si>
    <t>LONDON</t>
  </si>
  <si>
    <t>40741</t>
  </si>
  <si>
    <t>66031_42101_FTL_TC</t>
  </si>
  <si>
    <t>BOWLING GREEN</t>
  </si>
  <si>
    <t>42101</t>
  </si>
  <si>
    <t>66031_70401_FTL_TC</t>
  </si>
  <si>
    <t>HAMMOND</t>
  </si>
  <si>
    <t>LA</t>
  </si>
  <si>
    <t>70401</t>
  </si>
  <si>
    <t>66031_70455_FTL_TC</t>
  </si>
  <si>
    <t>ROBERT</t>
  </si>
  <si>
    <t>70455</t>
  </si>
  <si>
    <t>66031_70810_FTL_TC</t>
  </si>
  <si>
    <t>BATON ROUGE</t>
  </si>
  <si>
    <t>70810</t>
  </si>
  <si>
    <t>18202_01810_FTL_TC</t>
  </si>
  <si>
    <t>ANDOVER</t>
  </si>
  <si>
    <t>MA</t>
  </si>
  <si>
    <t>01810</t>
  </si>
  <si>
    <t>18202_01844_FTL_TC</t>
  </si>
  <si>
    <t>METHUEN</t>
  </si>
  <si>
    <t>01844</t>
  </si>
  <si>
    <t>18202_02702_FTL_TC</t>
  </si>
  <si>
    <t>ASSONET</t>
  </si>
  <si>
    <t>02702</t>
  </si>
  <si>
    <t>66031_01038_FTL_TC</t>
  </si>
  <si>
    <t>HATFIELD</t>
  </si>
  <si>
    <t>01038</t>
  </si>
  <si>
    <t>18202_20794_FTL_TC</t>
  </si>
  <si>
    <t>JESSUP</t>
  </si>
  <si>
    <t>20794</t>
  </si>
  <si>
    <t>18202_20774_FTL_TC</t>
  </si>
  <si>
    <t>UPPER MARLBORO</t>
  </si>
  <si>
    <t>20774</t>
  </si>
  <si>
    <t>18202_21701_FTL_TC</t>
  </si>
  <si>
    <t>FREDERICK</t>
  </si>
  <si>
    <t>21701</t>
  </si>
  <si>
    <t>18202_21770_FTL_TC</t>
  </si>
  <si>
    <t>MONROVIA</t>
  </si>
  <si>
    <t>21770</t>
  </si>
  <si>
    <t>18202_21795_FTL_TC</t>
  </si>
  <si>
    <t>WILLIAMSPORT</t>
  </si>
  <si>
    <t>21795</t>
  </si>
  <si>
    <t>18202_21901_FTL_TC</t>
  </si>
  <si>
    <t>NORTH EAST</t>
  </si>
  <si>
    <t>21901</t>
  </si>
  <si>
    <t>18202_04106_FTL_TC</t>
  </si>
  <si>
    <t>SOUTH PORTLAND</t>
  </si>
  <si>
    <t>ME</t>
  </si>
  <si>
    <t>04106</t>
  </si>
  <si>
    <t>18202_04240_FTL_TC</t>
  </si>
  <si>
    <t>LEWISTON</t>
  </si>
  <si>
    <t>04240</t>
  </si>
  <si>
    <t>66031_48166_FTL_TC</t>
  </si>
  <si>
    <t>NEWPORT</t>
  </si>
  <si>
    <t>MI</t>
  </si>
  <si>
    <t>48166</t>
  </si>
  <si>
    <t>66031_48892_FTL_TC</t>
  </si>
  <si>
    <t>WEBBERVILLE</t>
  </si>
  <si>
    <t>48892</t>
  </si>
  <si>
    <t>66031_48917_FTL_TC</t>
  </si>
  <si>
    <t>LANSING</t>
  </si>
  <si>
    <t>48917</t>
  </si>
  <si>
    <t>66031_49315_FTL_TC</t>
  </si>
  <si>
    <t>BYRON CENTER</t>
  </si>
  <si>
    <t>49315</t>
  </si>
  <si>
    <t>66031_55021_FTL_TC</t>
  </si>
  <si>
    <t>FARIBAULT</t>
  </si>
  <si>
    <t>MN</t>
  </si>
  <si>
    <t>55021</t>
  </si>
  <si>
    <t>66031_55343_FTL_TC</t>
  </si>
  <si>
    <t>HOPKINS</t>
  </si>
  <si>
    <t>55343</t>
  </si>
  <si>
    <t>66031_56001_FTL_TC</t>
  </si>
  <si>
    <t>MANKATO</t>
  </si>
  <si>
    <t>56001</t>
  </si>
  <si>
    <t>66031_63134_FTL_TC</t>
  </si>
  <si>
    <t>BERKELEY</t>
  </si>
  <si>
    <t>MO</t>
  </si>
  <si>
    <t>63134</t>
  </si>
  <si>
    <t>66031_63140_FTL_TC</t>
  </si>
  <si>
    <t>SAINT LOUIS</t>
  </si>
  <si>
    <t>63140</t>
  </si>
  <si>
    <t>66031_63366_FTL_TC</t>
  </si>
  <si>
    <t>O FALLON</t>
  </si>
  <si>
    <t>63366</t>
  </si>
  <si>
    <t>66031_64701_FTL_TC</t>
  </si>
  <si>
    <t>HARRISONVILLE</t>
  </si>
  <si>
    <t>64701</t>
  </si>
  <si>
    <t>66031_65270_FTL_TC</t>
  </si>
  <si>
    <t>MOBERLY</t>
  </si>
  <si>
    <t>65270</t>
  </si>
  <si>
    <t>66031_38652_FTL_TC</t>
  </si>
  <si>
    <t>NEW ALBANY</t>
  </si>
  <si>
    <t>MS</t>
  </si>
  <si>
    <t>38652</t>
  </si>
  <si>
    <t>18202_27302_FTL_TC</t>
  </si>
  <si>
    <t>MEBANE</t>
  </si>
  <si>
    <t>NC</t>
  </si>
  <si>
    <t>27302</t>
  </si>
  <si>
    <t>18202_27520_FTL_TC</t>
  </si>
  <si>
    <t>CLAYTON</t>
  </si>
  <si>
    <t>27520</t>
  </si>
  <si>
    <t>18202_27537_FTL_TC</t>
  </si>
  <si>
    <t>HENDERSON</t>
  </si>
  <si>
    <t>27537</t>
  </si>
  <si>
    <t>18202_28601_FTL_TC</t>
  </si>
  <si>
    <t>HICKORY</t>
  </si>
  <si>
    <t>28601</t>
  </si>
  <si>
    <t>66031_27537_FTL_TC</t>
  </si>
  <si>
    <t>66031_27301_FTL_TC</t>
  </si>
  <si>
    <t>MCLEANSVILLE</t>
  </si>
  <si>
    <t>27301</t>
  </si>
  <si>
    <t>66031_28144_FTL_TC</t>
  </si>
  <si>
    <t>SALISBURY</t>
  </si>
  <si>
    <t>28144</t>
  </si>
  <si>
    <t>66031_28334_FTL_TC</t>
  </si>
  <si>
    <t>DUNN</t>
  </si>
  <si>
    <t>28334</t>
  </si>
  <si>
    <t>66031_28711_FTL_TC</t>
  </si>
  <si>
    <t>BLACK MOUNTAIN</t>
  </si>
  <si>
    <t>28711</t>
  </si>
  <si>
    <t>66031_58103_FTL_TC</t>
  </si>
  <si>
    <t>FARGO</t>
  </si>
  <si>
    <t>ND</t>
  </si>
  <si>
    <t>58103</t>
  </si>
  <si>
    <t>66031_68008_FTL_TC</t>
  </si>
  <si>
    <t>BLAIR</t>
  </si>
  <si>
    <t>NE</t>
  </si>
  <si>
    <t>68008</t>
  </si>
  <si>
    <t>66031_68127_FTL_TC</t>
  </si>
  <si>
    <t>OMAHA</t>
  </si>
  <si>
    <t>68127</t>
  </si>
  <si>
    <t>66031_69101_FTL_TC</t>
  </si>
  <si>
    <t>NORTH PLATTE</t>
  </si>
  <si>
    <t>69101</t>
  </si>
  <si>
    <t>18202_07072_FTL_TC</t>
  </si>
  <si>
    <t>CARLSTADT</t>
  </si>
  <si>
    <t>NJ</t>
  </si>
  <si>
    <t>07072</t>
  </si>
  <si>
    <t>18202_08831_FTL_TC</t>
  </si>
  <si>
    <t>MONROE TOWNSHIP</t>
  </si>
  <si>
    <t>08831</t>
  </si>
  <si>
    <t>66031_07080_FTL_TC</t>
  </si>
  <si>
    <t>SOUTH PLAINFIELD</t>
  </si>
  <si>
    <t>07080</t>
  </si>
  <si>
    <t>66031_87031_FTL_TC</t>
  </si>
  <si>
    <t>LOS LUNAS</t>
  </si>
  <si>
    <t>NM</t>
  </si>
  <si>
    <t>87031</t>
  </si>
  <si>
    <t>66031_89165_FTL_TC</t>
  </si>
  <si>
    <t>LAS VEGAS</t>
  </si>
  <si>
    <t>NV</t>
  </si>
  <si>
    <t>89165</t>
  </si>
  <si>
    <t>66031_89434_FTL_TC</t>
  </si>
  <si>
    <t>MCCARRAN</t>
  </si>
  <si>
    <t>89434</t>
  </si>
  <si>
    <t>18202_10918_FTL_TC</t>
  </si>
  <si>
    <t>CHESTER</t>
  </si>
  <si>
    <t>NY</t>
  </si>
  <si>
    <t>10918</t>
  </si>
  <si>
    <t>18202_11378_FTL_TC</t>
  </si>
  <si>
    <t>MASPETH</t>
  </si>
  <si>
    <t>11378</t>
  </si>
  <si>
    <t>18202_12095_FTL_TC</t>
  </si>
  <si>
    <t>JOHNSTOWN</t>
  </si>
  <si>
    <t>12095</t>
  </si>
  <si>
    <t>18202_12156_FTL_TC</t>
  </si>
  <si>
    <t>SCHODACK LANDING</t>
  </si>
  <si>
    <t>12156</t>
  </si>
  <si>
    <t>18202_12306_FTL_TC</t>
  </si>
  <si>
    <t>SCHENECTADY</t>
  </si>
  <si>
    <t>12306</t>
  </si>
  <si>
    <t>18202_13159_FTL_TC</t>
  </si>
  <si>
    <t>TULLY</t>
  </si>
  <si>
    <t>13159</t>
  </si>
  <si>
    <t>18202_13748_FTL_TC</t>
  </si>
  <si>
    <t>CONKLIN</t>
  </si>
  <si>
    <t>13748</t>
  </si>
  <si>
    <t>18202_14086_FTL_TC</t>
  </si>
  <si>
    <t>LANCASTER</t>
  </si>
  <si>
    <t>14086</t>
  </si>
  <si>
    <t>18202_14624_FTL_TC</t>
  </si>
  <si>
    <t>ROCHESTER</t>
  </si>
  <si>
    <t>14624</t>
  </si>
  <si>
    <t>66031_13748_FTL_TC</t>
  </si>
  <si>
    <t>66031_44233_FTL_TC</t>
  </si>
  <si>
    <t>HINCKLEY</t>
  </si>
  <si>
    <t>OH</t>
  </si>
  <si>
    <t>44233</t>
  </si>
  <si>
    <t>66031_43015_FTL_TC</t>
  </si>
  <si>
    <t>DELAWARE</t>
  </si>
  <si>
    <t>43015</t>
  </si>
  <si>
    <t>66031_43160_FTL_TC</t>
  </si>
  <si>
    <t>WASHINGTON COURT HOUSE</t>
  </si>
  <si>
    <t>43160</t>
  </si>
  <si>
    <t>66031_43162_FTL_TC</t>
  </si>
  <si>
    <t>WEST JEFFERSON</t>
  </si>
  <si>
    <t>43162</t>
  </si>
  <si>
    <t>66031_43701_FTL_TC</t>
  </si>
  <si>
    <t>ZANESVILLE</t>
  </si>
  <si>
    <t>43701</t>
  </si>
  <si>
    <t>66031_43952_FTL_TC</t>
  </si>
  <si>
    <t>WINTERSVILLE</t>
  </si>
  <si>
    <t>43952</t>
  </si>
  <si>
    <t>66031_44010_FTL_TC</t>
  </si>
  <si>
    <t>AUSTINBURG</t>
  </si>
  <si>
    <t>44010</t>
  </si>
  <si>
    <t>66031_44137_FTL_TC</t>
  </si>
  <si>
    <t>MAPLE HEIGHTS</t>
  </si>
  <si>
    <t>44137</t>
  </si>
  <si>
    <t>66031_44146_FTL_TC</t>
  </si>
  <si>
    <t>BEDFORD HEIGHTS</t>
  </si>
  <si>
    <t>44146</t>
  </si>
  <si>
    <t>66031_45371_FTL_TC</t>
  </si>
  <si>
    <t>TIPP CITY</t>
  </si>
  <si>
    <t>45371</t>
  </si>
  <si>
    <t>66031_45502_FTL_TC</t>
  </si>
  <si>
    <t>SPRINGFIELD</t>
  </si>
  <si>
    <t>45502</t>
  </si>
  <si>
    <t>66031_45801_FTL_TC</t>
  </si>
  <si>
    <t>LIMA</t>
  </si>
  <si>
    <t>45801</t>
  </si>
  <si>
    <t>66031_73075_FTL_TC</t>
  </si>
  <si>
    <t>PAULS VALLEY</t>
  </si>
  <si>
    <t>OK</t>
  </si>
  <si>
    <t>73075</t>
  </si>
  <si>
    <t>66031_73401_FTL_TC</t>
  </si>
  <si>
    <t>ARDMORE</t>
  </si>
  <si>
    <t>73401</t>
  </si>
  <si>
    <t>66031_74051_FTL_TC</t>
  </si>
  <si>
    <t>OCHELATA</t>
  </si>
  <si>
    <t>74051</t>
  </si>
  <si>
    <t>66031_97071_FTL_TC</t>
  </si>
  <si>
    <t>WOODBURN</t>
  </si>
  <si>
    <t>OR</t>
  </si>
  <si>
    <t>97071</t>
  </si>
  <si>
    <t>66031_97230_FTL_TC</t>
  </si>
  <si>
    <t>PORTLAND</t>
  </si>
  <si>
    <t>97230</t>
  </si>
  <si>
    <t>18202_16056_FTL_TC</t>
  </si>
  <si>
    <t>SAXONBURG</t>
  </si>
  <si>
    <t>16056</t>
  </si>
  <si>
    <t>18202_18034_FTL_TC</t>
  </si>
  <si>
    <t>CENTER VALLEY</t>
  </si>
  <si>
    <t>18034</t>
  </si>
  <si>
    <t>66031_15205_FTL_TC</t>
  </si>
  <si>
    <t>PITTSBURGH</t>
  </si>
  <si>
    <t>15205</t>
  </si>
  <si>
    <t>66031_15672_FTL_TC</t>
  </si>
  <si>
    <t>NEW STANTON</t>
  </si>
  <si>
    <t>15672</t>
  </si>
  <si>
    <t>66031_17901_FTL_TC</t>
  </si>
  <si>
    <t>POTTSVILLE</t>
  </si>
  <si>
    <t>17901</t>
  </si>
  <si>
    <t>18202_15522_FTL_TC</t>
  </si>
  <si>
    <t>BEDFORD</t>
  </si>
  <si>
    <t>15522</t>
  </si>
  <si>
    <t>18202_17110_FTL_TC</t>
  </si>
  <si>
    <t>HARRISBURG</t>
  </si>
  <si>
    <t>17110</t>
  </si>
  <si>
    <t>18202_17225_FTL_TC</t>
  </si>
  <si>
    <t>GREENCASTLE</t>
  </si>
  <si>
    <t>17225</t>
  </si>
  <si>
    <t>18202_17901_FTL_TC</t>
  </si>
  <si>
    <t>18202_18078_FTL_TC</t>
  </si>
  <si>
    <t>SCHNECKSVILLE</t>
  </si>
  <si>
    <t>18078</t>
  </si>
  <si>
    <t>66031_15522_FTL_TC</t>
  </si>
  <si>
    <t>66031_29047_FTL_TC</t>
  </si>
  <si>
    <t>ELLOREE</t>
  </si>
  <si>
    <t>SC</t>
  </si>
  <si>
    <t>29047</t>
  </si>
  <si>
    <t>66031_29385_FTL_TC</t>
  </si>
  <si>
    <t>WELLFORD</t>
  </si>
  <si>
    <t>29385</t>
  </si>
  <si>
    <t>66031_29607_FTL_TC</t>
  </si>
  <si>
    <t>GREENVILLE</t>
  </si>
  <si>
    <t>29607</t>
  </si>
  <si>
    <t>66031_29728_FTL_TC</t>
  </si>
  <si>
    <t>PAGELAND</t>
  </si>
  <si>
    <t>29728</t>
  </si>
  <si>
    <t>18202_29591_FTL_TC</t>
  </si>
  <si>
    <t>SCRANTON</t>
  </si>
  <si>
    <t>29591</t>
  </si>
  <si>
    <t>66031_37122_FTL_TC</t>
  </si>
  <si>
    <t>MOUNT JULIET</t>
  </si>
  <si>
    <t>TN</t>
  </si>
  <si>
    <t>37122</t>
  </si>
  <si>
    <t>66031_37160_FTL_TC</t>
  </si>
  <si>
    <t>37160</t>
  </si>
  <si>
    <t>66031_75146_FTL_TC</t>
  </si>
  <si>
    <t>TX</t>
  </si>
  <si>
    <t>75146</t>
  </si>
  <si>
    <t>66031_75160_FTL_TC</t>
  </si>
  <si>
    <t>TERRELL</t>
  </si>
  <si>
    <t>75160</t>
  </si>
  <si>
    <t>66031_75701_FTL_TC</t>
  </si>
  <si>
    <t>TYLER</t>
  </si>
  <si>
    <t>75701</t>
  </si>
  <si>
    <t>66031_75902_FTL_TC</t>
  </si>
  <si>
    <t>LUFKIN</t>
  </si>
  <si>
    <t>75902</t>
  </si>
  <si>
    <t>66031_76033_FTL_TC</t>
  </si>
  <si>
    <t>CLEBURNE</t>
  </si>
  <si>
    <t>76033</t>
  </si>
  <si>
    <t>66031_76207_FTL_TC</t>
  </si>
  <si>
    <t>DENTON</t>
  </si>
  <si>
    <t>76207</t>
  </si>
  <si>
    <t>66031_76262_FTL_TC</t>
  </si>
  <si>
    <t>ROANOKE</t>
  </si>
  <si>
    <t>76262</t>
  </si>
  <si>
    <t>66031_77021_FTL_TC</t>
  </si>
  <si>
    <t>HOUSTON</t>
  </si>
  <si>
    <t>77021</t>
  </si>
  <si>
    <t>66031_77080_FTL_TC</t>
  </si>
  <si>
    <t>77080</t>
  </si>
  <si>
    <t>66031_77357_FTL_TC</t>
  </si>
  <si>
    <t>NEW CANEY</t>
  </si>
  <si>
    <t>77357</t>
  </si>
  <si>
    <t>66031_77471_FTL_TC</t>
  </si>
  <si>
    <t>ROSENBERG</t>
  </si>
  <si>
    <t>77471</t>
  </si>
  <si>
    <t>66031_78218_FTL_TC</t>
  </si>
  <si>
    <t>SAN ANTONIO</t>
  </si>
  <si>
    <t>78218</t>
  </si>
  <si>
    <t>66031_79120_FTL_TC</t>
  </si>
  <si>
    <t>AMARILLO</t>
  </si>
  <si>
    <t>79120</t>
  </si>
  <si>
    <t>66031_79404_FTL_TC</t>
  </si>
  <si>
    <t>LUBBOCK</t>
  </si>
  <si>
    <t>79404</t>
  </si>
  <si>
    <t>66031_79927_FTL_TC</t>
  </si>
  <si>
    <t>EL PASO</t>
  </si>
  <si>
    <t>79927</t>
  </si>
  <si>
    <t>66031_84054_FTL_TC</t>
  </si>
  <si>
    <t>NORTH SALT LAKE</t>
  </si>
  <si>
    <t>UT</t>
  </si>
  <si>
    <t>84054</t>
  </si>
  <si>
    <t>66031_84307_FTL_TC</t>
  </si>
  <si>
    <t>CORINNE</t>
  </si>
  <si>
    <t>84307</t>
  </si>
  <si>
    <t>66031_84404_FTL_TC</t>
  </si>
  <si>
    <t>FARR WEST</t>
  </si>
  <si>
    <t>84404</t>
  </si>
  <si>
    <t>18202_23005_FTL_TC</t>
  </si>
  <si>
    <t>ASHLAND</t>
  </si>
  <si>
    <t>VA</t>
  </si>
  <si>
    <t>23005</t>
  </si>
  <si>
    <t>66031_24210_FTL_TC</t>
  </si>
  <si>
    <t>ABINGDON</t>
  </si>
  <si>
    <t>24210</t>
  </si>
  <si>
    <t>18202_22407_FTL_TC</t>
  </si>
  <si>
    <t>FREDERICKSBURG</t>
  </si>
  <si>
    <t>22407</t>
  </si>
  <si>
    <t>18202_22942_FTL_TC</t>
  </si>
  <si>
    <t>GORDONSVILLE</t>
  </si>
  <si>
    <t>22942</t>
  </si>
  <si>
    <t>18202_23116_FTL_TC</t>
  </si>
  <si>
    <t>MECHANICSVILLE</t>
  </si>
  <si>
    <t>23116</t>
  </si>
  <si>
    <t>18202_23842_FTL_TC</t>
  </si>
  <si>
    <t>DISPUTANTA</t>
  </si>
  <si>
    <t>23842</t>
  </si>
  <si>
    <t>18202_24605_FTL_TC</t>
  </si>
  <si>
    <t>BLUEFIELD</t>
  </si>
  <si>
    <t>24605</t>
  </si>
  <si>
    <t>66031_98371_FTL_TC</t>
  </si>
  <si>
    <t>PUYALLUP</t>
  </si>
  <si>
    <t>WA</t>
  </si>
  <si>
    <t>98371</t>
  </si>
  <si>
    <t>66031_98930_FTL_TC</t>
  </si>
  <si>
    <t>GRANDVIEW</t>
  </si>
  <si>
    <t>98930</t>
  </si>
  <si>
    <t>66031_99207_FTL_TC</t>
  </si>
  <si>
    <t>SPOKANE</t>
  </si>
  <si>
    <t>99207</t>
  </si>
  <si>
    <t>66031_99217_FTL_TC</t>
  </si>
  <si>
    <t>99217</t>
  </si>
  <si>
    <t>66031_53154_FTL_TC</t>
  </si>
  <si>
    <t>OAK CREEK</t>
  </si>
  <si>
    <t>WI</t>
  </si>
  <si>
    <t>53154</t>
  </si>
  <si>
    <t>66031_53158_FTL_TC</t>
  </si>
  <si>
    <t>PLEASANT PRAIRIE</t>
  </si>
  <si>
    <t>53158</t>
  </si>
  <si>
    <t>66031_53222_FTL_TC</t>
  </si>
  <si>
    <t>MILWAUKEE</t>
  </si>
  <si>
    <t>53222</t>
  </si>
  <si>
    <t>66031_53511_FTL_TC</t>
  </si>
  <si>
    <t>BELOIT</t>
  </si>
  <si>
    <t>53511</t>
  </si>
  <si>
    <t>66031_53711_FTL_TC</t>
  </si>
  <si>
    <t>MADISON</t>
  </si>
  <si>
    <t>53711</t>
  </si>
  <si>
    <t>66031_54304_FTL_TC</t>
  </si>
  <si>
    <t>GREEN BAY</t>
  </si>
  <si>
    <t>54304</t>
  </si>
  <si>
    <t>66031_54660_FTL_TC</t>
  </si>
  <si>
    <t>TOMAH</t>
  </si>
  <si>
    <t>54660</t>
  </si>
  <si>
    <t>66031_82007_FTL_TC</t>
  </si>
  <si>
    <t>CHEYENNE</t>
  </si>
  <si>
    <t>WY</t>
  </si>
  <si>
    <t>82007</t>
  </si>
  <si>
    <t>66031_82009_FTL_TC</t>
  </si>
  <si>
    <t>82009</t>
  </si>
  <si>
    <t>52240_66031_FTL_AMB</t>
  </si>
  <si>
    <t>IOWA CITY</t>
  </si>
  <si>
    <t>52240</t>
  </si>
  <si>
    <t>V</t>
  </si>
  <si>
    <t>52240_66031_FTL_TC</t>
  </si>
  <si>
    <t>60124_66031_FTL_AMB</t>
  </si>
  <si>
    <t>ELGIN</t>
  </si>
  <si>
    <t>60124</t>
  </si>
  <si>
    <t>08110_66031_FTL_TC</t>
  </si>
  <si>
    <t>PENNSAUKEN</t>
  </si>
  <si>
    <t>08110</t>
  </si>
  <si>
    <t>64141_66031_FTL_TC</t>
  </si>
  <si>
    <t>KANSAS CITY</t>
  </si>
  <si>
    <t>64141</t>
  </si>
  <si>
    <t>64141_66031_FTL_AMB</t>
  </si>
  <si>
    <t>66031_66031_FTL_AMB</t>
  </si>
  <si>
    <t>08536_66031_FTL_AMB</t>
  </si>
  <si>
    <t>PLAINSBORO</t>
  </si>
  <si>
    <t>08536</t>
  </si>
  <si>
    <t>08536_66031_FTL_TC</t>
  </si>
  <si>
    <t>63147_66031_FTL_TC</t>
  </si>
  <si>
    <t>ST LOUIS</t>
  </si>
  <si>
    <t>63147</t>
  </si>
  <si>
    <t>63147_66031_FTL_AMB</t>
  </si>
  <si>
    <t>68124_66031_FTL_TC</t>
  </si>
  <si>
    <t>LA VISTA</t>
  </si>
  <si>
    <t>68124</t>
  </si>
  <si>
    <t>68124_66031_FTL_AMB</t>
  </si>
  <si>
    <t>45216_66031_FTL_TC</t>
  </si>
  <si>
    <t>CINCINNATI</t>
  </si>
  <si>
    <t>45216</t>
  </si>
  <si>
    <t>45216_66031_FTL_AMB</t>
  </si>
  <si>
    <t>07936_66031_FTL_TC</t>
  </si>
  <si>
    <t>EAST HANOVER</t>
  </si>
  <si>
    <t>07936</t>
  </si>
  <si>
    <t>41048_66031_FTL_AMB</t>
  </si>
  <si>
    <t>HEBRON</t>
  </si>
  <si>
    <t>41048</t>
  </si>
  <si>
    <t>41048_66031_FTL_TC</t>
  </si>
  <si>
    <t>21224_66031_FTL_AMB</t>
  </si>
  <si>
    <t>BALTIMORE</t>
  </si>
  <si>
    <t>21224</t>
  </si>
  <si>
    <t>21224_66031_FTL_TC</t>
  </si>
  <si>
    <t>51031_66031_FTL_AMB</t>
  </si>
  <si>
    <t>MARS</t>
  </si>
  <si>
    <t>51031</t>
  </si>
  <si>
    <t>51031_66031_FTL_TC</t>
  </si>
  <si>
    <t>J0V 2B0_66031_FTL_AMB</t>
  </si>
  <si>
    <t>SAINT PLACIDE</t>
  </si>
  <si>
    <t>QC</t>
  </si>
  <si>
    <t>J0V 2B0</t>
  </si>
  <si>
    <t>J0V 2B0_66031_FTL_TC</t>
  </si>
  <si>
    <t>68137_66031_FTL_AMB</t>
  </si>
  <si>
    <t>68137</t>
  </si>
  <si>
    <t>68137_66031_FTL_TC</t>
  </si>
  <si>
    <t>17042_66031_FTL_AMB</t>
  </si>
  <si>
    <t>LEBANON</t>
  </si>
  <si>
    <t>17042</t>
  </si>
  <si>
    <t>17042_66031_FTL_TC</t>
  </si>
  <si>
    <t>18202_33147_FTL_TC</t>
  </si>
  <si>
    <t>33147</t>
  </si>
  <si>
    <t>18202_66031_FTL_TC</t>
  </si>
  <si>
    <t>66024_66031_FTL_TC</t>
  </si>
  <si>
    <t>ELWOOD</t>
  </si>
  <si>
    <t>66024</t>
  </si>
  <si>
    <t>66031_66024_FTL_TC</t>
  </si>
  <si>
    <t>67951_66031_FTL_TC</t>
  </si>
  <si>
    <t>HUGOTON</t>
  </si>
  <si>
    <t>67951</t>
  </si>
  <si>
    <t>66031_N3V 0A6_FTL_TC</t>
  </si>
  <si>
    <t>BRANTFORD</t>
  </si>
  <si>
    <t>ON</t>
  </si>
  <si>
    <t>N3V 0A6</t>
  </si>
  <si>
    <t>66031_18202_FTL_TC</t>
  </si>
  <si>
    <t>HAZELTON</t>
  </si>
  <si>
    <t>66024_18202_FTL_TC</t>
  </si>
  <si>
    <t>67951_18202_FTL_TC</t>
  </si>
  <si>
    <t>66031_78045_FTL_TC</t>
  </si>
  <si>
    <t>LAREDO</t>
  </si>
  <si>
    <t>78045</t>
  </si>
  <si>
    <t>N3V 0A6_E1E 1C8_FTL_TC</t>
  </si>
  <si>
    <t>CAN</t>
  </si>
  <si>
    <t>MONCTON</t>
  </si>
  <si>
    <t>NB</t>
  </si>
  <si>
    <t>E1E 1C8</t>
  </si>
  <si>
    <t>N3V 0A6_E1H 3S5_FTL_TC</t>
  </si>
  <si>
    <t>E1H 3S5</t>
  </si>
  <si>
    <t>N3V 0A6_K6H 7M4_FTL_TC</t>
  </si>
  <si>
    <t>CORNWALL</t>
  </si>
  <si>
    <t>K6H 7M4</t>
  </si>
  <si>
    <t>N3V 0A6_K6V 5V7_FTL_TC</t>
  </si>
  <si>
    <t>BROCKVILLE</t>
  </si>
  <si>
    <t>K6V 5V7</t>
  </si>
  <si>
    <t>N3V 0A6_L0G 1V0_FTL_TC</t>
  </si>
  <si>
    <t>Sharon</t>
  </si>
  <si>
    <t>L0G 1V0</t>
  </si>
  <si>
    <t>N3V 0A6_L4L 1A5_FTL_TC</t>
  </si>
  <si>
    <t>VAUGHAN</t>
  </si>
  <si>
    <t>L4L 1A5</t>
  </si>
  <si>
    <t>N3V 0A6_L4L 1A7_FTL_TC</t>
  </si>
  <si>
    <t>L4L 1A7</t>
  </si>
  <si>
    <t>N3V 0A6_L5N 5M9_FTL_TC</t>
  </si>
  <si>
    <t>MISSISSAUGA</t>
  </si>
  <si>
    <t>L5N 5M9</t>
  </si>
  <si>
    <t>N3V 0A6_M9B 1C1_FTL_TC</t>
  </si>
  <si>
    <t>Toronto</t>
  </si>
  <si>
    <t>M9B 1C1</t>
  </si>
  <si>
    <t>N3V 0A6_M9L 1V8_FTL_TC</t>
  </si>
  <si>
    <t>North York</t>
  </si>
  <si>
    <t>M9L 1V8</t>
  </si>
  <si>
    <t>N3V 0A6_N3T 6H2_FTL_TC</t>
  </si>
  <si>
    <t>N3T 6H2</t>
  </si>
  <si>
    <t>N3V 0A6_N5C 3J8_FTL_TC</t>
  </si>
  <si>
    <t>INGERSOLL</t>
  </si>
  <si>
    <t>N5C 3J8</t>
  </si>
  <si>
    <t>N3V 0A6_H4P 0A1_FTL_TC</t>
  </si>
  <si>
    <t>Montreal</t>
  </si>
  <si>
    <t>H4P 0A1</t>
  </si>
  <si>
    <t>N3V 0A6_J3X 1P7_FTL_TC</t>
  </si>
  <si>
    <t>VARENNES</t>
  </si>
  <si>
    <t>J3X 1P7</t>
  </si>
  <si>
    <t>N3V 0A6_J6Y 0J5_FTL_TC</t>
  </si>
  <si>
    <t>Terrebone</t>
  </si>
  <si>
    <t>J6Y 0J5</t>
  </si>
  <si>
    <t>T5L 3H3_N3V 0A6_FTL_AMB</t>
  </si>
  <si>
    <t>EDMONTON</t>
  </si>
  <si>
    <t>AB</t>
  </si>
  <si>
    <t>T5L 3H3</t>
  </si>
  <si>
    <t>L6H 6X5_N3V 0A6_FTL_TC</t>
  </si>
  <si>
    <t>Oakville</t>
  </si>
  <si>
    <t>L6H 6X5</t>
  </si>
  <si>
    <t>G9A 5E1_N3V 0A6_FTL_TC</t>
  </si>
  <si>
    <t>Trois-Rivières</t>
  </si>
  <si>
    <t>G9A 5E1</t>
  </si>
  <si>
    <t>8611_N3V 0A6_FTL_AMB</t>
  </si>
  <si>
    <t>TRENTON</t>
  </si>
  <si>
    <t>8611</t>
  </si>
  <si>
    <t>8110_N3V 0A6_FTL_AMB</t>
  </si>
  <si>
    <t>8110</t>
  </si>
  <si>
    <t>50036_N3V 0A6_FTL_AMB</t>
  </si>
  <si>
    <t>Boone</t>
  </si>
  <si>
    <t>50036</t>
  </si>
  <si>
    <t>N3V 0A6_66031_FTL_TC</t>
  </si>
  <si>
    <t>N3R 7J1  _66031_FTL_TC</t>
  </si>
  <si>
    <t>N3R 7J1</t>
  </si>
  <si>
    <t>N3V 0A6_18202_FTL_TC</t>
  </si>
  <si>
    <t>N3R 7J1  _18202_FTL_TC</t>
  </si>
  <si>
    <t>18202_32055_FTL_TC</t>
  </si>
  <si>
    <t>18202_32809_FTL_TC</t>
  </si>
  <si>
    <t>18202_33122_FTL_TC</t>
  </si>
  <si>
    <t>18202_33142_FTL_TC</t>
  </si>
  <si>
    <t>18202_33411_FTL_TC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</si>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</sst>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9" customWidth="1" collapsed="1"/>
    <col min="2" max="2" width="11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t="s">
        <v>40</v>
      </c>
      <c r="B2" t="s">
        <v>876</v>
      </c>
      <c r="C2" t="s">
        <v>41</v>
      </c>
      <c r="D2" t="s">
        <v>42</v>
      </c>
      <c r="E2" t="s">
        <v>43</v>
      </c>
      <c r="F2" t="s">
        <v>44</v>
      </c>
      <c r="H2" t="s">
        <v>45</v>
      </c>
      <c r="I2" t="s">
        <v>46</v>
      </c>
      <c r="J2" t="s">
        <v>47</v>
      </c>
      <c r="K2" t="s">
        <v>44</v>
      </c>
      <c r="M2" t="s">
        <v>48</v>
      </c>
      <c r="P2">
        <v>15</v>
      </c>
      <c r="U2" t="s">
        <v>49</v>
      </c>
      <c r="AE2">
        <v>330</v>
      </c>
      <c r="AF2" t="s">
        <v>50</v>
      </c>
    </row>
    <row r="3" spans="1:40" x14ac:dyDescent="0.25">
      <c r="A3" t="s">
        <v>51</v>
      </c>
      <c r="B3" t="s">
        <v>876</v>
      </c>
      <c r="C3" t="s">
        <v>41</v>
      </c>
      <c r="D3" t="s">
        <v>42</v>
      </c>
      <c r="E3" t="s">
        <v>43</v>
      </c>
      <c r="F3" t="s">
        <v>44</v>
      </c>
      <c r="G3" t="s">
        <v>52</v>
      </c>
      <c r="H3" t="s">
        <v>53</v>
      </c>
      <c r="I3" t="s">
        <v>54</v>
      </c>
      <c r="J3" t="s">
        <v>55</v>
      </c>
      <c r="K3" t="s">
        <v>44</v>
      </c>
      <c r="M3" t="s">
        <v>48</v>
      </c>
      <c r="P3">
        <v>102</v>
      </c>
      <c r="U3" t="s">
        <v>49</v>
      </c>
      <c r="V3" t="s">
        <v>56</v>
      </c>
      <c r="AE3">
        <v>132</v>
      </c>
      <c r="AF3" t="s">
        <v>50</v>
      </c>
      <c r="AG3" t="s">
        <v>57</v>
      </c>
    </row>
    <row r="4" spans="1:40" x14ac:dyDescent="0.25">
      <c r="A4" t="s">
        <v>58</v>
      </c>
      <c r="B4" t="s">
        <v>876</v>
      </c>
      <c r="C4" t="s">
        <v>59</v>
      </c>
      <c r="D4" t="s">
        <v>60</v>
      </c>
      <c r="E4" t="s">
        <v>61</v>
      </c>
      <c r="F4" t="s">
        <v>44</v>
      </c>
      <c r="H4" t="s">
        <v>62</v>
      </c>
      <c r="I4" t="s">
        <v>63</v>
      </c>
      <c r="J4" t="s">
        <v>64</v>
      </c>
      <c r="K4" t="s">
        <v>44</v>
      </c>
      <c r="M4" t="s">
        <v>48</v>
      </c>
      <c r="P4">
        <v>8</v>
      </c>
      <c r="U4" t="s">
        <v>49</v>
      </c>
      <c r="AE4">
        <v>72</v>
      </c>
      <c r="AF4" t="s">
        <v>50</v>
      </c>
    </row>
    <row r="5" spans="1:40" x14ac:dyDescent="0.25">
      <c r="A5" t="s">
        <v>65</v>
      </c>
      <c r="B5" t="s">
        <v>876</v>
      </c>
      <c r="C5" t="s">
        <v>41</v>
      </c>
      <c r="D5" t="s">
        <v>42</v>
      </c>
      <c r="E5" t="s">
        <v>43</v>
      </c>
      <c r="F5" t="s">
        <v>44</v>
      </c>
      <c r="H5" t="s">
        <v>66</v>
      </c>
      <c r="I5" t="s">
        <v>46</v>
      </c>
      <c r="J5" t="s">
        <v>67</v>
      </c>
      <c r="K5" t="s">
        <v>44</v>
      </c>
      <c r="M5" t="s">
        <v>48</v>
      </c>
      <c r="P5">
        <v>24</v>
      </c>
      <c r="U5" t="s">
        <v>49</v>
      </c>
      <c r="AE5">
        <v>308</v>
      </c>
      <c r="AF5" t="s">
        <v>50</v>
      </c>
    </row>
    <row r="6" spans="1:40" x14ac:dyDescent="0.25">
      <c r="A6" t="s">
        <v>68</v>
      </c>
      <c r="B6" t="s">
        <v>876</v>
      </c>
      <c r="C6" t="s">
        <v>41</v>
      </c>
      <c r="D6" t="s">
        <v>42</v>
      </c>
      <c r="E6" t="s">
        <v>43</v>
      </c>
      <c r="F6" t="s">
        <v>44</v>
      </c>
      <c r="H6" t="s">
        <v>69</v>
      </c>
      <c r="I6" t="s">
        <v>46</v>
      </c>
      <c r="J6" t="s">
        <v>70</v>
      </c>
      <c r="K6" t="s">
        <v>44</v>
      </c>
      <c r="M6" t="s">
        <v>48</v>
      </c>
      <c r="P6">
        <v>6</v>
      </c>
      <c r="U6" t="s">
        <v>49</v>
      </c>
      <c r="AE6">
        <v>305</v>
      </c>
      <c r="AF6" t="s">
        <v>50</v>
      </c>
    </row>
    <row r="7" spans="1:40" x14ac:dyDescent="0.25">
      <c r="A7" t="s">
        <v>71</v>
      </c>
      <c r="B7" t="s">
        <v>876</v>
      </c>
      <c r="C7" t="s">
        <v>41</v>
      </c>
      <c r="D7" t="s">
        <v>42</v>
      </c>
      <c r="E7" t="s">
        <v>43</v>
      </c>
      <c r="F7" t="s">
        <v>44</v>
      </c>
      <c r="H7" t="s">
        <v>72</v>
      </c>
      <c r="I7" t="s">
        <v>46</v>
      </c>
      <c r="J7" t="s">
        <v>73</v>
      </c>
      <c r="K7" t="s">
        <v>44</v>
      </c>
      <c r="M7" t="s">
        <v>48</v>
      </c>
      <c r="P7">
        <v>12</v>
      </c>
      <c r="U7" t="s">
        <v>49</v>
      </c>
      <c r="AE7">
        <v>317</v>
      </c>
      <c r="AF7" t="s">
        <v>50</v>
      </c>
    </row>
    <row r="8" spans="1:40" x14ac:dyDescent="0.25">
      <c r="A8" t="s">
        <v>74</v>
      </c>
      <c r="B8" t="s">
        <v>876</v>
      </c>
      <c r="C8" t="s">
        <v>41</v>
      </c>
      <c r="D8" t="s">
        <v>42</v>
      </c>
      <c r="E8" t="s">
        <v>43</v>
      </c>
      <c r="F8" t="s">
        <v>44</v>
      </c>
      <c r="G8" t="s">
        <v>52</v>
      </c>
      <c r="H8" t="s">
        <v>75</v>
      </c>
      <c r="I8" t="s">
        <v>46</v>
      </c>
      <c r="J8" t="s">
        <v>76</v>
      </c>
      <c r="K8" t="s">
        <v>44</v>
      </c>
      <c r="M8" t="s">
        <v>48</v>
      </c>
      <c r="P8">
        <v>98</v>
      </c>
      <c r="U8" t="s">
        <v>49</v>
      </c>
      <c r="V8" t="s">
        <v>56</v>
      </c>
      <c r="AE8">
        <v>369</v>
      </c>
      <c r="AF8" t="s">
        <v>50</v>
      </c>
      <c r="AG8" t="s">
        <v>57</v>
      </c>
    </row>
    <row r="9" spans="1:40" x14ac:dyDescent="0.25">
      <c r="A9" t="s">
        <v>77</v>
      </c>
      <c r="B9" t="s">
        <v>876</v>
      </c>
      <c r="C9" t="s">
        <v>41</v>
      </c>
      <c r="D9" t="s">
        <v>42</v>
      </c>
      <c r="E9" t="s">
        <v>43</v>
      </c>
      <c r="F9" t="s">
        <v>44</v>
      </c>
      <c r="H9" t="s">
        <v>78</v>
      </c>
      <c r="I9" t="s">
        <v>46</v>
      </c>
      <c r="J9" t="s">
        <v>79</v>
      </c>
      <c r="K9" t="s">
        <v>44</v>
      </c>
      <c r="M9" t="s">
        <v>48</v>
      </c>
      <c r="P9">
        <v>54</v>
      </c>
      <c r="U9" t="s">
        <v>49</v>
      </c>
      <c r="AE9">
        <v>344</v>
      </c>
      <c r="AF9" t="s">
        <v>50</v>
      </c>
    </row>
    <row r="10" spans="1:40" x14ac:dyDescent="0.25">
      <c r="A10" t="s">
        <v>80</v>
      </c>
      <c r="B10" t="s">
        <v>876</v>
      </c>
      <c r="C10" t="s">
        <v>41</v>
      </c>
      <c r="D10" t="s">
        <v>42</v>
      </c>
      <c r="E10" t="s">
        <v>43</v>
      </c>
      <c r="F10" t="s">
        <v>44</v>
      </c>
      <c r="G10" t="s">
        <v>52</v>
      </c>
      <c r="H10" t="s">
        <v>81</v>
      </c>
      <c r="I10" t="s">
        <v>46</v>
      </c>
      <c r="J10" t="s">
        <v>82</v>
      </c>
      <c r="K10" t="s">
        <v>44</v>
      </c>
      <c r="M10" t="s">
        <v>48</v>
      </c>
      <c r="P10">
        <v>104</v>
      </c>
      <c r="U10" t="s">
        <v>49</v>
      </c>
      <c r="V10" t="s">
        <v>56</v>
      </c>
      <c r="AE10">
        <v>353</v>
      </c>
      <c r="AF10" t="s">
        <v>50</v>
      </c>
      <c r="AG10" t="s">
        <v>57</v>
      </c>
    </row>
    <row r="11" spans="1:40" x14ac:dyDescent="0.25">
      <c r="A11" t="s">
        <v>83</v>
      </c>
      <c r="B11" t="s">
        <v>876</v>
      </c>
      <c r="C11" t="s">
        <v>41</v>
      </c>
      <c r="D11" t="s">
        <v>42</v>
      </c>
      <c r="E11" t="s">
        <v>43</v>
      </c>
      <c r="F11" t="s">
        <v>44</v>
      </c>
      <c r="H11" t="s">
        <v>84</v>
      </c>
      <c r="I11" t="s">
        <v>54</v>
      </c>
      <c r="J11" t="s">
        <v>85</v>
      </c>
      <c r="K11" t="s">
        <v>44</v>
      </c>
      <c r="M11" t="s">
        <v>48</v>
      </c>
      <c r="P11">
        <v>11</v>
      </c>
      <c r="U11" t="s">
        <v>49</v>
      </c>
      <c r="AE11">
        <v>170</v>
      </c>
      <c r="AF11" t="s">
        <v>50</v>
      </c>
    </row>
    <row r="12" spans="1:40" x14ac:dyDescent="0.25">
      <c r="A12" t="s">
        <v>86</v>
      </c>
      <c r="B12" t="s">
        <v>876</v>
      </c>
      <c r="C12" t="s">
        <v>41</v>
      </c>
      <c r="D12" t="s">
        <v>42</v>
      </c>
      <c r="E12" t="s">
        <v>43</v>
      </c>
      <c r="F12" t="s">
        <v>44</v>
      </c>
      <c r="H12" t="s">
        <v>87</v>
      </c>
      <c r="I12" t="s">
        <v>88</v>
      </c>
      <c r="J12" t="s">
        <v>89</v>
      </c>
      <c r="K12" t="s">
        <v>44</v>
      </c>
      <c r="M12" t="s">
        <v>48</v>
      </c>
      <c r="P12">
        <v>38</v>
      </c>
      <c r="U12" t="s">
        <v>49</v>
      </c>
      <c r="AE12">
        <v>544</v>
      </c>
      <c r="AF12" t="s">
        <v>50</v>
      </c>
    </row>
    <row r="13" spans="1:40" x14ac:dyDescent="0.25">
      <c r="A13" t="s">
        <v>90</v>
      </c>
      <c r="B13" t="s">
        <v>876</v>
      </c>
      <c r="C13" t="s">
        <v>41</v>
      </c>
      <c r="D13" t="s">
        <v>42</v>
      </c>
      <c r="E13" t="s">
        <v>43</v>
      </c>
      <c r="F13" t="s">
        <v>44</v>
      </c>
      <c r="G13" t="s">
        <v>52</v>
      </c>
      <c r="H13" t="s">
        <v>91</v>
      </c>
      <c r="I13" t="s">
        <v>88</v>
      </c>
      <c r="J13" t="s">
        <v>92</v>
      </c>
      <c r="K13" t="s">
        <v>44</v>
      </c>
      <c r="M13" t="s">
        <v>48</v>
      </c>
      <c r="P13">
        <v>142</v>
      </c>
      <c r="U13" t="s">
        <v>49</v>
      </c>
      <c r="V13" t="s">
        <v>56</v>
      </c>
      <c r="AE13">
        <v>543</v>
      </c>
      <c r="AF13" t="s">
        <v>50</v>
      </c>
      <c r="AG13" t="s">
        <v>57</v>
      </c>
    </row>
    <row r="14" spans="1:40" x14ac:dyDescent="0.25">
      <c r="A14" t="s">
        <v>93</v>
      </c>
      <c r="B14" t="s">
        <v>876</v>
      </c>
      <c r="C14" t="s">
        <v>41</v>
      </c>
      <c r="D14" t="s">
        <v>42</v>
      </c>
      <c r="E14" t="s">
        <v>43</v>
      </c>
      <c r="F14" t="s">
        <v>44</v>
      </c>
      <c r="H14" t="s">
        <v>94</v>
      </c>
      <c r="I14" t="s">
        <v>88</v>
      </c>
      <c r="J14" t="s">
        <v>95</v>
      </c>
      <c r="K14" t="s">
        <v>44</v>
      </c>
      <c r="M14" t="s">
        <v>48</v>
      </c>
      <c r="P14">
        <v>22</v>
      </c>
      <c r="U14" t="s">
        <v>49</v>
      </c>
      <c r="AE14">
        <v>538</v>
      </c>
      <c r="AF14" t="s">
        <v>50</v>
      </c>
    </row>
    <row r="15" spans="1:40" x14ac:dyDescent="0.25">
      <c r="A15" t="s">
        <v>96</v>
      </c>
      <c r="B15" t="s">
        <v>876</v>
      </c>
      <c r="C15" t="s">
        <v>41</v>
      </c>
      <c r="D15" t="s">
        <v>42</v>
      </c>
      <c r="E15" t="s">
        <v>43</v>
      </c>
      <c r="F15" t="s">
        <v>44</v>
      </c>
      <c r="H15" t="s">
        <v>97</v>
      </c>
      <c r="I15" t="s">
        <v>88</v>
      </c>
      <c r="J15" t="s">
        <v>98</v>
      </c>
      <c r="K15" t="s">
        <v>44</v>
      </c>
      <c r="M15" t="s">
        <v>48</v>
      </c>
      <c r="P15">
        <v>133</v>
      </c>
      <c r="U15" t="s">
        <v>49</v>
      </c>
      <c r="AE15">
        <v>549</v>
      </c>
      <c r="AF15" t="s">
        <v>50</v>
      </c>
    </row>
    <row r="16" spans="1:40" x14ac:dyDescent="0.25">
      <c r="A16" t="s">
        <v>99</v>
      </c>
      <c r="B16" t="s">
        <v>876</v>
      </c>
      <c r="C16" t="s">
        <v>41</v>
      </c>
      <c r="D16" t="s">
        <v>42</v>
      </c>
      <c r="E16" t="s">
        <v>43</v>
      </c>
      <c r="F16" t="s">
        <v>44</v>
      </c>
      <c r="H16" t="s">
        <v>100</v>
      </c>
      <c r="I16" t="s">
        <v>101</v>
      </c>
      <c r="J16" t="s">
        <v>102</v>
      </c>
      <c r="K16" t="s">
        <v>44</v>
      </c>
      <c r="M16" t="s">
        <v>48</v>
      </c>
      <c r="P16">
        <v>51</v>
      </c>
      <c r="U16" t="s">
        <v>49</v>
      </c>
      <c r="AE16">
        <v>769</v>
      </c>
      <c r="AF16" t="s">
        <v>50</v>
      </c>
    </row>
    <row r="17" spans="1:33" x14ac:dyDescent="0.25">
      <c r="A17" t="s">
        <v>103</v>
      </c>
      <c r="B17" t="s">
        <v>876</v>
      </c>
      <c r="C17" t="s">
        <v>41</v>
      </c>
      <c r="D17" t="s">
        <v>42</v>
      </c>
      <c r="E17" t="s">
        <v>43</v>
      </c>
      <c r="F17" t="s">
        <v>44</v>
      </c>
      <c r="H17" t="s">
        <v>104</v>
      </c>
      <c r="I17" t="s">
        <v>101</v>
      </c>
      <c r="J17" t="s">
        <v>105</v>
      </c>
      <c r="K17" t="s">
        <v>44</v>
      </c>
      <c r="M17" t="s">
        <v>48</v>
      </c>
      <c r="P17">
        <v>63</v>
      </c>
      <c r="U17" t="s">
        <v>49</v>
      </c>
      <c r="AE17">
        <v>736</v>
      </c>
      <c r="AF17" t="s">
        <v>50</v>
      </c>
    </row>
    <row r="18" spans="1:33" x14ac:dyDescent="0.25">
      <c r="A18" t="s">
        <v>106</v>
      </c>
      <c r="B18" t="s">
        <v>876</v>
      </c>
      <c r="C18" t="s">
        <v>41</v>
      </c>
      <c r="D18" t="s">
        <v>42</v>
      </c>
      <c r="E18" t="s">
        <v>43</v>
      </c>
      <c r="F18" t="s">
        <v>44</v>
      </c>
      <c r="H18" t="s">
        <v>107</v>
      </c>
      <c r="I18" t="s">
        <v>101</v>
      </c>
      <c r="J18" t="s">
        <v>108</v>
      </c>
      <c r="K18" t="s">
        <v>44</v>
      </c>
      <c r="M18" t="s">
        <v>48</v>
      </c>
      <c r="P18">
        <v>56</v>
      </c>
      <c r="U18" t="s">
        <v>49</v>
      </c>
      <c r="AE18">
        <v>741</v>
      </c>
      <c r="AF18" t="s">
        <v>50</v>
      </c>
    </row>
    <row r="19" spans="1:33" x14ac:dyDescent="0.25">
      <c r="A19" t="s">
        <v>109</v>
      </c>
      <c r="B19" t="s">
        <v>876</v>
      </c>
      <c r="C19" t="s">
        <v>41</v>
      </c>
      <c r="D19" t="s">
        <v>42</v>
      </c>
      <c r="E19" t="s">
        <v>43</v>
      </c>
      <c r="F19" t="s">
        <v>44</v>
      </c>
      <c r="G19" t="s">
        <v>52</v>
      </c>
      <c r="H19" t="s">
        <v>110</v>
      </c>
      <c r="I19" t="s">
        <v>101</v>
      </c>
      <c r="J19" t="s">
        <v>111</v>
      </c>
      <c r="K19" t="s">
        <v>44</v>
      </c>
      <c r="M19" t="s">
        <v>48</v>
      </c>
      <c r="P19">
        <v>69</v>
      </c>
      <c r="U19" t="s">
        <v>49</v>
      </c>
      <c r="V19" t="s">
        <v>56</v>
      </c>
      <c r="AE19">
        <v>738</v>
      </c>
      <c r="AF19" t="s">
        <v>50</v>
      </c>
      <c r="AG19" t="s">
        <v>57</v>
      </c>
    </row>
    <row r="20" spans="1:33" x14ac:dyDescent="0.25">
      <c r="A20" t="s">
        <v>112</v>
      </c>
      <c r="B20" t="s">
        <v>876</v>
      </c>
      <c r="C20" t="s">
        <v>41</v>
      </c>
      <c r="D20" t="s">
        <v>42</v>
      </c>
      <c r="E20" t="s">
        <v>43</v>
      </c>
      <c r="F20" t="s">
        <v>44</v>
      </c>
      <c r="G20" t="s">
        <v>52</v>
      </c>
      <c r="H20" t="s">
        <v>113</v>
      </c>
      <c r="I20" t="s">
        <v>101</v>
      </c>
      <c r="J20" t="s">
        <v>114</v>
      </c>
      <c r="K20" t="s">
        <v>44</v>
      </c>
      <c r="M20" t="s">
        <v>48</v>
      </c>
      <c r="P20">
        <v>83</v>
      </c>
      <c r="U20" t="s">
        <v>49</v>
      </c>
      <c r="V20" t="s">
        <v>56</v>
      </c>
      <c r="AE20">
        <v>742</v>
      </c>
      <c r="AF20" t="s">
        <v>50</v>
      </c>
      <c r="AG20" t="s">
        <v>57</v>
      </c>
    </row>
    <row r="21" spans="1:33" x14ac:dyDescent="0.25">
      <c r="A21" t="s">
        <v>115</v>
      </c>
      <c r="B21" t="s">
        <v>876</v>
      </c>
      <c r="C21" t="s">
        <v>41</v>
      </c>
      <c r="D21" t="s">
        <v>42</v>
      </c>
      <c r="E21" t="s">
        <v>43</v>
      </c>
      <c r="F21" t="s">
        <v>44</v>
      </c>
      <c r="H21" t="s">
        <v>116</v>
      </c>
      <c r="I21" t="s">
        <v>101</v>
      </c>
      <c r="J21" t="s">
        <v>117</v>
      </c>
      <c r="K21" t="s">
        <v>44</v>
      </c>
      <c r="M21" t="s">
        <v>48</v>
      </c>
      <c r="P21">
        <v>20</v>
      </c>
      <c r="U21" t="s">
        <v>49</v>
      </c>
      <c r="AE21">
        <v>702</v>
      </c>
      <c r="AF21" t="s">
        <v>50</v>
      </c>
    </row>
    <row r="22" spans="1:33" x14ac:dyDescent="0.25">
      <c r="A22" t="s">
        <v>118</v>
      </c>
      <c r="B22" t="s">
        <v>876</v>
      </c>
      <c r="C22" t="s">
        <v>41</v>
      </c>
      <c r="D22" t="s">
        <v>42</v>
      </c>
      <c r="E22" t="s">
        <v>43</v>
      </c>
      <c r="F22" t="s">
        <v>44</v>
      </c>
      <c r="H22" t="s">
        <v>119</v>
      </c>
      <c r="I22" t="s">
        <v>101</v>
      </c>
      <c r="J22" t="s">
        <v>120</v>
      </c>
      <c r="K22" t="s">
        <v>44</v>
      </c>
      <c r="M22" t="s">
        <v>48</v>
      </c>
      <c r="P22">
        <v>12</v>
      </c>
      <c r="U22" t="s">
        <v>49</v>
      </c>
      <c r="AE22">
        <v>766</v>
      </c>
      <c r="AF22" t="s">
        <v>50</v>
      </c>
    </row>
    <row r="23" spans="1:33" x14ac:dyDescent="0.25">
      <c r="A23" t="s">
        <v>121</v>
      </c>
      <c r="B23" t="s">
        <v>876</v>
      </c>
      <c r="C23" t="s">
        <v>41</v>
      </c>
      <c r="D23" t="s">
        <v>42</v>
      </c>
      <c r="E23" t="s">
        <v>43</v>
      </c>
      <c r="F23" t="s">
        <v>44</v>
      </c>
      <c r="G23" t="s">
        <v>52</v>
      </c>
      <c r="H23" t="s">
        <v>122</v>
      </c>
      <c r="I23" t="s">
        <v>101</v>
      </c>
      <c r="J23" t="s">
        <v>123</v>
      </c>
      <c r="K23" t="s">
        <v>44</v>
      </c>
      <c r="M23" t="s">
        <v>48</v>
      </c>
      <c r="P23">
        <v>94</v>
      </c>
      <c r="U23" t="s">
        <v>49</v>
      </c>
      <c r="V23" t="s">
        <v>56</v>
      </c>
      <c r="AE23">
        <v>771</v>
      </c>
      <c r="AF23" t="s">
        <v>50</v>
      </c>
      <c r="AG23" t="s">
        <v>57</v>
      </c>
    </row>
    <row r="24" spans="1:33" x14ac:dyDescent="0.25">
      <c r="A24" t="s">
        <v>124</v>
      </c>
      <c r="B24" t="s">
        <v>876</v>
      </c>
      <c r="C24" t="s">
        <v>41</v>
      </c>
      <c r="D24" t="s">
        <v>42</v>
      </c>
      <c r="E24" t="s">
        <v>43</v>
      </c>
      <c r="F24" t="s">
        <v>44</v>
      </c>
      <c r="H24" t="s">
        <v>125</v>
      </c>
      <c r="I24" t="s">
        <v>101</v>
      </c>
      <c r="J24" t="s">
        <v>126</v>
      </c>
      <c r="K24" t="s">
        <v>44</v>
      </c>
      <c r="M24" t="s">
        <v>48</v>
      </c>
      <c r="P24">
        <v>75</v>
      </c>
      <c r="U24" t="s">
        <v>49</v>
      </c>
      <c r="AE24">
        <v>805</v>
      </c>
      <c r="AF24" t="s">
        <v>50</v>
      </c>
    </row>
    <row r="25" spans="1:33" x14ac:dyDescent="0.25">
      <c r="A25" t="s">
        <v>127</v>
      </c>
      <c r="B25" t="s">
        <v>876</v>
      </c>
      <c r="C25" t="s">
        <v>41</v>
      </c>
      <c r="D25" t="s">
        <v>42</v>
      </c>
      <c r="E25" t="s">
        <v>43</v>
      </c>
      <c r="F25" t="s">
        <v>44</v>
      </c>
      <c r="H25" t="s">
        <v>125</v>
      </c>
      <c r="I25" t="s">
        <v>101</v>
      </c>
      <c r="J25" t="s">
        <v>128</v>
      </c>
      <c r="K25" t="s">
        <v>44</v>
      </c>
      <c r="M25" t="s">
        <v>48</v>
      </c>
      <c r="P25">
        <v>10</v>
      </c>
      <c r="U25" t="s">
        <v>49</v>
      </c>
      <c r="AE25">
        <v>799</v>
      </c>
      <c r="AF25" t="s">
        <v>50</v>
      </c>
    </row>
    <row r="26" spans="1:33" x14ac:dyDescent="0.25">
      <c r="A26" t="s">
        <v>129</v>
      </c>
      <c r="B26" t="s">
        <v>876</v>
      </c>
      <c r="C26" t="s">
        <v>41</v>
      </c>
      <c r="D26" t="s">
        <v>42</v>
      </c>
      <c r="E26" t="s">
        <v>43</v>
      </c>
      <c r="F26" t="s">
        <v>44</v>
      </c>
      <c r="H26" t="s">
        <v>130</v>
      </c>
      <c r="I26" t="s">
        <v>101</v>
      </c>
      <c r="J26" t="s">
        <v>131</v>
      </c>
      <c r="K26" t="s">
        <v>44</v>
      </c>
      <c r="M26" t="s">
        <v>48</v>
      </c>
      <c r="P26">
        <v>36</v>
      </c>
      <c r="U26" t="s">
        <v>49</v>
      </c>
      <c r="AE26">
        <v>821</v>
      </c>
      <c r="AF26" t="s">
        <v>50</v>
      </c>
    </row>
    <row r="27" spans="1:33" x14ac:dyDescent="0.25">
      <c r="A27" t="s">
        <v>132</v>
      </c>
      <c r="B27" t="s">
        <v>876</v>
      </c>
      <c r="C27" t="s">
        <v>41</v>
      </c>
      <c r="D27" t="s">
        <v>42</v>
      </c>
      <c r="E27" t="s">
        <v>43</v>
      </c>
      <c r="F27" t="s">
        <v>44</v>
      </c>
      <c r="H27" t="s">
        <v>133</v>
      </c>
      <c r="I27" t="s">
        <v>101</v>
      </c>
      <c r="J27" t="s">
        <v>134</v>
      </c>
      <c r="K27" t="s">
        <v>44</v>
      </c>
      <c r="M27" t="s">
        <v>48</v>
      </c>
      <c r="P27">
        <v>30</v>
      </c>
      <c r="U27" t="s">
        <v>49</v>
      </c>
      <c r="AE27">
        <v>825</v>
      </c>
      <c r="AF27" t="s">
        <v>50</v>
      </c>
    </row>
    <row r="28" spans="1:33" x14ac:dyDescent="0.25">
      <c r="A28" t="s">
        <v>135</v>
      </c>
      <c r="B28" t="s">
        <v>876</v>
      </c>
      <c r="C28" t="s">
        <v>41</v>
      </c>
      <c r="D28" t="s">
        <v>42</v>
      </c>
      <c r="E28" t="s">
        <v>43</v>
      </c>
      <c r="F28" t="s">
        <v>44</v>
      </c>
      <c r="H28" t="s">
        <v>136</v>
      </c>
      <c r="I28" t="s">
        <v>101</v>
      </c>
      <c r="J28" t="s">
        <v>137</v>
      </c>
      <c r="K28" t="s">
        <v>44</v>
      </c>
      <c r="M28" t="s">
        <v>48</v>
      </c>
      <c r="P28">
        <v>24</v>
      </c>
      <c r="U28" t="s">
        <v>49</v>
      </c>
      <c r="AE28">
        <v>787</v>
      </c>
      <c r="AF28" t="s">
        <v>50</v>
      </c>
    </row>
    <row r="29" spans="1:33" x14ac:dyDescent="0.25">
      <c r="A29" t="s">
        <v>138</v>
      </c>
      <c r="B29" t="s">
        <v>876</v>
      </c>
      <c r="C29" t="s">
        <v>41</v>
      </c>
      <c r="D29" t="s">
        <v>42</v>
      </c>
      <c r="E29" t="s">
        <v>43</v>
      </c>
      <c r="F29" t="s">
        <v>44</v>
      </c>
      <c r="H29" t="s">
        <v>139</v>
      </c>
      <c r="I29" t="s">
        <v>101</v>
      </c>
      <c r="J29" t="s">
        <v>140</v>
      </c>
      <c r="K29" t="s">
        <v>44</v>
      </c>
      <c r="M29" t="s">
        <v>48</v>
      </c>
      <c r="P29">
        <v>10</v>
      </c>
      <c r="U29" t="s">
        <v>49</v>
      </c>
      <c r="AE29">
        <v>787</v>
      </c>
      <c r="AF29" t="s">
        <v>50</v>
      </c>
    </row>
    <row r="30" spans="1:33" x14ac:dyDescent="0.25">
      <c r="A30" t="s">
        <v>141</v>
      </c>
      <c r="B30" t="s">
        <v>876</v>
      </c>
      <c r="C30" t="s">
        <v>41</v>
      </c>
      <c r="D30" t="s">
        <v>42</v>
      </c>
      <c r="E30" t="s">
        <v>43</v>
      </c>
      <c r="F30" t="s">
        <v>44</v>
      </c>
      <c r="H30" t="s">
        <v>139</v>
      </c>
      <c r="I30" t="s">
        <v>101</v>
      </c>
      <c r="J30" t="s">
        <v>142</v>
      </c>
      <c r="K30" t="s">
        <v>44</v>
      </c>
      <c r="M30" t="s">
        <v>48</v>
      </c>
      <c r="P30">
        <v>10</v>
      </c>
      <c r="U30" t="s">
        <v>49</v>
      </c>
      <c r="AE30">
        <v>788</v>
      </c>
      <c r="AF30" t="s">
        <v>50</v>
      </c>
    </row>
    <row r="31" spans="1:33" x14ac:dyDescent="0.25">
      <c r="A31" t="s">
        <v>143</v>
      </c>
      <c r="B31" t="s">
        <v>876</v>
      </c>
      <c r="C31" t="s">
        <v>41</v>
      </c>
      <c r="D31" t="s">
        <v>42</v>
      </c>
      <c r="E31" t="s">
        <v>43</v>
      </c>
      <c r="F31" t="s">
        <v>44</v>
      </c>
      <c r="H31" t="s">
        <v>144</v>
      </c>
      <c r="I31" t="s">
        <v>101</v>
      </c>
      <c r="J31" t="s">
        <v>145</v>
      </c>
      <c r="K31" t="s">
        <v>44</v>
      </c>
      <c r="M31" t="s">
        <v>48</v>
      </c>
      <c r="P31">
        <v>14</v>
      </c>
      <c r="U31" t="s">
        <v>49</v>
      </c>
      <c r="AE31">
        <v>738</v>
      </c>
      <c r="AF31" t="s">
        <v>50</v>
      </c>
    </row>
    <row r="32" spans="1:33" x14ac:dyDescent="0.25">
      <c r="A32" t="s">
        <v>146</v>
      </c>
      <c r="B32" t="s">
        <v>876</v>
      </c>
      <c r="C32" t="s">
        <v>41</v>
      </c>
      <c r="D32" t="s">
        <v>42</v>
      </c>
      <c r="E32" t="s">
        <v>43</v>
      </c>
      <c r="F32" t="s">
        <v>44</v>
      </c>
      <c r="H32" t="s">
        <v>147</v>
      </c>
      <c r="I32" t="s">
        <v>101</v>
      </c>
      <c r="J32" t="s">
        <v>148</v>
      </c>
      <c r="K32" t="s">
        <v>44</v>
      </c>
      <c r="M32" t="s">
        <v>48</v>
      </c>
      <c r="P32">
        <v>30</v>
      </c>
      <c r="U32" t="s">
        <v>49</v>
      </c>
      <c r="AE32">
        <v>731</v>
      </c>
      <c r="AF32" t="s">
        <v>50</v>
      </c>
    </row>
    <row r="33" spans="1:33" x14ac:dyDescent="0.25">
      <c r="A33" t="s">
        <v>149</v>
      </c>
      <c r="B33" t="s">
        <v>876</v>
      </c>
      <c r="C33" t="s">
        <v>41</v>
      </c>
      <c r="D33" t="s">
        <v>42</v>
      </c>
      <c r="E33" t="s">
        <v>43</v>
      </c>
      <c r="F33" t="s">
        <v>44</v>
      </c>
      <c r="H33" t="s">
        <v>113</v>
      </c>
      <c r="I33" t="s">
        <v>101</v>
      </c>
      <c r="J33" t="s">
        <v>150</v>
      </c>
      <c r="K33" t="s">
        <v>44</v>
      </c>
      <c r="M33" t="s">
        <v>48</v>
      </c>
      <c r="P33">
        <v>8</v>
      </c>
      <c r="U33" t="s">
        <v>49</v>
      </c>
      <c r="AE33">
        <v>742</v>
      </c>
      <c r="AF33" t="s">
        <v>50</v>
      </c>
    </row>
    <row r="34" spans="1:33" x14ac:dyDescent="0.25">
      <c r="A34" t="s">
        <v>151</v>
      </c>
      <c r="B34" t="s">
        <v>876</v>
      </c>
      <c r="C34" t="s">
        <v>41</v>
      </c>
      <c r="D34" t="s">
        <v>42</v>
      </c>
      <c r="E34" t="s">
        <v>43</v>
      </c>
      <c r="F34" t="s">
        <v>44</v>
      </c>
      <c r="H34" t="s">
        <v>130</v>
      </c>
      <c r="I34" t="s">
        <v>101</v>
      </c>
      <c r="J34" t="s">
        <v>152</v>
      </c>
      <c r="K34" t="s">
        <v>44</v>
      </c>
      <c r="M34" t="s">
        <v>48</v>
      </c>
      <c r="P34">
        <v>6</v>
      </c>
      <c r="U34" t="s">
        <v>49</v>
      </c>
      <c r="AE34">
        <v>821</v>
      </c>
      <c r="AF34" t="s">
        <v>50</v>
      </c>
    </row>
    <row r="35" spans="1:33" x14ac:dyDescent="0.25">
      <c r="A35" t="s">
        <v>153</v>
      </c>
      <c r="B35" t="s">
        <v>876</v>
      </c>
      <c r="C35" t="s">
        <v>41</v>
      </c>
      <c r="D35" t="s">
        <v>42</v>
      </c>
      <c r="E35" t="s">
        <v>43</v>
      </c>
      <c r="F35" t="s">
        <v>44</v>
      </c>
      <c r="H35" t="s">
        <v>154</v>
      </c>
      <c r="I35" t="s">
        <v>155</v>
      </c>
      <c r="J35" t="s">
        <v>156</v>
      </c>
      <c r="K35" t="s">
        <v>44</v>
      </c>
      <c r="M35" t="s">
        <v>48</v>
      </c>
      <c r="P35">
        <v>24</v>
      </c>
      <c r="U35" t="s">
        <v>49</v>
      </c>
      <c r="AE35">
        <v>259</v>
      </c>
      <c r="AF35" t="s">
        <v>50</v>
      </c>
    </row>
    <row r="36" spans="1:33" x14ac:dyDescent="0.25">
      <c r="A36" t="s">
        <v>157</v>
      </c>
      <c r="B36" t="s">
        <v>876</v>
      </c>
      <c r="C36" t="s">
        <v>59</v>
      </c>
      <c r="D36" t="s">
        <v>60</v>
      </c>
      <c r="E36" t="s">
        <v>61</v>
      </c>
      <c r="F36" t="s">
        <v>44</v>
      </c>
      <c r="H36" t="s">
        <v>158</v>
      </c>
      <c r="I36" t="s">
        <v>159</v>
      </c>
      <c r="J36" t="s">
        <v>160</v>
      </c>
      <c r="K36" t="s">
        <v>44</v>
      </c>
      <c r="M36" t="s">
        <v>48</v>
      </c>
      <c r="P36">
        <v>105</v>
      </c>
      <c r="U36" t="s">
        <v>49</v>
      </c>
      <c r="AE36">
        <v>131</v>
      </c>
      <c r="AF36" t="s">
        <v>50</v>
      </c>
    </row>
    <row r="37" spans="1:33" x14ac:dyDescent="0.25">
      <c r="A37" t="s">
        <v>161</v>
      </c>
      <c r="B37" t="s">
        <v>876</v>
      </c>
      <c r="C37" t="s">
        <v>59</v>
      </c>
      <c r="D37" t="s">
        <v>60</v>
      </c>
      <c r="E37" t="s">
        <v>61</v>
      </c>
      <c r="F37" t="s">
        <v>44</v>
      </c>
      <c r="H37" t="s">
        <v>162</v>
      </c>
      <c r="I37" t="s">
        <v>159</v>
      </c>
      <c r="J37" t="s">
        <v>163</v>
      </c>
      <c r="K37" t="s">
        <v>44</v>
      </c>
      <c r="M37" t="s">
        <v>48</v>
      </c>
      <c r="P37">
        <v>32</v>
      </c>
      <c r="U37" t="s">
        <v>49</v>
      </c>
      <c r="AE37">
        <v>136</v>
      </c>
      <c r="AF37" t="s">
        <v>50</v>
      </c>
    </row>
    <row r="38" spans="1:33" x14ac:dyDescent="0.25">
      <c r="A38" t="s">
        <v>164</v>
      </c>
      <c r="B38" t="s">
        <v>876</v>
      </c>
      <c r="C38" t="s">
        <v>59</v>
      </c>
      <c r="D38" t="s">
        <v>60</v>
      </c>
      <c r="E38" t="s">
        <v>61</v>
      </c>
      <c r="F38" t="s">
        <v>44</v>
      </c>
      <c r="H38" t="s">
        <v>165</v>
      </c>
      <c r="I38" t="s">
        <v>159</v>
      </c>
      <c r="J38" t="s">
        <v>166</v>
      </c>
      <c r="K38" t="s">
        <v>44</v>
      </c>
      <c r="M38" t="s">
        <v>48</v>
      </c>
      <c r="P38">
        <v>10</v>
      </c>
      <c r="U38" t="s">
        <v>49</v>
      </c>
      <c r="AE38">
        <v>136</v>
      </c>
      <c r="AF38" t="s">
        <v>50</v>
      </c>
    </row>
    <row r="39" spans="1:33" x14ac:dyDescent="0.25">
      <c r="A39" t="s">
        <v>167</v>
      </c>
      <c r="B39" t="s">
        <v>876</v>
      </c>
      <c r="C39" t="s">
        <v>59</v>
      </c>
      <c r="D39" t="s">
        <v>60</v>
      </c>
      <c r="E39" t="s">
        <v>61</v>
      </c>
      <c r="F39" t="s">
        <v>44</v>
      </c>
      <c r="H39" t="s">
        <v>168</v>
      </c>
      <c r="I39" t="s">
        <v>169</v>
      </c>
      <c r="J39" t="s">
        <v>170</v>
      </c>
      <c r="K39" t="s">
        <v>44</v>
      </c>
      <c r="M39" t="s">
        <v>48</v>
      </c>
      <c r="P39">
        <v>19</v>
      </c>
      <c r="U39" t="s">
        <v>49</v>
      </c>
      <c r="AE39">
        <v>530</v>
      </c>
      <c r="AF39" t="s">
        <v>50</v>
      </c>
    </row>
    <row r="40" spans="1:33" x14ac:dyDescent="0.25">
      <c r="A40" t="s">
        <v>171</v>
      </c>
      <c r="B40" t="s">
        <v>876</v>
      </c>
      <c r="C40" t="s">
        <v>59</v>
      </c>
      <c r="D40" t="s">
        <v>60</v>
      </c>
      <c r="E40" t="s">
        <v>61</v>
      </c>
      <c r="F40" t="s">
        <v>44</v>
      </c>
      <c r="H40" t="s">
        <v>172</v>
      </c>
      <c r="I40" t="s">
        <v>169</v>
      </c>
      <c r="J40" t="s">
        <v>173</v>
      </c>
      <c r="K40" t="s">
        <v>44</v>
      </c>
      <c r="M40" t="s">
        <v>48</v>
      </c>
      <c r="P40">
        <v>46</v>
      </c>
      <c r="U40" t="s">
        <v>49</v>
      </c>
      <c r="AE40">
        <v>507</v>
      </c>
      <c r="AF40" t="s">
        <v>50</v>
      </c>
    </row>
    <row r="41" spans="1:33" x14ac:dyDescent="0.25">
      <c r="A41" t="s">
        <v>174</v>
      </c>
      <c r="B41" t="s">
        <v>876</v>
      </c>
      <c r="C41" t="s">
        <v>59</v>
      </c>
      <c r="D41" t="s">
        <v>60</v>
      </c>
      <c r="E41" t="s">
        <v>61</v>
      </c>
      <c r="F41" t="s">
        <v>44</v>
      </c>
      <c r="G41" t="s">
        <v>52</v>
      </c>
      <c r="H41" t="s">
        <v>175</v>
      </c>
      <c r="I41" t="s">
        <v>169</v>
      </c>
      <c r="J41" t="s">
        <v>176</v>
      </c>
      <c r="K41" t="s">
        <v>44</v>
      </c>
      <c r="M41" t="s">
        <v>48</v>
      </c>
      <c r="P41">
        <v>24</v>
      </c>
      <c r="U41" t="s">
        <v>49</v>
      </c>
      <c r="V41" t="s">
        <v>56</v>
      </c>
      <c r="AE41">
        <v>525</v>
      </c>
      <c r="AF41" t="s">
        <v>50</v>
      </c>
      <c r="AG41" t="s">
        <v>57</v>
      </c>
    </row>
    <row r="42" spans="1:33" x14ac:dyDescent="0.25">
      <c r="A42" t="s">
        <v>177</v>
      </c>
      <c r="B42" t="s">
        <v>876</v>
      </c>
      <c r="C42" t="s">
        <v>41</v>
      </c>
      <c r="D42" t="s">
        <v>42</v>
      </c>
      <c r="E42" t="s">
        <v>43</v>
      </c>
      <c r="F42" t="s">
        <v>44</v>
      </c>
      <c r="H42" t="s">
        <v>178</v>
      </c>
      <c r="I42" t="s">
        <v>169</v>
      </c>
      <c r="J42" t="s">
        <v>179</v>
      </c>
      <c r="K42" t="s">
        <v>44</v>
      </c>
      <c r="M42" t="s">
        <v>48</v>
      </c>
      <c r="P42">
        <v>19</v>
      </c>
      <c r="U42" t="s">
        <v>49</v>
      </c>
      <c r="AE42">
        <v>488</v>
      </c>
      <c r="AF42" t="s">
        <v>50</v>
      </c>
    </row>
    <row r="43" spans="1:33" x14ac:dyDescent="0.25">
      <c r="A43" t="s">
        <v>180</v>
      </c>
      <c r="B43" t="s">
        <v>876</v>
      </c>
      <c r="C43" t="s">
        <v>41</v>
      </c>
      <c r="D43" t="s">
        <v>42</v>
      </c>
      <c r="E43" t="s">
        <v>43</v>
      </c>
      <c r="F43" t="s">
        <v>44</v>
      </c>
      <c r="G43" t="s">
        <v>52</v>
      </c>
      <c r="H43" t="s">
        <v>181</v>
      </c>
      <c r="I43" t="s">
        <v>169</v>
      </c>
      <c r="J43" t="s">
        <v>182</v>
      </c>
      <c r="K43" t="s">
        <v>44</v>
      </c>
      <c r="M43" t="s">
        <v>48</v>
      </c>
      <c r="P43">
        <v>130</v>
      </c>
      <c r="U43" t="s">
        <v>49</v>
      </c>
      <c r="V43" t="s">
        <v>56</v>
      </c>
      <c r="AE43">
        <v>501</v>
      </c>
      <c r="AF43" t="s">
        <v>50</v>
      </c>
      <c r="AG43" t="s">
        <v>57</v>
      </c>
    </row>
    <row r="44" spans="1:33" x14ac:dyDescent="0.25">
      <c r="A44" t="s">
        <v>183</v>
      </c>
      <c r="B44" t="s">
        <v>876</v>
      </c>
      <c r="C44" t="s">
        <v>41</v>
      </c>
      <c r="D44" t="s">
        <v>42</v>
      </c>
      <c r="E44" t="s">
        <v>43</v>
      </c>
      <c r="F44" t="s">
        <v>44</v>
      </c>
      <c r="H44" t="s">
        <v>184</v>
      </c>
      <c r="I44" t="s">
        <v>169</v>
      </c>
      <c r="J44" t="s">
        <v>185</v>
      </c>
      <c r="K44" t="s">
        <v>44</v>
      </c>
      <c r="M44" t="s">
        <v>48</v>
      </c>
      <c r="P44">
        <v>38</v>
      </c>
      <c r="U44" t="s">
        <v>49</v>
      </c>
      <c r="AE44">
        <v>511</v>
      </c>
      <c r="AF44" t="s">
        <v>50</v>
      </c>
    </row>
    <row r="45" spans="1:33" x14ac:dyDescent="0.25">
      <c r="A45" t="s">
        <v>186</v>
      </c>
      <c r="B45" t="s">
        <v>876</v>
      </c>
      <c r="C45" t="s">
        <v>41</v>
      </c>
      <c r="D45" t="s">
        <v>42</v>
      </c>
      <c r="E45" t="s">
        <v>43</v>
      </c>
      <c r="F45" t="s">
        <v>44</v>
      </c>
      <c r="H45" t="s">
        <v>184</v>
      </c>
      <c r="I45" t="s">
        <v>169</v>
      </c>
      <c r="J45" t="s">
        <v>187</v>
      </c>
      <c r="K45" t="s">
        <v>44</v>
      </c>
      <c r="M45" t="s">
        <v>48</v>
      </c>
      <c r="P45">
        <v>24</v>
      </c>
      <c r="U45" t="s">
        <v>49</v>
      </c>
      <c r="AE45">
        <v>512</v>
      </c>
      <c r="AF45" t="s">
        <v>50</v>
      </c>
    </row>
    <row r="46" spans="1:33" x14ac:dyDescent="0.25">
      <c r="A46" t="s">
        <v>188</v>
      </c>
      <c r="B46" t="s">
        <v>876</v>
      </c>
      <c r="C46" t="s">
        <v>41</v>
      </c>
      <c r="D46" t="s">
        <v>42</v>
      </c>
      <c r="E46" t="s">
        <v>43</v>
      </c>
      <c r="F46" t="s">
        <v>44</v>
      </c>
      <c r="H46" t="s">
        <v>172</v>
      </c>
      <c r="I46" t="s">
        <v>169</v>
      </c>
      <c r="J46" t="s">
        <v>189</v>
      </c>
      <c r="K46" t="s">
        <v>44</v>
      </c>
      <c r="M46" t="s">
        <v>48</v>
      </c>
      <c r="P46">
        <v>20</v>
      </c>
      <c r="U46" t="s">
        <v>49</v>
      </c>
      <c r="AE46">
        <v>559</v>
      </c>
      <c r="AF46" t="s">
        <v>50</v>
      </c>
    </row>
    <row r="47" spans="1:33" x14ac:dyDescent="0.25">
      <c r="A47" t="s">
        <v>190</v>
      </c>
      <c r="B47" t="s">
        <v>876</v>
      </c>
      <c r="C47" t="s">
        <v>41</v>
      </c>
      <c r="D47" t="s">
        <v>42</v>
      </c>
      <c r="E47" t="s">
        <v>43</v>
      </c>
      <c r="F47" t="s">
        <v>44</v>
      </c>
      <c r="H47" t="s">
        <v>172</v>
      </c>
      <c r="I47" t="s">
        <v>169</v>
      </c>
      <c r="J47" t="s">
        <v>191</v>
      </c>
      <c r="K47" t="s">
        <v>44</v>
      </c>
      <c r="M47" t="s">
        <v>48</v>
      </c>
      <c r="P47">
        <v>53</v>
      </c>
      <c r="U47" t="s">
        <v>49</v>
      </c>
      <c r="AE47">
        <v>561</v>
      </c>
      <c r="AF47" t="s">
        <v>50</v>
      </c>
    </row>
    <row r="48" spans="1:33" x14ac:dyDescent="0.25">
      <c r="A48" t="s">
        <v>192</v>
      </c>
      <c r="B48" t="s">
        <v>876</v>
      </c>
      <c r="C48" t="s">
        <v>41</v>
      </c>
      <c r="D48" t="s">
        <v>42</v>
      </c>
      <c r="E48" t="s">
        <v>43</v>
      </c>
      <c r="F48" t="s">
        <v>44</v>
      </c>
      <c r="G48" t="s">
        <v>52</v>
      </c>
      <c r="H48" t="s">
        <v>193</v>
      </c>
      <c r="I48" t="s">
        <v>169</v>
      </c>
      <c r="J48" t="s">
        <v>194</v>
      </c>
      <c r="K48" t="s">
        <v>44</v>
      </c>
      <c r="M48" t="s">
        <v>48</v>
      </c>
      <c r="P48">
        <v>180</v>
      </c>
      <c r="U48" t="s">
        <v>49</v>
      </c>
      <c r="V48" t="s">
        <v>56</v>
      </c>
      <c r="AE48">
        <v>577</v>
      </c>
      <c r="AF48" t="s">
        <v>50</v>
      </c>
      <c r="AG48" t="s">
        <v>57</v>
      </c>
    </row>
    <row r="49" spans="1:33" x14ac:dyDescent="0.25">
      <c r="A49" t="s">
        <v>195</v>
      </c>
      <c r="B49" t="s">
        <v>876</v>
      </c>
      <c r="C49" t="s">
        <v>41</v>
      </c>
      <c r="D49" t="s">
        <v>42</v>
      </c>
      <c r="E49" t="s">
        <v>43</v>
      </c>
      <c r="F49" t="s">
        <v>44</v>
      </c>
      <c r="H49" t="s">
        <v>196</v>
      </c>
      <c r="I49" t="s">
        <v>169</v>
      </c>
      <c r="J49" t="s">
        <v>197</v>
      </c>
      <c r="K49" t="s">
        <v>44</v>
      </c>
      <c r="M49" t="s">
        <v>48</v>
      </c>
      <c r="P49">
        <v>60</v>
      </c>
      <c r="U49" t="s">
        <v>49</v>
      </c>
      <c r="AE49">
        <v>656</v>
      </c>
      <c r="AF49" t="s">
        <v>50</v>
      </c>
    </row>
    <row r="50" spans="1:33" x14ac:dyDescent="0.25">
      <c r="A50" t="s">
        <v>198</v>
      </c>
      <c r="B50" t="s">
        <v>876</v>
      </c>
      <c r="C50" t="s">
        <v>41</v>
      </c>
      <c r="D50" t="s">
        <v>42</v>
      </c>
      <c r="E50" t="s">
        <v>43</v>
      </c>
      <c r="F50" t="s">
        <v>44</v>
      </c>
      <c r="H50" t="s">
        <v>199</v>
      </c>
      <c r="I50" t="s">
        <v>169</v>
      </c>
      <c r="J50" t="s">
        <v>200</v>
      </c>
      <c r="K50" t="s">
        <v>44</v>
      </c>
      <c r="M50" t="s">
        <v>48</v>
      </c>
      <c r="P50">
        <v>50</v>
      </c>
      <c r="U50" t="s">
        <v>49</v>
      </c>
      <c r="AE50">
        <v>645</v>
      </c>
      <c r="AF50" t="s">
        <v>50</v>
      </c>
    </row>
    <row r="51" spans="1:33" x14ac:dyDescent="0.25">
      <c r="A51" t="s">
        <v>201</v>
      </c>
      <c r="B51" t="s">
        <v>876</v>
      </c>
      <c r="C51" t="s">
        <v>41</v>
      </c>
      <c r="D51" t="s">
        <v>42</v>
      </c>
      <c r="E51" t="s">
        <v>43</v>
      </c>
      <c r="F51" t="s">
        <v>44</v>
      </c>
      <c r="H51" t="s">
        <v>202</v>
      </c>
      <c r="I51" t="s">
        <v>169</v>
      </c>
      <c r="J51" t="s">
        <v>203</v>
      </c>
      <c r="K51" t="s">
        <v>44</v>
      </c>
      <c r="M51" t="s">
        <v>48</v>
      </c>
      <c r="P51">
        <v>28</v>
      </c>
      <c r="U51" t="s">
        <v>49</v>
      </c>
      <c r="AE51">
        <v>659</v>
      </c>
      <c r="AF51" t="s">
        <v>50</v>
      </c>
    </row>
    <row r="52" spans="1:33" x14ac:dyDescent="0.25">
      <c r="A52" t="s">
        <v>204</v>
      </c>
      <c r="B52" t="s">
        <v>876</v>
      </c>
      <c r="C52" t="s">
        <v>41</v>
      </c>
      <c r="D52" t="s">
        <v>42</v>
      </c>
      <c r="E52" t="s">
        <v>43</v>
      </c>
      <c r="F52" t="s">
        <v>44</v>
      </c>
      <c r="H52" t="s">
        <v>202</v>
      </c>
      <c r="I52" t="s">
        <v>169</v>
      </c>
      <c r="J52" t="s">
        <v>205</v>
      </c>
      <c r="K52" t="s">
        <v>44</v>
      </c>
      <c r="M52" t="s">
        <v>48</v>
      </c>
      <c r="P52">
        <v>24</v>
      </c>
      <c r="U52" t="s">
        <v>49</v>
      </c>
      <c r="AE52">
        <v>657</v>
      </c>
      <c r="AF52" t="s">
        <v>50</v>
      </c>
    </row>
    <row r="53" spans="1:33" x14ac:dyDescent="0.25">
      <c r="A53" t="s">
        <v>206</v>
      </c>
      <c r="B53" t="s">
        <v>876</v>
      </c>
      <c r="C53" t="s">
        <v>41</v>
      </c>
      <c r="D53" t="s">
        <v>42</v>
      </c>
      <c r="E53" t="s">
        <v>43</v>
      </c>
      <c r="F53" t="s">
        <v>44</v>
      </c>
      <c r="H53" t="s">
        <v>202</v>
      </c>
      <c r="I53" t="s">
        <v>169</v>
      </c>
      <c r="J53" t="s">
        <v>207</v>
      </c>
      <c r="K53" t="s">
        <v>44</v>
      </c>
      <c r="M53" t="s">
        <v>48</v>
      </c>
      <c r="P53">
        <v>6</v>
      </c>
      <c r="U53" t="s">
        <v>49</v>
      </c>
      <c r="AE53">
        <v>659</v>
      </c>
      <c r="AF53" t="s">
        <v>50</v>
      </c>
    </row>
    <row r="54" spans="1:33" x14ac:dyDescent="0.25">
      <c r="A54" t="s">
        <v>208</v>
      </c>
      <c r="B54" t="s">
        <v>876</v>
      </c>
      <c r="C54" t="s">
        <v>41</v>
      </c>
      <c r="D54" t="s">
        <v>42</v>
      </c>
      <c r="E54" t="s">
        <v>43</v>
      </c>
      <c r="F54" t="s">
        <v>44</v>
      </c>
      <c r="H54" t="s">
        <v>202</v>
      </c>
      <c r="I54" t="s">
        <v>169</v>
      </c>
      <c r="J54" t="s">
        <v>209</v>
      </c>
      <c r="K54" t="s">
        <v>44</v>
      </c>
      <c r="M54" t="s">
        <v>48</v>
      </c>
      <c r="P54">
        <v>30</v>
      </c>
      <c r="U54" t="s">
        <v>49</v>
      </c>
      <c r="AE54">
        <v>659</v>
      </c>
      <c r="AF54" t="s">
        <v>50</v>
      </c>
    </row>
    <row r="55" spans="1:33" x14ac:dyDescent="0.25">
      <c r="A55" t="s">
        <v>210</v>
      </c>
      <c r="B55" t="s">
        <v>876</v>
      </c>
      <c r="C55" t="s">
        <v>41</v>
      </c>
      <c r="D55" t="s">
        <v>42</v>
      </c>
      <c r="E55" t="s">
        <v>43</v>
      </c>
      <c r="F55" t="s">
        <v>44</v>
      </c>
      <c r="H55" t="s">
        <v>202</v>
      </c>
      <c r="I55" t="s">
        <v>169</v>
      </c>
      <c r="J55" t="s">
        <v>211</v>
      </c>
      <c r="K55" t="s">
        <v>44</v>
      </c>
      <c r="M55" t="s">
        <v>48</v>
      </c>
      <c r="P55">
        <v>40</v>
      </c>
      <c r="U55" t="s">
        <v>49</v>
      </c>
      <c r="AE55">
        <v>655</v>
      </c>
      <c r="AF55" t="s">
        <v>50</v>
      </c>
    </row>
    <row r="56" spans="1:33" x14ac:dyDescent="0.25">
      <c r="A56" t="s">
        <v>212</v>
      </c>
      <c r="B56" t="s">
        <v>876</v>
      </c>
      <c r="C56" t="s">
        <v>41</v>
      </c>
      <c r="D56" t="s">
        <v>42</v>
      </c>
      <c r="E56" t="s">
        <v>43</v>
      </c>
      <c r="F56" t="s">
        <v>44</v>
      </c>
      <c r="H56" t="s">
        <v>202</v>
      </c>
      <c r="I56" t="s">
        <v>169</v>
      </c>
      <c r="J56" t="s">
        <v>213</v>
      </c>
      <c r="K56" t="s">
        <v>44</v>
      </c>
      <c r="M56" t="s">
        <v>48</v>
      </c>
      <c r="P56">
        <v>6</v>
      </c>
      <c r="U56" t="s">
        <v>49</v>
      </c>
      <c r="AE56">
        <v>659</v>
      </c>
      <c r="AF56" t="s">
        <v>50</v>
      </c>
    </row>
    <row r="57" spans="1:33" x14ac:dyDescent="0.25">
      <c r="A57" t="s">
        <v>214</v>
      </c>
      <c r="B57" t="s">
        <v>876</v>
      </c>
      <c r="C57" t="s">
        <v>41</v>
      </c>
      <c r="D57" t="s">
        <v>42</v>
      </c>
      <c r="E57" t="s">
        <v>43</v>
      </c>
      <c r="F57" t="s">
        <v>44</v>
      </c>
      <c r="H57" t="s">
        <v>215</v>
      </c>
      <c r="I57" t="s">
        <v>169</v>
      </c>
      <c r="J57" t="s">
        <v>216</v>
      </c>
      <c r="K57" t="s">
        <v>44</v>
      </c>
      <c r="M57" t="s">
        <v>48</v>
      </c>
      <c r="P57">
        <v>16</v>
      </c>
      <c r="U57" t="s">
        <v>49</v>
      </c>
      <c r="AE57">
        <v>630</v>
      </c>
      <c r="AF57" t="s">
        <v>50</v>
      </c>
    </row>
    <row r="58" spans="1:33" x14ac:dyDescent="0.25">
      <c r="A58" t="s">
        <v>217</v>
      </c>
      <c r="B58" t="s">
        <v>876</v>
      </c>
      <c r="C58" t="s">
        <v>41</v>
      </c>
      <c r="D58" t="s">
        <v>42</v>
      </c>
      <c r="E58" t="s">
        <v>43</v>
      </c>
      <c r="F58" t="s">
        <v>44</v>
      </c>
      <c r="H58" t="s">
        <v>215</v>
      </c>
      <c r="I58" t="s">
        <v>169</v>
      </c>
      <c r="J58" t="s">
        <v>218</v>
      </c>
      <c r="K58" t="s">
        <v>44</v>
      </c>
      <c r="M58" t="s">
        <v>48</v>
      </c>
      <c r="P58">
        <v>24</v>
      </c>
      <c r="U58" t="s">
        <v>49</v>
      </c>
      <c r="AE58">
        <v>630</v>
      </c>
      <c r="AF58" t="s">
        <v>50</v>
      </c>
    </row>
    <row r="59" spans="1:33" x14ac:dyDescent="0.25">
      <c r="A59" t="s">
        <v>219</v>
      </c>
      <c r="B59" t="s">
        <v>876</v>
      </c>
      <c r="C59" t="s">
        <v>41</v>
      </c>
      <c r="D59" t="s">
        <v>42</v>
      </c>
      <c r="E59" t="s">
        <v>43</v>
      </c>
      <c r="F59" t="s">
        <v>44</v>
      </c>
      <c r="H59" t="s">
        <v>220</v>
      </c>
      <c r="I59" t="s">
        <v>169</v>
      </c>
      <c r="J59" t="s">
        <v>221</v>
      </c>
      <c r="K59" t="s">
        <v>44</v>
      </c>
      <c r="M59" t="s">
        <v>48</v>
      </c>
      <c r="P59">
        <v>76</v>
      </c>
      <c r="U59" t="s">
        <v>49</v>
      </c>
      <c r="AE59">
        <v>643</v>
      </c>
      <c r="AF59" t="s">
        <v>50</v>
      </c>
    </row>
    <row r="60" spans="1:33" x14ac:dyDescent="0.25">
      <c r="A60" t="s">
        <v>222</v>
      </c>
      <c r="B60" t="s">
        <v>876</v>
      </c>
      <c r="C60" t="s">
        <v>41</v>
      </c>
      <c r="D60" t="s">
        <v>42</v>
      </c>
      <c r="E60" t="s">
        <v>43</v>
      </c>
      <c r="F60" t="s">
        <v>44</v>
      </c>
      <c r="H60" t="s">
        <v>223</v>
      </c>
      <c r="I60" t="s">
        <v>169</v>
      </c>
      <c r="J60" t="s">
        <v>224</v>
      </c>
      <c r="K60" t="s">
        <v>44</v>
      </c>
      <c r="M60" t="s">
        <v>48</v>
      </c>
      <c r="P60">
        <v>32</v>
      </c>
      <c r="U60" t="s">
        <v>49</v>
      </c>
      <c r="AE60">
        <v>563</v>
      </c>
      <c r="AF60" t="s">
        <v>50</v>
      </c>
    </row>
    <row r="61" spans="1:33" x14ac:dyDescent="0.25">
      <c r="A61" t="s">
        <v>225</v>
      </c>
      <c r="B61" t="s">
        <v>876</v>
      </c>
      <c r="C61" t="s">
        <v>41</v>
      </c>
      <c r="D61" t="s">
        <v>42</v>
      </c>
      <c r="E61" t="s">
        <v>43</v>
      </c>
      <c r="F61" t="s">
        <v>44</v>
      </c>
      <c r="H61" t="s">
        <v>226</v>
      </c>
      <c r="I61" t="s">
        <v>169</v>
      </c>
      <c r="J61" t="s">
        <v>227</v>
      </c>
      <c r="K61" t="s">
        <v>44</v>
      </c>
      <c r="M61" t="s">
        <v>48</v>
      </c>
      <c r="P61">
        <v>76</v>
      </c>
      <c r="U61" t="s">
        <v>49</v>
      </c>
      <c r="AE61">
        <v>562</v>
      </c>
      <c r="AF61" t="s">
        <v>50</v>
      </c>
    </row>
    <row r="62" spans="1:33" x14ac:dyDescent="0.25">
      <c r="A62" t="s">
        <v>228</v>
      </c>
      <c r="B62" t="s">
        <v>876</v>
      </c>
      <c r="C62" t="s">
        <v>41</v>
      </c>
      <c r="D62" t="s">
        <v>42</v>
      </c>
      <c r="E62" t="s">
        <v>43</v>
      </c>
      <c r="F62" t="s">
        <v>44</v>
      </c>
      <c r="H62" t="s">
        <v>229</v>
      </c>
      <c r="I62" t="s">
        <v>169</v>
      </c>
      <c r="J62" t="s">
        <v>230</v>
      </c>
      <c r="K62" t="s">
        <v>44</v>
      </c>
      <c r="M62" t="s">
        <v>48</v>
      </c>
      <c r="P62">
        <v>36</v>
      </c>
      <c r="U62" t="s">
        <v>49</v>
      </c>
      <c r="AE62">
        <v>563</v>
      </c>
      <c r="AF62" t="s">
        <v>50</v>
      </c>
    </row>
    <row r="63" spans="1:33" x14ac:dyDescent="0.25">
      <c r="A63" t="s">
        <v>231</v>
      </c>
      <c r="B63" t="s">
        <v>876</v>
      </c>
      <c r="C63" t="s">
        <v>41</v>
      </c>
      <c r="D63" t="s">
        <v>42</v>
      </c>
      <c r="E63" t="s">
        <v>43</v>
      </c>
      <c r="F63" t="s">
        <v>44</v>
      </c>
      <c r="G63" t="s">
        <v>52</v>
      </c>
      <c r="H63" t="s">
        <v>175</v>
      </c>
      <c r="I63" t="s">
        <v>169</v>
      </c>
      <c r="J63" t="s">
        <v>176</v>
      </c>
      <c r="K63" t="s">
        <v>44</v>
      </c>
      <c r="M63" t="s">
        <v>48</v>
      </c>
      <c r="P63">
        <v>142</v>
      </c>
      <c r="U63" t="s">
        <v>49</v>
      </c>
      <c r="V63" t="s">
        <v>56</v>
      </c>
      <c r="AE63">
        <v>566</v>
      </c>
      <c r="AF63" t="s">
        <v>50</v>
      </c>
      <c r="AG63" t="s">
        <v>57</v>
      </c>
    </row>
    <row r="64" spans="1:33" x14ac:dyDescent="0.25">
      <c r="A64" t="s">
        <v>232</v>
      </c>
      <c r="B64" t="s">
        <v>876</v>
      </c>
      <c r="C64" t="s">
        <v>41</v>
      </c>
      <c r="D64" t="s">
        <v>42</v>
      </c>
      <c r="E64" t="s">
        <v>43</v>
      </c>
      <c r="F64" t="s">
        <v>44</v>
      </c>
      <c r="G64" t="s">
        <v>52</v>
      </c>
      <c r="H64" t="s">
        <v>233</v>
      </c>
      <c r="I64" t="s">
        <v>169</v>
      </c>
      <c r="J64" t="s">
        <v>234</v>
      </c>
      <c r="K64" t="s">
        <v>44</v>
      </c>
      <c r="M64" t="s">
        <v>48</v>
      </c>
      <c r="P64">
        <v>120</v>
      </c>
      <c r="U64" t="s">
        <v>49</v>
      </c>
      <c r="V64" t="s">
        <v>56</v>
      </c>
      <c r="AE64">
        <v>590</v>
      </c>
      <c r="AF64" t="s">
        <v>50</v>
      </c>
      <c r="AG64" t="s">
        <v>57</v>
      </c>
    </row>
    <row r="65" spans="1:33" x14ac:dyDescent="0.25">
      <c r="A65" t="s">
        <v>235</v>
      </c>
      <c r="B65" t="s">
        <v>876</v>
      </c>
      <c r="C65" t="s">
        <v>59</v>
      </c>
      <c r="D65" t="s">
        <v>60</v>
      </c>
      <c r="E65" t="s">
        <v>61</v>
      </c>
      <c r="F65" t="s">
        <v>44</v>
      </c>
      <c r="H65" t="s">
        <v>236</v>
      </c>
      <c r="I65" t="s">
        <v>237</v>
      </c>
      <c r="J65" t="s">
        <v>238</v>
      </c>
      <c r="K65" t="s">
        <v>44</v>
      </c>
      <c r="M65" t="s">
        <v>48</v>
      </c>
      <c r="P65">
        <v>40</v>
      </c>
      <c r="U65" t="s">
        <v>49</v>
      </c>
      <c r="AE65">
        <v>358</v>
      </c>
      <c r="AF65" t="s">
        <v>50</v>
      </c>
    </row>
    <row r="66" spans="1:33" x14ac:dyDescent="0.25">
      <c r="A66" t="s">
        <v>239</v>
      </c>
      <c r="B66" t="s">
        <v>876</v>
      </c>
      <c r="C66" t="s">
        <v>41</v>
      </c>
      <c r="D66" t="s">
        <v>42</v>
      </c>
      <c r="E66" t="s">
        <v>43</v>
      </c>
      <c r="F66" t="s">
        <v>44</v>
      </c>
      <c r="H66" t="s">
        <v>236</v>
      </c>
      <c r="I66" t="s">
        <v>237</v>
      </c>
      <c r="J66" t="s">
        <v>238</v>
      </c>
      <c r="K66" t="s">
        <v>44</v>
      </c>
      <c r="M66" t="s">
        <v>48</v>
      </c>
      <c r="P66">
        <v>16</v>
      </c>
      <c r="U66" t="s">
        <v>49</v>
      </c>
      <c r="AE66">
        <v>389</v>
      </c>
      <c r="AF66" t="s">
        <v>50</v>
      </c>
    </row>
    <row r="67" spans="1:33" x14ac:dyDescent="0.25">
      <c r="A67" t="s">
        <v>240</v>
      </c>
      <c r="B67" t="s">
        <v>876</v>
      </c>
      <c r="C67" t="s">
        <v>59</v>
      </c>
      <c r="D67" t="s">
        <v>60</v>
      </c>
      <c r="E67" t="s">
        <v>61</v>
      </c>
      <c r="F67" t="s">
        <v>44</v>
      </c>
      <c r="H67" t="s">
        <v>241</v>
      </c>
      <c r="I67" t="s">
        <v>237</v>
      </c>
      <c r="J67" t="s">
        <v>242</v>
      </c>
      <c r="K67" t="s">
        <v>44</v>
      </c>
      <c r="M67" t="s">
        <v>48</v>
      </c>
      <c r="P67">
        <v>26</v>
      </c>
      <c r="U67" t="s">
        <v>49</v>
      </c>
      <c r="AE67">
        <v>382</v>
      </c>
      <c r="AF67" t="s">
        <v>50</v>
      </c>
    </row>
    <row r="68" spans="1:33" x14ac:dyDescent="0.25">
      <c r="A68" t="s">
        <v>243</v>
      </c>
      <c r="B68" t="s">
        <v>876</v>
      </c>
      <c r="C68" t="s">
        <v>41</v>
      </c>
      <c r="D68" t="s">
        <v>42</v>
      </c>
      <c r="E68" t="s">
        <v>43</v>
      </c>
      <c r="F68" t="s">
        <v>44</v>
      </c>
      <c r="H68" t="s">
        <v>244</v>
      </c>
      <c r="I68" t="s">
        <v>237</v>
      </c>
      <c r="J68" t="s">
        <v>245</v>
      </c>
      <c r="K68" t="s">
        <v>44</v>
      </c>
      <c r="M68" t="s">
        <v>48</v>
      </c>
      <c r="P68">
        <v>70</v>
      </c>
      <c r="U68" t="s">
        <v>49</v>
      </c>
      <c r="AE68">
        <v>379</v>
      </c>
      <c r="AF68" t="s">
        <v>50</v>
      </c>
    </row>
    <row r="69" spans="1:33" x14ac:dyDescent="0.25">
      <c r="A69" t="s">
        <v>246</v>
      </c>
      <c r="B69" t="s">
        <v>876</v>
      </c>
      <c r="C69" t="s">
        <v>41</v>
      </c>
      <c r="D69" t="s">
        <v>42</v>
      </c>
      <c r="E69" t="s">
        <v>43</v>
      </c>
      <c r="F69" t="s">
        <v>44</v>
      </c>
      <c r="G69" t="s">
        <v>52</v>
      </c>
      <c r="H69" t="s">
        <v>241</v>
      </c>
      <c r="I69" t="s">
        <v>237</v>
      </c>
      <c r="J69" t="s">
        <v>247</v>
      </c>
      <c r="K69" t="s">
        <v>44</v>
      </c>
      <c r="M69" t="s">
        <v>48</v>
      </c>
      <c r="P69">
        <v>25</v>
      </c>
      <c r="U69" t="s">
        <v>49</v>
      </c>
      <c r="V69" t="s">
        <v>56</v>
      </c>
      <c r="AE69">
        <v>368</v>
      </c>
      <c r="AF69" t="s">
        <v>50</v>
      </c>
      <c r="AG69" t="s">
        <v>57</v>
      </c>
    </row>
    <row r="70" spans="1:33" x14ac:dyDescent="0.25">
      <c r="A70" t="s">
        <v>248</v>
      </c>
      <c r="B70" t="s">
        <v>876</v>
      </c>
      <c r="C70" t="s">
        <v>41</v>
      </c>
      <c r="D70" t="s">
        <v>42</v>
      </c>
      <c r="E70" t="s">
        <v>43</v>
      </c>
      <c r="F70" t="s">
        <v>44</v>
      </c>
      <c r="G70" t="s">
        <v>52</v>
      </c>
      <c r="H70" t="s">
        <v>249</v>
      </c>
      <c r="I70" t="s">
        <v>237</v>
      </c>
      <c r="J70" t="s">
        <v>250</v>
      </c>
      <c r="K70" t="s">
        <v>44</v>
      </c>
      <c r="M70" t="s">
        <v>48</v>
      </c>
      <c r="P70">
        <v>80</v>
      </c>
      <c r="U70" t="s">
        <v>49</v>
      </c>
      <c r="V70" t="s">
        <v>56</v>
      </c>
      <c r="AE70">
        <v>387</v>
      </c>
      <c r="AF70" t="s">
        <v>50</v>
      </c>
      <c r="AG70" t="s">
        <v>57</v>
      </c>
    </row>
    <row r="71" spans="1:33" x14ac:dyDescent="0.25">
      <c r="A71" t="s">
        <v>251</v>
      </c>
      <c r="B71" t="s">
        <v>876</v>
      </c>
      <c r="C71" t="s">
        <v>41</v>
      </c>
      <c r="D71" t="s">
        <v>42</v>
      </c>
      <c r="E71" t="s">
        <v>43</v>
      </c>
      <c r="F71" t="s">
        <v>44</v>
      </c>
      <c r="H71" t="s">
        <v>252</v>
      </c>
      <c r="I71" t="s">
        <v>237</v>
      </c>
      <c r="J71" t="s">
        <v>253</v>
      </c>
      <c r="K71" t="s">
        <v>44</v>
      </c>
      <c r="M71" t="s">
        <v>48</v>
      </c>
      <c r="P71">
        <v>12</v>
      </c>
      <c r="U71" t="s">
        <v>49</v>
      </c>
      <c r="AE71">
        <v>384</v>
      </c>
      <c r="AF71" t="s">
        <v>50</v>
      </c>
    </row>
    <row r="72" spans="1:33" x14ac:dyDescent="0.25">
      <c r="A72" t="s">
        <v>254</v>
      </c>
      <c r="B72" t="s">
        <v>876</v>
      </c>
      <c r="C72" t="s">
        <v>41</v>
      </c>
      <c r="D72" t="s">
        <v>42</v>
      </c>
      <c r="E72" t="s">
        <v>43</v>
      </c>
      <c r="F72" t="s">
        <v>44</v>
      </c>
      <c r="H72" t="s">
        <v>255</v>
      </c>
      <c r="I72" t="s">
        <v>256</v>
      </c>
      <c r="J72" t="s">
        <v>257</v>
      </c>
      <c r="K72" t="s">
        <v>44</v>
      </c>
      <c r="M72" t="s">
        <v>48</v>
      </c>
      <c r="P72">
        <v>18</v>
      </c>
      <c r="U72" t="s">
        <v>49</v>
      </c>
      <c r="AE72">
        <v>143</v>
      </c>
      <c r="AF72" t="s">
        <v>50</v>
      </c>
    </row>
    <row r="73" spans="1:33" x14ac:dyDescent="0.25">
      <c r="A73" t="s">
        <v>258</v>
      </c>
      <c r="B73" t="s">
        <v>876</v>
      </c>
      <c r="C73" t="s">
        <v>41</v>
      </c>
      <c r="D73" t="s">
        <v>42</v>
      </c>
      <c r="E73" t="s">
        <v>43</v>
      </c>
      <c r="F73" t="s">
        <v>44</v>
      </c>
      <c r="H73" t="s">
        <v>259</v>
      </c>
      <c r="I73" t="s">
        <v>260</v>
      </c>
      <c r="J73" t="s">
        <v>261</v>
      </c>
      <c r="K73" t="s">
        <v>44</v>
      </c>
      <c r="M73" t="s">
        <v>48</v>
      </c>
      <c r="P73">
        <v>38</v>
      </c>
      <c r="U73" t="s">
        <v>49</v>
      </c>
      <c r="AE73">
        <v>597</v>
      </c>
      <c r="AF73" t="s">
        <v>50</v>
      </c>
    </row>
    <row r="74" spans="1:33" x14ac:dyDescent="0.25">
      <c r="A74" t="s">
        <v>262</v>
      </c>
      <c r="B74" t="s">
        <v>876</v>
      </c>
      <c r="C74" t="s">
        <v>41</v>
      </c>
      <c r="D74" t="s">
        <v>42</v>
      </c>
      <c r="E74" t="s">
        <v>43</v>
      </c>
      <c r="F74" t="s">
        <v>44</v>
      </c>
      <c r="H74" t="s">
        <v>263</v>
      </c>
      <c r="I74" t="s">
        <v>264</v>
      </c>
      <c r="J74" t="s">
        <v>265</v>
      </c>
      <c r="K74" t="s">
        <v>44</v>
      </c>
      <c r="M74" t="s">
        <v>48</v>
      </c>
      <c r="P74">
        <v>50</v>
      </c>
      <c r="U74" t="s">
        <v>49</v>
      </c>
      <c r="AE74">
        <v>234</v>
      </c>
      <c r="AF74" t="s">
        <v>50</v>
      </c>
    </row>
    <row r="75" spans="1:33" x14ac:dyDescent="0.25">
      <c r="A75" t="s">
        <v>266</v>
      </c>
      <c r="B75" t="s">
        <v>876</v>
      </c>
      <c r="C75" t="s">
        <v>41</v>
      </c>
      <c r="D75" t="s">
        <v>42</v>
      </c>
      <c r="E75" t="s">
        <v>43</v>
      </c>
      <c r="F75" t="s">
        <v>44</v>
      </c>
      <c r="H75" t="s">
        <v>267</v>
      </c>
      <c r="I75" t="s">
        <v>264</v>
      </c>
      <c r="J75" t="s">
        <v>268</v>
      </c>
      <c r="K75" t="s">
        <v>44</v>
      </c>
      <c r="M75" t="s">
        <v>48</v>
      </c>
      <c r="P75">
        <v>24</v>
      </c>
      <c r="U75" t="s">
        <v>49</v>
      </c>
      <c r="AE75">
        <v>207</v>
      </c>
      <c r="AF75" t="s">
        <v>50</v>
      </c>
    </row>
    <row r="76" spans="1:33" x14ac:dyDescent="0.25">
      <c r="A76" t="s">
        <v>269</v>
      </c>
      <c r="B76" t="s">
        <v>876</v>
      </c>
      <c r="C76" t="s">
        <v>41</v>
      </c>
      <c r="D76" t="s">
        <v>42</v>
      </c>
      <c r="E76" t="s">
        <v>43</v>
      </c>
      <c r="F76" t="s">
        <v>44</v>
      </c>
      <c r="H76" t="s">
        <v>270</v>
      </c>
      <c r="I76" t="s">
        <v>264</v>
      </c>
      <c r="J76" t="s">
        <v>271</v>
      </c>
      <c r="K76" t="s">
        <v>44</v>
      </c>
      <c r="M76" t="s">
        <v>48</v>
      </c>
      <c r="P76">
        <v>24</v>
      </c>
      <c r="U76" t="s">
        <v>49</v>
      </c>
      <c r="AE76">
        <v>220</v>
      </c>
      <c r="AF76" t="s">
        <v>50</v>
      </c>
    </row>
    <row r="77" spans="1:33" x14ac:dyDescent="0.25">
      <c r="A77" t="s">
        <v>272</v>
      </c>
      <c r="B77" t="s">
        <v>876</v>
      </c>
      <c r="C77" t="s">
        <v>41</v>
      </c>
      <c r="D77" t="s">
        <v>42</v>
      </c>
      <c r="E77" t="s">
        <v>43</v>
      </c>
      <c r="F77" t="s">
        <v>44</v>
      </c>
      <c r="G77" t="s">
        <v>52</v>
      </c>
      <c r="H77" t="s">
        <v>273</v>
      </c>
      <c r="I77" t="s">
        <v>264</v>
      </c>
      <c r="J77" t="s">
        <v>274</v>
      </c>
      <c r="K77" t="s">
        <v>44</v>
      </c>
      <c r="M77" t="s">
        <v>48</v>
      </c>
      <c r="P77">
        <v>167</v>
      </c>
      <c r="U77" t="s">
        <v>49</v>
      </c>
      <c r="V77" t="s">
        <v>56</v>
      </c>
      <c r="AE77">
        <v>187</v>
      </c>
      <c r="AF77" t="s">
        <v>50</v>
      </c>
      <c r="AG77" t="s">
        <v>57</v>
      </c>
    </row>
    <row r="78" spans="1:33" x14ac:dyDescent="0.25">
      <c r="A78" t="s">
        <v>275</v>
      </c>
      <c r="B78" t="s">
        <v>876</v>
      </c>
      <c r="C78" t="s">
        <v>41</v>
      </c>
      <c r="D78" t="s">
        <v>42</v>
      </c>
      <c r="E78" t="s">
        <v>43</v>
      </c>
      <c r="F78" t="s">
        <v>44</v>
      </c>
      <c r="H78" t="s">
        <v>276</v>
      </c>
      <c r="I78" t="s">
        <v>264</v>
      </c>
      <c r="J78" t="s">
        <v>277</v>
      </c>
      <c r="K78" t="s">
        <v>44</v>
      </c>
      <c r="M78" t="s">
        <v>48</v>
      </c>
      <c r="P78">
        <v>30</v>
      </c>
      <c r="U78" t="s">
        <v>49</v>
      </c>
      <c r="AE78">
        <v>191</v>
      </c>
      <c r="AF78" t="s">
        <v>50</v>
      </c>
    </row>
    <row r="79" spans="1:33" x14ac:dyDescent="0.25">
      <c r="A79" t="s">
        <v>278</v>
      </c>
      <c r="B79" t="s">
        <v>876</v>
      </c>
      <c r="C79" t="s">
        <v>41</v>
      </c>
      <c r="D79" t="s">
        <v>42</v>
      </c>
      <c r="E79" t="s">
        <v>43</v>
      </c>
      <c r="F79" t="s">
        <v>44</v>
      </c>
      <c r="G79" t="s">
        <v>52</v>
      </c>
      <c r="H79" t="s">
        <v>279</v>
      </c>
      <c r="I79" t="s">
        <v>264</v>
      </c>
      <c r="J79" t="s">
        <v>280</v>
      </c>
      <c r="K79" t="s">
        <v>44</v>
      </c>
      <c r="M79" t="s">
        <v>48</v>
      </c>
      <c r="P79">
        <v>120</v>
      </c>
      <c r="U79" t="s">
        <v>49</v>
      </c>
      <c r="V79" t="s">
        <v>56</v>
      </c>
      <c r="AE79">
        <v>177</v>
      </c>
      <c r="AF79" t="s">
        <v>50</v>
      </c>
      <c r="AG79" t="s">
        <v>57</v>
      </c>
    </row>
    <row r="80" spans="1:33" x14ac:dyDescent="0.25">
      <c r="A80" t="s">
        <v>281</v>
      </c>
      <c r="B80" t="s">
        <v>876</v>
      </c>
      <c r="C80" t="s">
        <v>41</v>
      </c>
      <c r="D80" t="s">
        <v>42</v>
      </c>
      <c r="E80" t="s">
        <v>43</v>
      </c>
      <c r="F80" t="s">
        <v>44</v>
      </c>
      <c r="H80" t="s">
        <v>282</v>
      </c>
      <c r="I80" t="s">
        <v>283</v>
      </c>
      <c r="J80" t="s">
        <v>284</v>
      </c>
      <c r="K80" t="s">
        <v>44</v>
      </c>
      <c r="M80" t="s">
        <v>48</v>
      </c>
      <c r="P80">
        <v>26</v>
      </c>
      <c r="U80" t="s">
        <v>49</v>
      </c>
      <c r="AE80">
        <v>236</v>
      </c>
      <c r="AF80" t="s">
        <v>50</v>
      </c>
    </row>
    <row r="81" spans="1:33" x14ac:dyDescent="0.25">
      <c r="A81" t="s">
        <v>285</v>
      </c>
      <c r="B81" t="s">
        <v>876</v>
      </c>
      <c r="C81" t="s">
        <v>41</v>
      </c>
      <c r="D81" t="s">
        <v>42</v>
      </c>
      <c r="E81" t="s">
        <v>43</v>
      </c>
      <c r="F81" t="s">
        <v>44</v>
      </c>
      <c r="H81" t="s">
        <v>286</v>
      </c>
      <c r="I81" t="s">
        <v>283</v>
      </c>
      <c r="J81" t="s">
        <v>287</v>
      </c>
      <c r="K81" t="s">
        <v>44</v>
      </c>
      <c r="M81" t="s">
        <v>48</v>
      </c>
      <c r="P81">
        <v>104</v>
      </c>
      <c r="U81" t="s">
        <v>49</v>
      </c>
      <c r="AE81">
        <v>243</v>
      </c>
      <c r="AF81" t="s">
        <v>50</v>
      </c>
    </row>
    <row r="82" spans="1:33" x14ac:dyDescent="0.25">
      <c r="A82" t="s">
        <v>288</v>
      </c>
      <c r="B82" t="s">
        <v>876</v>
      </c>
      <c r="C82" t="s">
        <v>41</v>
      </c>
      <c r="D82" t="s">
        <v>42</v>
      </c>
      <c r="E82" t="s">
        <v>43</v>
      </c>
      <c r="F82" t="s">
        <v>44</v>
      </c>
      <c r="H82" t="s">
        <v>289</v>
      </c>
      <c r="I82" t="s">
        <v>283</v>
      </c>
      <c r="J82" t="s">
        <v>290</v>
      </c>
      <c r="K82" t="s">
        <v>44</v>
      </c>
      <c r="M82" t="s">
        <v>48</v>
      </c>
      <c r="P82">
        <v>43</v>
      </c>
      <c r="U82" t="s">
        <v>49</v>
      </c>
      <c r="AE82">
        <v>251</v>
      </c>
      <c r="AF82" t="s">
        <v>50</v>
      </c>
    </row>
    <row r="83" spans="1:33" x14ac:dyDescent="0.25">
      <c r="A83" t="s">
        <v>291</v>
      </c>
      <c r="B83" t="s">
        <v>876</v>
      </c>
      <c r="C83" t="s">
        <v>41</v>
      </c>
      <c r="D83" t="s">
        <v>42</v>
      </c>
      <c r="E83" t="s">
        <v>43</v>
      </c>
      <c r="F83" t="s">
        <v>44</v>
      </c>
      <c r="H83" t="s">
        <v>292</v>
      </c>
      <c r="I83" t="s">
        <v>283</v>
      </c>
      <c r="J83" t="s">
        <v>293</v>
      </c>
      <c r="K83" t="s">
        <v>44</v>
      </c>
      <c r="M83" t="s">
        <v>48</v>
      </c>
      <c r="P83">
        <v>46</v>
      </c>
      <c r="U83" t="s">
        <v>49</v>
      </c>
      <c r="AE83">
        <v>254</v>
      </c>
      <c r="AF83" t="s">
        <v>50</v>
      </c>
    </row>
    <row r="84" spans="1:33" x14ac:dyDescent="0.25">
      <c r="A84" t="s">
        <v>294</v>
      </c>
      <c r="B84" t="s">
        <v>876</v>
      </c>
      <c r="C84" t="s">
        <v>41</v>
      </c>
      <c r="D84" t="s">
        <v>42</v>
      </c>
      <c r="E84" t="s">
        <v>43</v>
      </c>
      <c r="F84" t="s">
        <v>44</v>
      </c>
      <c r="G84" t="s">
        <v>52</v>
      </c>
      <c r="H84" t="s">
        <v>295</v>
      </c>
      <c r="I84" t="s">
        <v>283</v>
      </c>
      <c r="J84" t="s">
        <v>296</v>
      </c>
      <c r="K84" t="s">
        <v>44</v>
      </c>
      <c r="M84" t="s">
        <v>48</v>
      </c>
      <c r="P84">
        <v>42</v>
      </c>
      <c r="U84" t="s">
        <v>49</v>
      </c>
      <c r="V84" t="s">
        <v>56</v>
      </c>
      <c r="AE84">
        <v>234</v>
      </c>
      <c r="AF84" t="s">
        <v>50</v>
      </c>
      <c r="AG84" t="s">
        <v>57</v>
      </c>
    </row>
    <row r="85" spans="1:33" x14ac:dyDescent="0.25">
      <c r="A85" t="s">
        <v>297</v>
      </c>
      <c r="B85" t="s">
        <v>876</v>
      </c>
      <c r="C85" t="s">
        <v>41</v>
      </c>
      <c r="D85" t="s">
        <v>42</v>
      </c>
      <c r="E85" t="s">
        <v>43</v>
      </c>
      <c r="F85" t="s">
        <v>44</v>
      </c>
      <c r="G85" t="s">
        <v>52</v>
      </c>
      <c r="H85" t="s">
        <v>298</v>
      </c>
      <c r="I85" t="s">
        <v>283</v>
      </c>
      <c r="J85" t="s">
        <v>299</v>
      </c>
      <c r="K85" t="s">
        <v>44</v>
      </c>
      <c r="M85" t="s">
        <v>48</v>
      </c>
      <c r="P85">
        <v>144</v>
      </c>
      <c r="U85" t="s">
        <v>49</v>
      </c>
      <c r="V85" t="s">
        <v>56</v>
      </c>
      <c r="AE85">
        <v>290</v>
      </c>
      <c r="AF85" t="s">
        <v>50</v>
      </c>
      <c r="AG85" t="s">
        <v>57</v>
      </c>
    </row>
    <row r="86" spans="1:33" x14ac:dyDescent="0.25">
      <c r="A86" t="s">
        <v>300</v>
      </c>
      <c r="B86" t="s">
        <v>876</v>
      </c>
      <c r="C86" t="s">
        <v>41</v>
      </c>
      <c r="D86" t="s">
        <v>42</v>
      </c>
      <c r="E86" t="s">
        <v>43</v>
      </c>
      <c r="F86" t="s">
        <v>44</v>
      </c>
      <c r="G86" t="s">
        <v>52</v>
      </c>
      <c r="H86" t="s">
        <v>301</v>
      </c>
      <c r="I86" t="s">
        <v>283</v>
      </c>
      <c r="J86" t="s">
        <v>302</v>
      </c>
      <c r="K86" t="s">
        <v>44</v>
      </c>
      <c r="M86" t="s">
        <v>48</v>
      </c>
      <c r="P86">
        <v>162</v>
      </c>
      <c r="U86" t="s">
        <v>49</v>
      </c>
      <c r="V86" t="s">
        <v>56</v>
      </c>
      <c r="AE86">
        <v>259</v>
      </c>
      <c r="AF86" t="s">
        <v>50</v>
      </c>
      <c r="AG86" t="s">
        <v>57</v>
      </c>
    </row>
    <row r="87" spans="1:33" x14ac:dyDescent="0.25">
      <c r="A87" t="s">
        <v>303</v>
      </c>
      <c r="B87" t="s">
        <v>876</v>
      </c>
      <c r="C87" t="s">
        <v>41</v>
      </c>
      <c r="D87" t="s">
        <v>42</v>
      </c>
      <c r="E87" t="s">
        <v>43</v>
      </c>
      <c r="F87" t="s">
        <v>44</v>
      </c>
      <c r="H87" t="s">
        <v>304</v>
      </c>
      <c r="I87" t="s">
        <v>283</v>
      </c>
      <c r="J87" t="s">
        <v>305</v>
      </c>
      <c r="K87" t="s">
        <v>44</v>
      </c>
      <c r="M87" t="s">
        <v>48</v>
      </c>
      <c r="P87">
        <v>12</v>
      </c>
      <c r="U87" t="s">
        <v>49</v>
      </c>
      <c r="AE87">
        <v>256</v>
      </c>
      <c r="AF87" t="s">
        <v>50</v>
      </c>
    </row>
    <row r="88" spans="1:33" x14ac:dyDescent="0.25">
      <c r="A88" t="s">
        <v>306</v>
      </c>
      <c r="B88" t="s">
        <v>876</v>
      </c>
      <c r="C88" t="s">
        <v>41</v>
      </c>
      <c r="D88" t="s">
        <v>42</v>
      </c>
      <c r="E88" t="s">
        <v>43</v>
      </c>
      <c r="F88" t="s">
        <v>44</v>
      </c>
      <c r="H88" t="s">
        <v>307</v>
      </c>
      <c r="I88" t="s">
        <v>42</v>
      </c>
      <c r="J88" t="s">
        <v>308</v>
      </c>
      <c r="K88" t="s">
        <v>44</v>
      </c>
      <c r="M88" t="s">
        <v>48</v>
      </c>
      <c r="P88">
        <v>41</v>
      </c>
      <c r="U88" t="s">
        <v>49</v>
      </c>
      <c r="AE88">
        <v>5</v>
      </c>
      <c r="AF88" t="s">
        <v>50</v>
      </c>
    </row>
    <row r="89" spans="1:33" x14ac:dyDescent="0.25">
      <c r="A89" t="s">
        <v>309</v>
      </c>
      <c r="B89" t="s">
        <v>876</v>
      </c>
      <c r="C89" t="s">
        <v>59</v>
      </c>
      <c r="D89" t="s">
        <v>60</v>
      </c>
      <c r="E89" t="s">
        <v>61</v>
      </c>
      <c r="F89" t="s">
        <v>44</v>
      </c>
      <c r="H89" t="s">
        <v>310</v>
      </c>
      <c r="I89" t="s">
        <v>311</v>
      </c>
      <c r="J89" t="s">
        <v>312</v>
      </c>
      <c r="K89" t="s">
        <v>44</v>
      </c>
      <c r="M89" t="s">
        <v>48</v>
      </c>
      <c r="P89">
        <v>24</v>
      </c>
      <c r="U89" t="s">
        <v>49</v>
      </c>
      <c r="AE89">
        <v>287</v>
      </c>
      <c r="AF89" t="s">
        <v>50</v>
      </c>
    </row>
    <row r="90" spans="1:33" x14ac:dyDescent="0.25">
      <c r="A90" t="s">
        <v>313</v>
      </c>
      <c r="B90" t="s">
        <v>876</v>
      </c>
      <c r="C90" t="s">
        <v>41</v>
      </c>
      <c r="D90" t="s">
        <v>42</v>
      </c>
      <c r="E90" t="s">
        <v>43</v>
      </c>
      <c r="F90" t="s">
        <v>44</v>
      </c>
      <c r="H90" t="s">
        <v>314</v>
      </c>
      <c r="I90" t="s">
        <v>311</v>
      </c>
      <c r="J90" t="s">
        <v>315</v>
      </c>
      <c r="K90" t="s">
        <v>44</v>
      </c>
      <c r="M90" t="s">
        <v>48</v>
      </c>
      <c r="P90">
        <v>10</v>
      </c>
      <c r="U90" t="s">
        <v>49</v>
      </c>
      <c r="AE90">
        <v>287</v>
      </c>
      <c r="AF90" t="s">
        <v>50</v>
      </c>
    </row>
    <row r="91" spans="1:33" x14ac:dyDescent="0.25">
      <c r="A91" t="s">
        <v>316</v>
      </c>
      <c r="B91" t="s">
        <v>876</v>
      </c>
      <c r="C91" t="s">
        <v>41</v>
      </c>
      <c r="D91" t="s">
        <v>42</v>
      </c>
      <c r="E91" t="s">
        <v>43</v>
      </c>
      <c r="F91" t="s">
        <v>44</v>
      </c>
      <c r="G91" t="s">
        <v>52</v>
      </c>
      <c r="H91" t="s">
        <v>317</v>
      </c>
      <c r="I91" t="s">
        <v>311</v>
      </c>
      <c r="J91" t="s">
        <v>318</v>
      </c>
      <c r="K91" t="s">
        <v>44</v>
      </c>
      <c r="M91" t="s">
        <v>48</v>
      </c>
      <c r="P91">
        <v>96</v>
      </c>
      <c r="U91" t="s">
        <v>49</v>
      </c>
      <c r="V91" t="s">
        <v>56</v>
      </c>
      <c r="AE91">
        <v>312</v>
      </c>
      <c r="AF91" t="s">
        <v>50</v>
      </c>
      <c r="AG91" t="s">
        <v>57</v>
      </c>
    </row>
    <row r="92" spans="1:33" x14ac:dyDescent="0.25">
      <c r="A92" t="s">
        <v>319</v>
      </c>
      <c r="B92" t="s">
        <v>876</v>
      </c>
      <c r="C92" t="s">
        <v>41</v>
      </c>
      <c r="D92" t="s">
        <v>42</v>
      </c>
      <c r="E92" t="s">
        <v>43</v>
      </c>
      <c r="F92" t="s">
        <v>44</v>
      </c>
      <c r="H92" t="s">
        <v>320</v>
      </c>
      <c r="I92" t="s">
        <v>311</v>
      </c>
      <c r="J92" t="s">
        <v>321</v>
      </c>
      <c r="K92" t="s">
        <v>44</v>
      </c>
      <c r="M92" t="s">
        <v>48</v>
      </c>
      <c r="P92">
        <v>30</v>
      </c>
      <c r="U92" t="s">
        <v>49</v>
      </c>
      <c r="AE92">
        <v>248</v>
      </c>
      <c r="AF92" t="s">
        <v>50</v>
      </c>
    </row>
    <row r="93" spans="1:33" x14ac:dyDescent="0.25">
      <c r="A93" t="s">
        <v>322</v>
      </c>
      <c r="B93" t="s">
        <v>876</v>
      </c>
      <c r="C93" t="s">
        <v>41</v>
      </c>
      <c r="D93" t="s">
        <v>42</v>
      </c>
      <c r="E93" t="s">
        <v>43</v>
      </c>
      <c r="F93" t="s">
        <v>44</v>
      </c>
      <c r="H93" t="s">
        <v>323</v>
      </c>
      <c r="I93" t="s">
        <v>324</v>
      </c>
      <c r="J93" t="s">
        <v>325</v>
      </c>
      <c r="K93" t="s">
        <v>44</v>
      </c>
      <c r="M93" t="s">
        <v>48</v>
      </c>
      <c r="P93">
        <v>12</v>
      </c>
      <c r="U93" t="s">
        <v>49</v>
      </c>
      <c r="AE93">
        <v>331</v>
      </c>
      <c r="AF93" t="s">
        <v>50</v>
      </c>
    </row>
    <row r="94" spans="1:33" x14ac:dyDescent="0.25">
      <c r="A94" t="s">
        <v>326</v>
      </c>
      <c r="B94" t="s">
        <v>876</v>
      </c>
      <c r="C94" t="s">
        <v>41</v>
      </c>
      <c r="D94" t="s">
        <v>42</v>
      </c>
      <c r="E94" t="s">
        <v>43</v>
      </c>
      <c r="F94" t="s">
        <v>44</v>
      </c>
      <c r="G94" t="s">
        <v>52</v>
      </c>
      <c r="H94" t="s">
        <v>327</v>
      </c>
      <c r="I94" t="s">
        <v>324</v>
      </c>
      <c r="J94" t="s">
        <v>328</v>
      </c>
      <c r="K94" t="s">
        <v>44</v>
      </c>
      <c r="M94" t="s">
        <v>48</v>
      </c>
      <c r="P94">
        <v>130</v>
      </c>
      <c r="U94" t="s">
        <v>49</v>
      </c>
      <c r="V94" t="s">
        <v>56</v>
      </c>
      <c r="AE94">
        <v>334</v>
      </c>
      <c r="AF94" t="s">
        <v>50</v>
      </c>
      <c r="AG94" t="s">
        <v>57</v>
      </c>
    </row>
    <row r="95" spans="1:33" x14ac:dyDescent="0.25">
      <c r="A95" t="s">
        <v>329</v>
      </c>
      <c r="B95" t="s">
        <v>876</v>
      </c>
      <c r="C95" t="s">
        <v>41</v>
      </c>
      <c r="D95" t="s">
        <v>42</v>
      </c>
      <c r="E95" t="s">
        <v>43</v>
      </c>
      <c r="F95" t="s">
        <v>44</v>
      </c>
      <c r="H95" t="s">
        <v>330</v>
      </c>
      <c r="I95" t="s">
        <v>324</v>
      </c>
      <c r="J95" t="s">
        <v>331</v>
      </c>
      <c r="K95" t="s">
        <v>44</v>
      </c>
      <c r="M95" t="s">
        <v>48</v>
      </c>
      <c r="P95">
        <v>14</v>
      </c>
      <c r="U95" t="s">
        <v>49</v>
      </c>
      <c r="AE95">
        <v>331</v>
      </c>
      <c r="AF95" t="s">
        <v>50</v>
      </c>
    </row>
    <row r="96" spans="1:33" x14ac:dyDescent="0.25">
      <c r="A96" t="s">
        <v>332</v>
      </c>
      <c r="B96" t="s">
        <v>876</v>
      </c>
      <c r="C96" t="s">
        <v>59</v>
      </c>
      <c r="D96" t="s">
        <v>60</v>
      </c>
      <c r="E96" t="s">
        <v>61</v>
      </c>
      <c r="F96" t="s">
        <v>44</v>
      </c>
      <c r="H96" t="s">
        <v>333</v>
      </c>
      <c r="I96" t="s">
        <v>334</v>
      </c>
      <c r="J96" t="s">
        <v>335</v>
      </c>
      <c r="K96" t="s">
        <v>44</v>
      </c>
      <c r="M96" t="s">
        <v>48</v>
      </c>
      <c r="P96">
        <v>76</v>
      </c>
      <c r="U96" t="s">
        <v>49</v>
      </c>
      <c r="AE96">
        <v>189</v>
      </c>
      <c r="AF96" t="s">
        <v>50</v>
      </c>
    </row>
    <row r="97" spans="1:33" x14ac:dyDescent="0.25">
      <c r="A97" t="s">
        <v>336</v>
      </c>
      <c r="B97" t="s">
        <v>876</v>
      </c>
      <c r="C97" t="s">
        <v>59</v>
      </c>
      <c r="D97" t="s">
        <v>60</v>
      </c>
      <c r="E97" t="s">
        <v>61</v>
      </c>
      <c r="F97" t="s">
        <v>44</v>
      </c>
      <c r="H97" t="s">
        <v>337</v>
      </c>
      <c r="I97" t="s">
        <v>334</v>
      </c>
      <c r="J97" t="s">
        <v>338</v>
      </c>
      <c r="K97" t="s">
        <v>44</v>
      </c>
      <c r="M97" t="s">
        <v>48</v>
      </c>
      <c r="P97">
        <v>30</v>
      </c>
      <c r="U97" t="s">
        <v>49</v>
      </c>
      <c r="AE97">
        <v>187</v>
      </c>
      <c r="AF97" t="s">
        <v>50</v>
      </c>
    </row>
    <row r="98" spans="1:33" x14ac:dyDescent="0.25">
      <c r="A98" t="s">
        <v>339</v>
      </c>
      <c r="B98" t="s">
        <v>876</v>
      </c>
      <c r="C98" t="s">
        <v>59</v>
      </c>
      <c r="D98" t="s">
        <v>60</v>
      </c>
      <c r="E98" t="s">
        <v>61</v>
      </c>
      <c r="F98" t="s">
        <v>44</v>
      </c>
      <c r="H98" t="s">
        <v>340</v>
      </c>
      <c r="I98" t="s">
        <v>334</v>
      </c>
      <c r="J98" t="s">
        <v>341</v>
      </c>
      <c r="K98" t="s">
        <v>44</v>
      </c>
      <c r="M98" t="s">
        <v>48</v>
      </c>
      <c r="P98">
        <v>37</v>
      </c>
      <c r="U98" t="s">
        <v>49</v>
      </c>
      <c r="AE98">
        <v>174</v>
      </c>
      <c r="AF98" t="s">
        <v>50</v>
      </c>
    </row>
    <row r="99" spans="1:33" x14ac:dyDescent="0.25">
      <c r="A99" t="s">
        <v>342</v>
      </c>
      <c r="B99" t="s">
        <v>876</v>
      </c>
      <c r="C99" t="s">
        <v>41</v>
      </c>
      <c r="D99" t="s">
        <v>42</v>
      </c>
      <c r="E99" t="s">
        <v>43</v>
      </c>
      <c r="F99" t="s">
        <v>44</v>
      </c>
      <c r="H99" t="s">
        <v>343</v>
      </c>
      <c r="I99" t="s">
        <v>334</v>
      </c>
      <c r="J99" t="s">
        <v>344</v>
      </c>
      <c r="K99" t="s">
        <v>44</v>
      </c>
      <c r="M99" t="s">
        <v>48</v>
      </c>
      <c r="P99">
        <v>9</v>
      </c>
      <c r="U99" t="s">
        <v>49</v>
      </c>
      <c r="AE99">
        <v>649</v>
      </c>
      <c r="AF99" t="s">
        <v>50</v>
      </c>
    </row>
    <row r="100" spans="1:33" x14ac:dyDescent="0.25">
      <c r="A100" t="s">
        <v>345</v>
      </c>
      <c r="B100" t="s">
        <v>876</v>
      </c>
      <c r="C100" t="s">
        <v>59</v>
      </c>
      <c r="D100" t="s">
        <v>60</v>
      </c>
      <c r="E100" t="s">
        <v>61</v>
      </c>
      <c r="F100" t="s">
        <v>44</v>
      </c>
      <c r="H100" t="s">
        <v>346</v>
      </c>
      <c r="I100" t="s">
        <v>63</v>
      </c>
      <c r="J100" t="s">
        <v>347</v>
      </c>
      <c r="K100" t="s">
        <v>44</v>
      </c>
      <c r="M100" t="s">
        <v>48</v>
      </c>
      <c r="P100">
        <v>36</v>
      </c>
      <c r="U100" t="s">
        <v>49</v>
      </c>
      <c r="AE100">
        <v>94</v>
      </c>
      <c r="AF100" t="s">
        <v>50</v>
      </c>
    </row>
    <row r="101" spans="1:33" x14ac:dyDescent="0.25">
      <c r="A101" t="s">
        <v>348</v>
      </c>
      <c r="B101" t="s">
        <v>876</v>
      </c>
      <c r="C101" t="s">
        <v>59</v>
      </c>
      <c r="D101" t="s">
        <v>60</v>
      </c>
      <c r="E101" t="s">
        <v>61</v>
      </c>
      <c r="F101" t="s">
        <v>44</v>
      </c>
      <c r="H101" t="s">
        <v>349</v>
      </c>
      <c r="I101" t="s">
        <v>63</v>
      </c>
      <c r="J101" t="s">
        <v>350</v>
      </c>
      <c r="K101" t="s">
        <v>44</v>
      </c>
      <c r="M101" t="s">
        <v>48</v>
      </c>
      <c r="P101">
        <v>12</v>
      </c>
      <c r="U101" t="s">
        <v>49</v>
      </c>
      <c r="AE101">
        <v>106</v>
      </c>
      <c r="AF101" t="s">
        <v>50</v>
      </c>
    </row>
    <row r="102" spans="1:33" x14ac:dyDescent="0.25">
      <c r="A102" t="s">
        <v>351</v>
      </c>
      <c r="B102" t="s">
        <v>876</v>
      </c>
      <c r="C102" t="s">
        <v>59</v>
      </c>
      <c r="D102" t="s">
        <v>60</v>
      </c>
      <c r="E102" t="s">
        <v>61</v>
      </c>
      <c r="F102" t="s">
        <v>44</v>
      </c>
      <c r="H102" t="s">
        <v>352</v>
      </c>
      <c r="I102" t="s">
        <v>63</v>
      </c>
      <c r="J102" t="s">
        <v>353</v>
      </c>
      <c r="K102" t="s">
        <v>44</v>
      </c>
      <c r="M102" t="s">
        <v>48</v>
      </c>
      <c r="P102">
        <v>20</v>
      </c>
      <c r="U102" t="s">
        <v>49</v>
      </c>
      <c r="AE102">
        <v>86</v>
      </c>
      <c r="AF102" t="s">
        <v>50</v>
      </c>
    </row>
    <row r="103" spans="1:33" x14ac:dyDescent="0.25">
      <c r="A103" t="s">
        <v>354</v>
      </c>
      <c r="B103" t="s">
        <v>876</v>
      </c>
      <c r="C103" t="s">
        <v>59</v>
      </c>
      <c r="D103" t="s">
        <v>60</v>
      </c>
      <c r="E103" t="s">
        <v>61</v>
      </c>
      <c r="F103" t="s">
        <v>44</v>
      </c>
      <c r="H103" t="s">
        <v>355</v>
      </c>
      <c r="I103" t="s">
        <v>63</v>
      </c>
      <c r="J103" t="s">
        <v>356</v>
      </c>
      <c r="K103" t="s">
        <v>44</v>
      </c>
      <c r="M103" t="s">
        <v>48</v>
      </c>
      <c r="P103">
        <v>14</v>
      </c>
      <c r="U103" t="s">
        <v>49</v>
      </c>
      <c r="AE103">
        <v>91</v>
      </c>
      <c r="AF103" t="s">
        <v>50</v>
      </c>
    </row>
    <row r="104" spans="1:33" x14ac:dyDescent="0.25">
      <c r="A104" t="s">
        <v>357</v>
      </c>
      <c r="B104" t="s">
        <v>876</v>
      </c>
      <c r="C104" t="s">
        <v>59</v>
      </c>
      <c r="D104" t="s">
        <v>60</v>
      </c>
      <c r="E104" t="s">
        <v>61</v>
      </c>
      <c r="F104" t="s">
        <v>44</v>
      </c>
      <c r="H104" t="s">
        <v>358</v>
      </c>
      <c r="I104" t="s">
        <v>63</v>
      </c>
      <c r="J104" t="s">
        <v>359</v>
      </c>
      <c r="K104" t="s">
        <v>44</v>
      </c>
      <c r="M104" t="s">
        <v>48</v>
      </c>
      <c r="P104">
        <v>12</v>
      </c>
      <c r="U104" t="s">
        <v>49</v>
      </c>
      <c r="AE104">
        <v>88</v>
      </c>
      <c r="AF104" t="s">
        <v>50</v>
      </c>
    </row>
    <row r="105" spans="1:33" x14ac:dyDescent="0.25">
      <c r="A105" t="s">
        <v>360</v>
      </c>
      <c r="B105" t="s">
        <v>876</v>
      </c>
      <c r="C105" t="s">
        <v>59</v>
      </c>
      <c r="D105" t="s">
        <v>60</v>
      </c>
      <c r="E105" t="s">
        <v>61</v>
      </c>
      <c r="F105" t="s">
        <v>44</v>
      </c>
      <c r="H105" t="s">
        <v>361</v>
      </c>
      <c r="I105" t="s">
        <v>63</v>
      </c>
      <c r="J105" t="s">
        <v>362</v>
      </c>
      <c r="K105" t="s">
        <v>44</v>
      </c>
      <c r="M105" t="s">
        <v>48</v>
      </c>
      <c r="P105">
        <v>21</v>
      </c>
      <c r="U105" t="s">
        <v>49</v>
      </c>
      <c r="AE105">
        <v>70</v>
      </c>
      <c r="AF105" t="s">
        <v>50</v>
      </c>
    </row>
    <row r="106" spans="1:33" x14ac:dyDescent="0.25">
      <c r="A106" t="s">
        <v>363</v>
      </c>
      <c r="B106" t="s">
        <v>876</v>
      </c>
      <c r="C106" t="s">
        <v>59</v>
      </c>
      <c r="D106" t="s">
        <v>60</v>
      </c>
      <c r="E106" t="s">
        <v>61</v>
      </c>
      <c r="F106" t="s">
        <v>44</v>
      </c>
      <c r="H106" t="s">
        <v>364</v>
      </c>
      <c r="I106" t="s">
        <v>365</v>
      </c>
      <c r="J106" t="s">
        <v>366</v>
      </c>
      <c r="K106" t="s">
        <v>44</v>
      </c>
      <c r="M106" t="s">
        <v>48</v>
      </c>
      <c r="P106">
        <v>24</v>
      </c>
      <c r="U106" t="s">
        <v>49</v>
      </c>
      <c r="AE106">
        <v>229</v>
      </c>
      <c r="AF106" t="s">
        <v>50</v>
      </c>
    </row>
    <row r="107" spans="1:33" x14ac:dyDescent="0.25">
      <c r="A107" t="s">
        <v>367</v>
      </c>
      <c r="B107" t="s">
        <v>876</v>
      </c>
      <c r="C107" t="s">
        <v>59</v>
      </c>
      <c r="D107" t="s">
        <v>60</v>
      </c>
      <c r="E107" t="s">
        <v>61</v>
      </c>
      <c r="F107" t="s">
        <v>44</v>
      </c>
      <c r="G107" t="s">
        <v>52</v>
      </c>
      <c r="H107" t="s">
        <v>368</v>
      </c>
      <c r="I107" t="s">
        <v>365</v>
      </c>
      <c r="J107" t="s">
        <v>369</v>
      </c>
      <c r="K107" t="s">
        <v>44</v>
      </c>
      <c r="M107" t="s">
        <v>48</v>
      </c>
      <c r="P107">
        <v>103</v>
      </c>
      <c r="U107" t="s">
        <v>49</v>
      </c>
      <c r="V107" t="s">
        <v>56</v>
      </c>
      <c r="AE107">
        <v>246</v>
      </c>
      <c r="AF107" t="s">
        <v>50</v>
      </c>
      <c r="AG107" t="s">
        <v>57</v>
      </c>
    </row>
    <row r="108" spans="1:33" x14ac:dyDescent="0.25">
      <c r="A108" t="s">
        <v>370</v>
      </c>
      <c r="B108" t="s">
        <v>876</v>
      </c>
      <c r="C108" t="s">
        <v>41</v>
      </c>
      <c r="D108" t="s">
        <v>42</v>
      </c>
      <c r="E108" t="s">
        <v>43</v>
      </c>
      <c r="F108" t="s">
        <v>44</v>
      </c>
      <c r="H108" t="s">
        <v>371</v>
      </c>
      <c r="I108" t="s">
        <v>372</v>
      </c>
      <c r="J108" t="s">
        <v>373</v>
      </c>
      <c r="K108" t="s">
        <v>44</v>
      </c>
      <c r="M108" t="s">
        <v>48</v>
      </c>
      <c r="P108">
        <v>58</v>
      </c>
      <c r="U108" t="s">
        <v>49</v>
      </c>
      <c r="AE108">
        <v>337</v>
      </c>
      <c r="AF108" t="s">
        <v>50</v>
      </c>
    </row>
    <row r="109" spans="1:33" x14ac:dyDescent="0.25">
      <c r="A109" t="s">
        <v>374</v>
      </c>
      <c r="B109" t="s">
        <v>876</v>
      </c>
      <c r="C109" t="s">
        <v>41</v>
      </c>
      <c r="D109" t="s">
        <v>42</v>
      </c>
      <c r="E109" t="s">
        <v>43</v>
      </c>
      <c r="F109" t="s">
        <v>44</v>
      </c>
      <c r="H109" t="s">
        <v>375</v>
      </c>
      <c r="I109" t="s">
        <v>372</v>
      </c>
      <c r="J109" t="s">
        <v>376</v>
      </c>
      <c r="K109" t="s">
        <v>44</v>
      </c>
      <c r="M109" t="s">
        <v>48</v>
      </c>
      <c r="P109">
        <v>28</v>
      </c>
      <c r="U109" t="s">
        <v>49</v>
      </c>
      <c r="AE109">
        <v>337</v>
      </c>
      <c r="AF109" t="s">
        <v>50</v>
      </c>
    </row>
    <row r="110" spans="1:33" x14ac:dyDescent="0.25">
      <c r="A110" t="s">
        <v>377</v>
      </c>
      <c r="B110" t="s">
        <v>876</v>
      </c>
      <c r="C110" t="s">
        <v>41</v>
      </c>
      <c r="D110" t="s">
        <v>42</v>
      </c>
      <c r="E110" t="s">
        <v>43</v>
      </c>
      <c r="F110" t="s">
        <v>44</v>
      </c>
      <c r="H110" t="s">
        <v>378</v>
      </c>
      <c r="I110" t="s">
        <v>372</v>
      </c>
      <c r="J110" t="s">
        <v>379</v>
      </c>
      <c r="K110" t="s">
        <v>44</v>
      </c>
      <c r="M110" t="s">
        <v>48</v>
      </c>
      <c r="P110">
        <v>80</v>
      </c>
      <c r="U110" t="s">
        <v>49</v>
      </c>
      <c r="AE110">
        <v>326</v>
      </c>
      <c r="AF110" t="s">
        <v>50</v>
      </c>
    </row>
    <row r="111" spans="1:33" x14ac:dyDescent="0.25">
      <c r="A111" t="s">
        <v>380</v>
      </c>
      <c r="B111" t="s">
        <v>876</v>
      </c>
      <c r="C111" t="s">
        <v>41</v>
      </c>
      <c r="D111" t="s">
        <v>42</v>
      </c>
      <c r="E111" t="s">
        <v>43</v>
      </c>
      <c r="F111" t="s">
        <v>44</v>
      </c>
      <c r="H111" t="s">
        <v>381</v>
      </c>
      <c r="I111" t="s">
        <v>372</v>
      </c>
      <c r="J111" t="s">
        <v>382</v>
      </c>
      <c r="K111" t="s">
        <v>44</v>
      </c>
      <c r="M111" t="s">
        <v>48</v>
      </c>
      <c r="P111">
        <v>36</v>
      </c>
      <c r="U111" t="s">
        <v>49</v>
      </c>
      <c r="AE111">
        <v>307</v>
      </c>
      <c r="AF111" t="s">
        <v>50</v>
      </c>
    </row>
    <row r="112" spans="1:33" x14ac:dyDescent="0.25">
      <c r="A112" t="s">
        <v>383</v>
      </c>
      <c r="B112" t="s">
        <v>876</v>
      </c>
      <c r="C112" t="s">
        <v>41</v>
      </c>
      <c r="D112" t="s">
        <v>42</v>
      </c>
      <c r="E112" t="s">
        <v>43</v>
      </c>
      <c r="F112" t="s">
        <v>44</v>
      </c>
      <c r="H112" t="s">
        <v>384</v>
      </c>
      <c r="I112" t="s">
        <v>385</v>
      </c>
      <c r="J112" t="s">
        <v>386</v>
      </c>
      <c r="K112" t="s">
        <v>44</v>
      </c>
      <c r="M112" t="s">
        <v>48</v>
      </c>
      <c r="P112">
        <v>24</v>
      </c>
      <c r="U112" t="s">
        <v>49</v>
      </c>
      <c r="AE112">
        <v>178</v>
      </c>
      <c r="AF112" t="s">
        <v>50</v>
      </c>
    </row>
    <row r="113" spans="1:33" x14ac:dyDescent="0.25">
      <c r="A113" t="s">
        <v>387</v>
      </c>
      <c r="B113" t="s">
        <v>876</v>
      </c>
      <c r="C113" t="s">
        <v>41</v>
      </c>
      <c r="D113" t="s">
        <v>42</v>
      </c>
      <c r="E113" t="s">
        <v>43</v>
      </c>
      <c r="F113" t="s">
        <v>44</v>
      </c>
      <c r="H113" t="s">
        <v>388</v>
      </c>
      <c r="I113" t="s">
        <v>385</v>
      </c>
      <c r="J113" t="s">
        <v>389</v>
      </c>
      <c r="K113" t="s">
        <v>44</v>
      </c>
      <c r="M113" t="s">
        <v>48</v>
      </c>
      <c r="P113">
        <v>24</v>
      </c>
      <c r="U113" t="s">
        <v>49</v>
      </c>
      <c r="AE113">
        <v>199</v>
      </c>
      <c r="AF113" t="s">
        <v>50</v>
      </c>
    </row>
    <row r="114" spans="1:33" x14ac:dyDescent="0.25">
      <c r="A114" t="s">
        <v>390</v>
      </c>
      <c r="B114" t="s">
        <v>876</v>
      </c>
      <c r="C114" t="s">
        <v>41</v>
      </c>
      <c r="D114" t="s">
        <v>42</v>
      </c>
      <c r="E114" t="s">
        <v>43</v>
      </c>
      <c r="F114" t="s">
        <v>44</v>
      </c>
      <c r="G114" t="s">
        <v>52</v>
      </c>
      <c r="H114" t="s">
        <v>391</v>
      </c>
      <c r="I114" t="s">
        <v>385</v>
      </c>
      <c r="J114" t="s">
        <v>392</v>
      </c>
      <c r="K114" t="s">
        <v>44</v>
      </c>
      <c r="M114" t="s">
        <v>48</v>
      </c>
      <c r="P114">
        <v>100</v>
      </c>
      <c r="U114" t="s">
        <v>49</v>
      </c>
      <c r="V114" t="s">
        <v>56</v>
      </c>
      <c r="AE114">
        <v>182</v>
      </c>
      <c r="AF114" t="s">
        <v>50</v>
      </c>
      <c r="AG114" t="s">
        <v>57</v>
      </c>
    </row>
    <row r="115" spans="1:33" x14ac:dyDescent="0.25">
      <c r="A115" t="s">
        <v>393</v>
      </c>
      <c r="B115" t="s">
        <v>876</v>
      </c>
      <c r="C115" t="s">
        <v>41</v>
      </c>
      <c r="D115" t="s">
        <v>42</v>
      </c>
      <c r="E115" t="s">
        <v>43</v>
      </c>
      <c r="F115" t="s">
        <v>44</v>
      </c>
      <c r="H115" t="s">
        <v>394</v>
      </c>
      <c r="I115" t="s">
        <v>395</v>
      </c>
      <c r="J115" t="s">
        <v>396</v>
      </c>
      <c r="K115" t="s">
        <v>44</v>
      </c>
      <c r="M115" t="s">
        <v>48</v>
      </c>
      <c r="P115">
        <v>25</v>
      </c>
      <c r="U115" t="s">
        <v>49</v>
      </c>
      <c r="AE115">
        <v>119</v>
      </c>
      <c r="AF115" t="s">
        <v>50</v>
      </c>
    </row>
    <row r="116" spans="1:33" x14ac:dyDescent="0.25">
      <c r="A116" t="s">
        <v>397</v>
      </c>
      <c r="B116" t="s">
        <v>876</v>
      </c>
      <c r="C116" t="s">
        <v>41</v>
      </c>
      <c r="D116" t="s">
        <v>42</v>
      </c>
      <c r="E116" t="s">
        <v>43</v>
      </c>
      <c r="F116" t="s">
        <v>44</v>
      </c>
      <c r="H116" t="s">
        <v>398</v>
      </c>
      <c r="I116" t="s">
        <v>395</v>
      </c>
      <c r="J116" t="s">
        <v>399</v>
      </c>
      <c r="K116" t="s">
        <v>44</v>
      </c>
      <c r="M116" t="s">
        <v>48</v>
      </c>
      <c r="P116">
        <v>23</v>
      </c>
      <c r="U116" t="s">
        <v>49</v>
      </c>
      <c r="AE116">
        <v>119</v>
      </c>
      <c r="AF116" t="s">
        <v>50</v>
      </c>
    </row>
    <row r="117" spans="1:33" x14ac:dyDescent="0.25">
      <c r="A117" t="s">
        <v>400</v>
      </c>
      <c r="B117" t="s">
        <v>876</v>
      </c>
      <c r="C117" t="s">
        <v>41</v>
      </c>
      <c r="D117" t="s">
        <v>42</v>
      </c>
      <c r="E117" t="s">
        <v>43</v>
      </c>
      <c r="F117" t="s">
        <v>44</v>
      </c>
      <c r="H117" t="s">
        <v>401</v>
      </c>
      <c r="I117" t="s">
        <v>395</v>
      </c>
      <c r="J117" t="s">
        <v>402</v>
      </c>
      <c r="K117" t="s">
        <v>44</v>
      </c>
      <c r="M117" t="s">
        <v>48</v>
      </c>
      <c r="P117">
        <v>40</v>
      </c>
      <c r="U117" t="s">
        <v>49</v>
      </c>
      <c r="AE117">
        <v>106</v>
      </c>
      <c r="AF117" t="s">
        <v>50</v>
      </c>
    </row>
    <row r="118" spans="1:33" x14ac:dyDescent="0.25">
      <c r="A118" t="s">
        <v>403</v>
      </c>
      <c r="B118" t="s">
        <v>876</v>
      </c>
      <c r="C118" t="s">
        <v>41</v>
      </c>
      <c r="D118" t="s">
        <v>42</v>
      </c>
      <c r="E118" t="s">
        <v>43</v>
      </c>
      <c r="F118" t="s">
        <v>44</v>
      </c>
      <c r="G118" t="s">
        <v>52</v>
      </c>
      <c r="H118" t="s">
        <v>404</v>
      </c>
      <c r="I118" t="s">
        <v>395</v>
      </c>
      <c r="J118" t="s">
        <v>405</v>
      </c>
      <c r="K118" t="s">
        <v>44</v>
      </c>
      <c r="M118" t="s">
        <v>48</v>
      </c>
      <c r="P118">
        <v>87</v>
      </c>
      <c r="U118" t="s">
        <v>49</v>
      </c>
      <c r="V118" t="s">
        <v>56</v>
      </c>
      <c r="AE118">
        <v>23</v>
      </c>
      <c r="AF118" t="s">
        <v>50</v>
      </c>
      <c r="AG118" t="s">
        <v>57</v>
      </c>
    </row>
    <row r="119" spans="1:33" x14ac:dyDescent="0.25">
      <c r="A119" t="s">
        <v>406</v>
      </c>
      <c r="B119" t="s">
        <v>876</v>
      </c>
      <c r="C119" t="s">
        <v>41</v>
      </c>
      <c r="D119" t="s">
        <v>42</v>
      </c>
      <c r="E119" t="s">
        <v>43</v>
      </c>
      <c r="F119" t="s">
        <v>44</v>
      </c>
      <c r="G119" t="s">
        <v>52</v>
      </c>
      <c r="H119" t="s">
        <v>407</v>
      </c>
      <c r="I119" t="s">
        <v>395</v>
      </c>
      <c r="J119" t="s">
        <v>408</v>
      </c>
      <c r="K119" t="s">
        <v>44</v>
      </c>
      <c r="M119" t="s">
        <v>48</v>
      </c>
      <c r="P119">
        <v>120</v>
      </c>
      <c r="U119" t="s">
        <v>49</v>
      </c>
      <c r="V119" t="s">
        <v>56</v>
      </c>
      <c r="AE119">
        <v>72</v>
      </c>
      <c r="AF119" t="s">
        <v>50</v>
      </c>
      <c r="AG119" t="s">
        <v>57</v>
      </c>
    </row>
    <row r="120" spans="1:33" x14ac:dyDescent="0.25">
      <c r="A120" t="s">
        <v>409</v>
      </c>
      <c r="B120" t="s">
        <v>876</v>
      </c>
      <c r="C120" t="s">
        <v>41</v>
      </c>
      <c r="D120" t="s">
        <v>42</v>
      </c>
      <c r="E120" t="s">
        <v>43</v>
      </c>
      <c r="F120" t="s">
        <v>44</v>
      </c>
      <c r="G120" t="s">
        <v>52</v>
      </c>
      <c r="H120" t="s">
        <v>410</v>
      </c>
      <c r="I120" t="s">
        <v>411</v>
      </c>
      <c r="J120" t="s">
        <v>412</v>
      </c>
      <c r="K120" t="s">
        <v>44</v>
      </c>
      <c r="M120" t="s">
        <v>48</v>
      </c>
      <c r="P120">
        <v>83</v>
      </c>
      <c r="U120" t="s">
        <v>49</v>
      </c>
      <c r="V120" t="s">
        <v>56</v>
      </c>
      <c r="AE120">
        <v>239</v>
      </c>
      <c r="AF120" t="s">
        <v>50</v>
      </c>
      <c r="AG120" t="s">
        <v>57</v>
      </c>
    </row>
    <row r="121" spans="1:33" x14ac:dyDescent="0.25">
      <c r="A121" t="s">
        <v>413</v>
      </c>
      <c r="B121" t="s">
        <v>876</v>
      </c>
      <c r="C121" t="s">
        <v>59</v>
      </c>
      <c r="D121" t="s">
        <v>60</v>
      </c>
      <c r="E121" t="s">
        <v>61</v>
      </c>
      <c r="F121" t="s">
        <v>44</v>
      </c>
      <c r="G121" t="s">
        <v>52</v>
      </c>
      <c r="H121" t="s">
        <v>414</v>
      </c>
      <c r="I121" t="s">
        <v>415</v>
      </c>
      <c r="J121" t="s">
        <v>416</v>
      </c>
      <c r="K121" t="s">
        <v>44</v>
      </c>
      <c r="M121" t="s">
        <v>48</v>
      </c>
      <c r="P121">
        <v>110</v>
      </c>
      <c r="U121" t="s">
        <v>49</v>
      </c>
      <c r="V121" t="s">
        <v>56</v>
      </c>
      <c r="AE121">
        <v>228</v>
      </c>
      <c r="AF121" t="s">
        <v>50</v>
      </c>
      <c r="AG121" t="s">
        <v>57</v>
      </c>
    </row>
    <row r="122" spans="1:33" x14ac:dyDescent="0.25">
      <c r="A122" t="s">
        <v>417</v>
      </c>
      <c r="B122" t="s">
        <v>876</v>
      </c>
      <c r="C122" t="s">
        <v>59</v>
      </c>
      <c r="D122" t="s">
        <v>60</v>
      </c>
      <c r="E122" t="s">
        <v>61</v>
      </c>
      <c r="F122" t="s">
        <v>44</v>
      </c>
      <c r="H122" t="s">
        <v>418</v>
      </c>
      <c r="I122" t="s">
        <v>415</v>
      </c>
      <c r="J122" t="s">
        <v>419</v>
      </c>
      <c r="K122" t="s">
        <v>44</v>
      </c>
      <c r="M122" t="s">
        <v>48</v>
      </c>
      <c r="P122">
        <v>40</v>
      </c>
      <c r="U122" t="s">
        <v>49</v>
      </c>
      <c r="AE122">
        <v>229</v>
      </c>
      <c r="AF122" t="s">
        <v>50</v>
      </c>
    </row>
    <row r="123" spans="1:33" x14ac:dyDescent="0.25">
      <c r="A123" t="s">
        <v>420</v>
      </c>
      <c r="B123" t="s">
        <v>876</v>
      </c>
      <c r="C123" t="s">
        <v>59</v>
      </c>
      <c r="D123" t="s">
        <v>60</v>
      </c>
      <c r="E123" t="s">
        <v>61</v>
      </c>
      <c r="F123" t="s">
        <v>44</v>
      </c>
      <c r="G123" t="s">
        <v>52</v>
      </c>
      <c r="H123" t="s">
        <v>421</v>
      </c>
      <c r="I123" t="s">
        <v>415</v>
      </c>
      <c r="J123" t="s">
        <v>422</v>
      </c>
      <c r="K123" t="s">
        <v>44</v>
      </c>
      <c r="M123" t="s">
        <v>48</v>
      </c>
      <c r="P123">
        <v>76</v>
      </c>
      <c r="U123" t="s">
        <v>49</v>
      </c>
      <c r="V123" t="s">
        <v>56</v>
      </c>
      <c r="AE123">
        <v>205</v>
      </c>
      <c r="AF123" t="s">
        <v>50</v>
      </c>
      <c r="AG123" t="s">
        <v>57</v>
      </c>
    </row>
    <row r="124" spans="1:33" x14ac:dyDescent="0.25">
      <c r="A124" t="s">
        <v>423</v>
      </c>
      <c r="B124" t="s">
        <v>876</v>
      </c>
      <c r="C124" t="s">
        <v>59</v>
      </c>
      <c r="D124" t="s">
        <v>60</v>
      </c>
      <c r="E124" t="s">
        <v>61</v>
      </c>
      <c r="F124" t="s">
        <v>44</v>
      </c>
      <c r="H124" t="s">
        <v>424</v>
      </c>
      <c r="I124" t="s">
        <v>415</v>
      </c>
      <c r="J124" t="s">
        <v>425</v>
      </c>
      <c r="K124" t="s">
        <v>44</v>
      </c>
      <c r="M124" t="s">
        <v>48</v>
      </c>
      <c r="P124">
        <v>48</v>
      </c>
      <c r="U124" t="s">
        <v>49</v>
      </c>
      <c r="AE124">
        <v>278</v>
      </c>
      <c r="AF124" t="s">
        <v>50</v>
      </c>
    </row>
    <row r="125" spans="1:33" x14ac:dyDescent="0.25">
      <c r="A125" t="s">
        <v>426</v>
      </c>
      <c r="B125" t="s">
        <v>876</v>
      </c>
      <c r="C125" t="s">
        <v>41</v>
      </c>
      <c r="D125" t="s">
        <v>42</v>
      </c>
      <c r="E125" t="s">
        <v>43</v>
      </c>
      <c r="F125" t="s">
        <v>44</v>
      </c>
      <c r="G125" t="s">
        <v>52</v>
      </c>
      <c r="H125" t="s">
        <v>421</v>
      </c>
      <c r="I125" t="s">
        <v>415</v>
      </c>
      <c r="J125" t="s">
        <v>422</v>
      </c>
      <c r="K125" t="s">
        <v>44</v>
      </c>
      <c r="M125" t="s">
        <v>48</v>
      </c>
      <c r="P125">
        <v>22</v>
      </c>
      <c r="U125" t="s">
        <v>49</v>
      </c>
      <c r="V125" t="s">
        <v>56</v>
      </c>
      <c r="AE125">
        <v>492</v>
      </c>
      <c r="AF125" t="s">
        <v>50</v>
      </c>
      <c r="AG125" t="s">
        <v>57</v>
      </c>
    </row>
    <row r="126" spans="1:33" x14ac:dyDescent="0.25">
      <c r="A126" t="s">
        <v>427</v>
      </c>
      <c r="B126" t="s">
        <v>876</v>
      </c>
      <c r="C126" t="s">
        <v>41</v>
      </c>
      <c r="D126" t="s">
        <v>42</v>
      </c>
      <c r="E126" t="s">
        <v>43</v>
      </c>
      <c r="F126" t="s">
        <v>44</v>
      </c>
      <c r="H126" t="s">
        <v>428</v>
      </c>
      <c r="I126" t="s">
        <v>415</v>
      </c>
      <c r="J126" t="s">
        <v>429</v>
      </c>
      <c r="K126" t="s">
        <v>44</v>
      </c>
      <c r="M126" t="s">
        <v>48</v>
      </c>
      <c r="P126">
        <v>26</v>
      </c>
      <c r="U126" t="s">
        <v>49</v>
      </c>
      <c r="AE126">
        <v>456</v>
      </c>
      <c r="AF126" t="s">
        <v>50</v>
      </c>
    </row>
    <row r="127" spans="1:33" x14ac:dyDescent="0.25">
      <c r="A127" t="s">
        <v>430</v>
      </c>
      <c r="B127" t="s">
        <v>876</v>
      </c>
      <c r="C127" t="s">
        <v>41</v>
      </c>
      <c r="D127" t="s">
        <v>42</v>
      </c>
      <c r="E127" t="s">
        <v>43</v>
      </c>
      <c r="F127" t="s">
        <v>44</v>
      </c>
      <c r="H127" t="s">
        <v>431</v>
      </c>
      <c r="I127" t="s">
        <v>415</v>
      </c>
      <c r="J127" t="s">
        <v>432</v>
      </c>
      <c r="K127" t="s">
        <v>44</v>
      </c>
      <c r="M127" t="s">
        <v>48</v>
      </c>
      <c r="P127">
        <v>60</v>
      </c>
      <c r="U127" t="s">
        <v>49</v>
      </c>
      <c r="AE127">
        <v>455</v>
      </c>
      <c r="AF127" t="s">
        <v>50</v>
      </c>
    </row>
    <row r="128" spans="1:33" x14ac:dyDescent="0.25">
      <c r="A128" t="s">
        <v>433</v>
      </c>
      <c r="B128" t="s">
        <v>876</v>
      </c>
      <c r="C128" t="s">
        <v>41</v>
      </c>
      <c r="D128" t="s">
        <v>42</v>
      </c>
      <c r="E128" t="s">
        <v>43</v>
      </c>
      <c r="F128" t="s">
        <v>44</v>
      </c>
      <c r="H128" t="s">
        <v>434</v>
      </c>
      <c r="I128" t="s">
        <v>415</v>
      </c>
      <c r="J128" t="s">
        <v>435</v>
      </c>
      <c r="K128" t="s">
        <v>44</v>
      </c>
      <c r="M128" t="s">
        <v>48</v>
      </c>
      <c r="P128">
        <v>60</v>
      </c>
      <c r="U128" t="s">
        <v>49</v>
      </c>
      <c r="AE128">
        <v>502</v>
      </c>
      <c r="AF128" t="s">
        <v>50</v>
      </c>
    </row>
    <row r="129" spans="1:33" x14ac:dyDescent="0.25">
      <c r="A129" t="s">
        <v>436</v>
      </c>
      <c r="B129" t="s">
        <v>876</v>
      </c>
      <c r="C129" t="s">
        <v>41</v>
      </c>
      <c r="D129" t="s">
        <v>42</v>
      </c>
      <c r="E129" t="s">
        <v>43</v>
      </c>
      <c r="F129" t="s">
        <v>44</v>
      </c>
      <c r="H129" t="s">
        <v>437</v>
      </c>
      <c r="I129" t="s">
        <v>415</v>
      </c>
      <c r="J129" t="s">
        <v>438</v>
      </c>
      <c r="K129" t="s">
        <v>44</v>
      </c>
      <c r="M129" t="s">
        <v>48</v>
      </c>
      <c r="P129">
        <v>24</v>
      </c>
      <c r="U129" t="s">
        <v>49</v>
      </c>
      <c r="AE129">
        <v>389</v>
      </c>
      <c r="AF129" t="s">
        <v>50</v>
      </c>
    </row>
    <row r="130" spans="1:33" x14ac:dyDescent="0.25">
      <c r="A130" t="s">
        <v>439</v>
      </c>
      <c r="B130" t="s">
        <v>876</v>
      </c>
      <c r="C130" t="s">
        <v>41</v>
      </c>
      <c r="D130" t="s">
        <v>42</v>
      </c>
      <c r="E130" t="s">
        <v>43</v>
      </c>
      <c r="F130" t="s">
        <v>44</v>
      </c>
      <c r="H130" t="s">
        <v>440</v>
      </c>
      <c r="I130" t="s">
        <v>441</v>
      </c>
      <c r="J130" t="s">
        <v>442</v>
      </c>
      <c r="K130" t="s">
        <v>44</v>
      </c>
      <c r="M130" t="s">
        <v>48</v>
      </c>
      <c r="P130">
        <v>10</v>
      </c>
      <c r="U130" t="s">
        <v>49</v>
      </c>
      <c r="AE130">
        <v>268</v>
      </c>
      <c r="AF130" t="s">
        <v>50</v>
      </c>
    </row>
    <row r="131" spans="1:33" x14ac:dyDescent="0.25">
      <c r="A131" t="s">
        <v>443</v>
      </c>
      <c r="B131" t="s">
        <v>876</v>
      </c>
      <c r="C131" t="s">
        <v>41</v>
      </c>
      <c r="D131" t="s">
        <v>42</v>
      </c>
      <c r="E131" t="s">
        <v>43</v>
      </c>
      <c r="F131" t="s">
        <v>44</v>
      </c>
      <c r="H131" t="s">
        <v>444</v>
      </c>
      <c r="I131" t="s">
        <v>445</v>
      </c>
      <c r="J131" t="s">
        <v>446</v>
      </c>
      <c r="K131" t="s">
        <v>44</v>
      </c>
      <c r="M131" t="s">
        <v>48</v>
      </c>
      <c r="P131">
        <v>40</v>
      </c>
      <c r="U131" t="s">
        <v>49</v>
      </c>
      <c r="AE131">
        <v>102</v>
      </c>
      <c r="AF131" t="s">
        <v>50</v>
      </c>
    </row>
    <row r="132" spans="1:33" x14ac:dyDescent="0.25">
      <c r="A132" t="s">
        <v>447</v>
      </c>
      <c r="B132" t="s">
        <v>876</v>
      </c>
      <c r="C132" t="s">
        <v>41</v>
      </c>
      <c r="D132" t="s">
        <v>42</v>
      </c>
      <c r="E132" t="s">
        <v>43</v>
      </c>
      <c r="F132" t="s">
        <v>44</v>
      </c>
      <c r="H132" t="s">
        <v>448</v>
      </c>
      <c r="I132" t="s">
        <v>445</v>
      </c>
      <c r="J132" t="s">
        <v>449</v>
      </c>
      <c r="K132" t="s">
        <v>44</v>
      </c>
      <c r="M132" t="s">
        <v>48</v>
      </c>
      <c r="P132">
        <v>13</v>
      </c>
      <c r="U132" t="s">
        <v>49</v>
      </c>
      <c r="AE132">
        <v>93</v>
      </c>
      <c r="AF132" t="s">
        <v>50</v>
      </c>
    </row>
    <row r="133" spans="1:33" x14ac:dyDescent="0.25">
      <c r="A133" t="s">
        <v>450</v>
      </c>
      <c r="B133" t="s">
        <v>876</v>
      </c>
      <c r="C133" t="s">
        <v>41</v>
      </c>
      <c r="D133" t="s">
        <v>42</v>
      </c>
      <c r="E133" t="s">
        <v>43</v>
      </c>
      <c r="F133" t="s">
        <v>44</v>
      </c>
      <c r="G133" t="s">
        <v>52</v>
      </c>
      <c r="H133" t="s">
        <v>451</v>
      </c>
      <c r="I133" t="s">
        <v>445</v>
      </c>
      <c r="J133" t="s">
        <v>452</v>
      </c>
      <c r="K133" t="s">
        <v>44</v>
      </c>
      <c r="M133" t="s">
        <v>48</v>
      </c>
      <c r="P133">
        <v>100</v>
      </c>
      <c r="U133" t="s">
        <v>49</v>
      </c>
      <c r="V133" t="s">
        <v>56</v>
      </c>
      <c r="AE133">
        <v>186</v>
      </c>
      <c r="AF133" t="s">
        <v>50</v>
      </c>
      <c r="AG133" t="s">
        <v>57</v>
      </c>
    </row>
    <row r="134" spans="1:33" x14ac:dyDescent="0.25">
      <c r="A134" t="s">
        <v>453</v>
      </c>
      <c r="B134" t="s">
        <v>876</v>
      </c>
      <c r="C134" t="s">
        <v>59</v>
      </c>
      <c r="D134" t="s">
        <v>60</v>
      </c>
      <c r="E134" t="s">
        <v>61</v>
      </c>
      <c r="F134" t="s">
        <v>44</v>
      </c>
      <c r="H134" t="s">
        <v>454</v>
      </c>
      <c r="I134" t="s">
        <v>455</v>
      </c>
      <c r="J134" t="s">
        <v>456</v>
      </c>
      <c r="K134" t="s">
        <v>44</v>
      </c>
      <c r="M134" t="s">
        <v>48</v>
      </c>
      <c r="P134">
        <v>28</v>
      </c>
      <c r="U134" t="s">
        <v>49</v>
      </c>
      <c r="AE134">
        <v>68</v>
      </c>
      <c r="AF134" t="s">
        <v>50</v>
      </c>
    </row>
    <row r="135" spans="1:33" x14ac:dyDescent="0.25">
      <c r="A135" t="s">
        <v>457</v>
      </c>
      <c r="B135" t="s">
        <v>876</v>
      </c>
      <c r="C135" t="s">
        <v>59</v>
      </c>
      <c r="D135" t="s">
        <v>60</v>
      </c>
      <c r="E135" t="s">
        <v>61</v>
      </c>
      <c r="F135" t="s">
        <v>44</v>
      </c>
      <c r="H135" t="s">
        <v>458</v>
      </c>
      <c r="I135" t="s">
        <v>455</v>
      </c>
      <c r="J135" t="s">
        <v>459</v>
      </c>
      <c r="K135" t="s">
        <v>44</v>
      </c>
      <c r="M135" t="s">
        <v>48</v>
      </c>
      <c r="P135">
        <v>50</v>
      </c>
      <c r="U135" t="s">
        <v>49</v>
      </c>
      <c r="AE135">
        <v>73</v>
      </c>
      <c r="AF135" t="s">
        <v>50</v>
      </c>
    </row>
    <row r="136" spans="1:33" x14ac:dyDescent="0.25">
      <c r="A136" t="s">
        <v>460</v>
      </c>
      <c r="B136" t="s">
        <v>876</v>
      </c>
      <c r="C136" t="s">
        <v>41</v>
      </c>
      <c r="D136" t="s">
        <v>42</v>
      </c>
      <c r="E136" t="s">
        <v>43</v>
      </c>
      <c r="F136" t="s">
        <v>44</v>
      </c>
      <c r="H136" t="s">
        <v>461</v>
      </c>
      <c r="I136" t="s">
        <v>455</v>
      </c>
      <c r="J136" t="s">
        <v>462</v>
      </c>
      <c r="K136" t="s">
        <v>44</v>
      </c>
      <c r="M136" t="s">
        <v>48</v>
      </c>
      <c r="P136">
        <v>21</v>
      </c>
      <c r="U136" t="s">
        <v>49</v>
      </c>
      <c r="AE136">
        <v>588</v>
      </c>
      <c r="AF136" t="s">
        <v>50</v>
      </c>
    </row>
    <row r="137" spans="1:33" x14ac:dyDescent="0.25">
      <c r="A137" t="s">
        <v>463</v>
      </c>
      <c r="B137" t="s">
        <v>876</v>
      </c>
      <c r="C137" t="s">
        <v>41</v>
      </c>
      <c r="D137" t="s">
        <v>42</v>
      </c>
      <c r="E137" t="s">
        <v>43</v>
      </c>
      <c r="F137" t="s">
        <v>44</v>
      </c>
      <c r="G137" t="s">
        <v>52</v>
      </c>
      <c r="H137" t="s">
        <v>464</v>
      </c>
      <c r="I137" t="s">
        <v>465</v>
      </c>
      <c r="J137" t="s">
        <v>466</v>
      </c>
      <c r="K137" t="s">
        <v>44</v>
      </c>
      <c r="M137" t="s">
        <v>48</v>
      </c>
      <c r="P137">
        <v>110</v>
      </c>
      <c r="U137" t="s">
        <v>49</v>
      </c>
      <c r="V137" t="s">
        <v>56</v>
      </c>
      <c r="AE137">
        <v>339</v>
      </c>
      <c r="AF137" t="s">
        <v>50</v>
      </c>
      <c r="AG137" t="s">
        <v>57</v>
      </c>
    </row>
    <row r="138" spans="1:33" x14ac:dyDescent="0.25">
      <c r="A138" t="s">
        <v>467</v>
      </c>
      <c r="B138" t="s">
        <v>876</v>
      </c>
      <c r="C138" t="s">
        <v>41</v>
      </c>
      <c r="D138" t="s">
        <v>42</v>
      </c>
      <c r="E138" t="s">
        <v>43</v>
      </c>
      <c r="F138" t="s">
        <v>44</v>
      </c>
      <c r="H138" t="s">
        <v>468</v>
      </c>
      <c r="I138" t="s">
        <v>469</v>
      </c>
      <c r="J138" t="s">
        <v>470</v>
      </c>
      <c r="K138" t="s">
        <v>44</v>
      </c>
      <c r="M138" t="s">
        <v>48</v>
      </c>
      <c r="P138">
        <v>16</v>
      </c>
      <c r="U138" t="s">
        <v>49</v>
      </c>
      <c r="AE138">
        <v>611</v>
      </c>
      <c r="AF138" t="s">
        <v>50</v>
      </c>
    </row>
    <row r="139" spans="1:33" x14ac:dyDescent="0.25">
      <c r="A139" t="s">
        <v>471</v>
      </c>
      <c r="B139" t="s">
        <v>876</v>
      </c>
      <c r="C139" t="s">
        <v>41</v>
      </c>
      <c r="D139" t="s">
        <v>42</v>
      </c>
      <c r="E139" t="s">
        <v>43</v>
      </c>
      <c r="F139" t="s">
        <v>44</v>
      </c>
      <c r="G139" t="s">
        <v>52</v>
      </c>
      <c r="H139" t="s">
        <v>472</v>
      </c>
      <c r="I139" t="s">
        <v>469</v>
      </c>
      <c r="J139" t="s">
        <v>473</v>
      </c>
      <c r="K139" t="s">
        <v>44</v>
      </c>
      <c r="M139" t="s">
        <v>48</v>
      </c>
      <c r="P139">
        <v>76</v>
      </c>
      <c r="U139" t="s">
        <v>49</v>
      </c>
      <c r="V139" t="s">
        <v>56</v>
      </c>
      <c r="AE139">
        <v>713</v>
      </c>
      <c r="AF139" t="s">
        <v>50</v>
      </c>
      <c r="AG139" t="s">
        <v>57</v>
      </c>
    </row>
    <row r="140" spans="1:33" x14ac:dyDescent="0.25">
      <c r="A140" t="s">
        <v>474</v>
      </c>
      <c r="B140" t="s">
        <v>876</v>
      </c>
      <c r="C140" t="s">
        <v>59</v>
      </c>
      <c r="D140" t="s">
        <v>60</v>
      </c>
      <c r="E140" t="s">
        <v>61</v>
      </c>
      <c r="F140" t="s">
        <v>44</v>
      </c>
      <c r="H140" t="s">
        <v>475</v>
      </c>
      <c r="I140" t="s">
        <v>476</v>
      </c>
      <c r="J140" t="s">
        <v>477</v>
      </c>
      <c r="K140" t="s">
        <v>44</v>
      </c>
      <c r="M140" t="s">
        <v>48</v>
      </c>
      <c r="P140">
        <v>40</v>
      </c>
      <c r="U140" t="s">
        <v>49</v>
      </c>
      <c r="AE140">
        <v>73</v>
      </c>
      <c r="AF140" t="s">
        <v>50</v>
      </c>
    </row>
    <row r="141" spans="1:33" x14ac:dyDescent="0.25">
      <c r="A141" t="s">
        <v>478</v>
      </c>
      <c r="B141" t="s">
        <v>876</v>
      </c>
      <c r="C141" t="s">
        <v>59</v>
      </c>
      <c r="D141" t="s">
        <v>60</v>
      </c>
      <c r="E141" t="s">
        <v>61</v>
      </c>
      <c r="F141" t="s">
        <v>44</v>
      </c>
      <c r="H141" t="s">
        <v>479</v>
      </c>
      <c r="I141" t="s">
        <v>476</v>
      </c>
      <c r="J141" t="s">
        <v>480</v>
      </c>
      <c r="K141" t="s">
        <v>44</v>
      </c>
      <c r="M141" t="s">
        <v>48</v>
      </c>
      <c r="P141">
        <v>51</v>
      </c>
      <c r="U141" t="s">
        <v>49</v>
      </c>
      <c r="AE141">
        <v>79</v>
      </c>
      <c r="AF141" t="s">
        <v>50</v>
      </c>
    </row>
    <row r="142" spans="1:33" x14ac:dyDescent="0.25">
      <c r="A142" t="s">
        <v>481</v>
      </c>
      <c r="B142" t="s">
        <v>876</v>
      </c>
      <c r="C142" t="s">
        <v>59</v>
      </c>
      <c r="D142" t="s">
        <v>60</v>
      </c>
      <c r="E142" t="s">
        <v>61</v>
      </c>
      <c r="F142" t="s">
        <v>44</v>
      </c>
      <c r="G142" t="s">
        <v>52</v>
      </c>
      <c r="H142" t="s">
        <v>482</v>
      </c>
      <c r="I142" t="s">
        <v>476</v>
      </c>
      <c r="J142" t="s">
        <v>483</v>
      </c>
      <c r="K142" t="s">
        <v>44</v>
      </c>
      <c r="M142" t="s">
        <v>48</v>
      </c>
      <c r="P142">
        <v>110</v>
      </c>
      <c r="U142" t="s">
        <v>49</v>
      </c>
      <c r="V142" t="s">
        <v>56</v>
      </c>
      <c r="AE142">
        <v>136</v>
      </c>
      <c r="AF142" t="s">
        <v>50</v>
      </c>
      <c r="AG142" t="s">
        <v>57</v>
      </c>
    </row>
    <row r="143" spans="1:33" x14ac:dyDescent="0.25">
      <c r="A143" t="s">
        <v>484</v>
      </c>
      <c r="B143" t="s">
        <v>876</v>
      </c>
      <c r="C143" t="s">
        <v>59</v>
      </c>
      <c r="D143" t="s">
        <v>60</v>
      </c>
      <c r="E143" t="s">
        <v>61</v>
      </c>
      <c r="F143" t="s">
        <v>44</v>
      </c>
      <c r="H143" t="s">
        <v>485</v>
      </c>
      <c r="I143" t="s">
        <v>476</v>
      </c>
      <c r="J143" t="s">
        <v>486</v>
      </c>
      <c r="K143" t="s">
        <v>44</v>
      </c>
      <c r="M143" t="s">
        <v>48</v>
      </c>
      <c r="P143">
        <v>20</v>
      </c>
      <c r="U143" t="s">
        <v>49</v>
      </c>
      <c r="AE143">
        <v>121</v>
      </c>
      <c r="AF143" t="s">
        <v>50</v>
      </c>
    </row>
    <row r="144" spans="1:33" x14ac:dyDescent="0.25">
      <c r="A144" t="s">
        <v>487</v>
      </c>
      <c r="B144" t="s">
        <v>876</v>
      </c>
      <c r="C144" t="s">
        <v>59</v>
      </c>
      <c r="D144" t="s">
        <v>60</v>
      </c>
      <c r="E144" t="s">
        <v>61</v>
      </c>
      <c r="F144" t="s">
        <v>44</v>
      </c>
      <c r="H144" t="s">
        <v>488</v>
      </c>
      <c r="I144" t="s">
        <v>476</v>
      </c>
      <c r="J144" t="s">
        <v>489</v>
      </c>
      <c r="K144" t="s">
        <v>44</v>
      </c>
      <c r="M144" t="s">
        <v>48</v>
      </c>
      <c r="P144">
        <v>27</v>
      </c>
      <c r="U144" t="s">
        <v>49</v>
      </c>
      <c r="AE144">
        <v>124</v>
      </c>
      <c r="AF144" t="s">
        <v>50</v>
      </c>
    </row>
    <row r="145" spans="1:33" x14ac:dyDescent="0.25">
      <c r="A145" t="s">
        <v>490</v>
      </c>
      <c r="B145" t="s">
        <v>876</v>
      </c>
      <c r="C145" t="s">
        <v>59</v>
      </c>
      <c r="D145" t="s">
        <v>60</v>
      </c>
      <c r="E145" t="s">
        <v>61</v>
      </c>
      <c r="F145" t="s">
        <v>44</v>
      </c>
      <c r="H145" t="s">
        <v>491</v>
      </c>
      <c r="I145" t="s">
        <v>476</v>
      </c>
      <c r="J145" t="s">
        <v>492</v>
      </c>
      <c r="K145" t="s">
        <v>44</v>
      </c>
      <c r="M145" t="s">
        <v>48</v>
      </c>
      <c r="P145">
        <v>36</v>
      </c>
      <c r="U145" t="s">
        <v>49</v>
      </c>
      <c r="AE145">
        <v>88</v>
      </c>
      <c r="AF145" t="s">
        <v>50</v>
      </c>
    </row>
    <row r="146" spans="1:33" x14ac:dyDescent="0.25">
      <c r="A146" t="s">
        <v>493</v>
      </c>
      <c r="B146" t="s">
        <v>876</v>
      </c>
      <c r="C146" t="s">
        <v>59</v>
      </c>
      <c r="D146" t="s">
        <v>60</v>
      </c>
      <c r="E146" t="s">
        <v>61</v>
      </c>
      <c r="F146" t="s">
        <v>44</v>
      </c>
      <c r="G146" t="s">
        <v>52</v>
      </c>
      <c r="H146" t="s">
        <v>494</v>
      </c>
      <c r="I146" t="s">
        <v>476</v>
      </c>
      <c r="J146" t="s">
        <v>495</v>
      </c>
      <c r="K146" t="s">
        <v>44</v>
      </c>
      <c r="M146" t="s">
        <v>48</v>
      </c>
      <c r="P146">
        <v>65</v>
      </c>
      <c r="U146" t="s">
        <v>49</v>
      </c>
      <c r="V146" t="s">
        <v>56</v>
      </c>
      <c r="AE146">
        <v>61</v>
      </c>
      <c r="AF146" t="s">
        <v>50</v>
      </c>
      <c r="AG146" t="s">
        <v>57</v>
      </c>
    </row>
    <row r="147" spans="1:33" x14ac:dyDescent="0.25">
      <c r="A147" t="s">
        <v>496</v>
      </c>
      <c r="B147" t="s">
        <v>876</v>
      </c>
      <c r="C147" t="s">
        <v>59</v>
      </c>
      <c r="D147" t="s">
        <v>60</v>
      </c>
      <c r="E147" t="s">
        <v>61</v>
      </c>
      <c r="F147" t="s">
        <v>44</v>
      </c>
      <c r="H147" t="s">
        <v>497</v>
      </c>
      <c r="I147" t="s">
        <v>476</v>
      </c>
      <c r="J147" t="s">
        <v>498</v>
      </c>
      <c r="K147" t="s">
        <v>44</v>
      </c>
      <c r="M147" t="s">
        <v>48</v>
      </c>
      <c r="P147">
        <v>24</v>
      </c>
      <c r="U147" t="s">
        <v>49</v>
      </c>
      <c r="AE147">
        <v>146</v>
      </c>
      <c r="AF147" t="s">
        <v>50</v>
      </c>
    </row>
    <row r="148" spans="1:33" x14ac:dyDescent="0.25">
      <c r="A148" t="s">
        <v>499</v>
      </c>
      <c r="B148" t="s">
        <v>876</v>
      </c>
      <c r="C148" t="s">
        <v>59</v>
      </c>
      <c r="D148" t="s">
        <v>60</v>
      </c>
      <c r="E148" t="s">
        <v>61</v>
      </c>
      <c r="F148" t="s">
        <v>44</v>
      </c>
      <c r="H148" t="s">
        <v>500</v>
      </c>
      <c r="I148" t="s">
        <v>476</v>
      </c>
      <c r="J148" t="s">
        <v>501</v>
      </c>
      <c r="K148" t="s">
        <v>44</v>
      </c>
      <c r="M148" t="s">
        <v>48</v>
      </c>
      <c r="P148">
        <v>24</v>
      </c>
      <c r="U148" t="s">
        <v>49</v>
      </c>
      <c r="AE148">
        <v>131</v>
      </c>
      <c r="AF148" t="s">
        <v>50</v>
      </c>
    </row>
    <row r="149" spans="1:33" x14ac:dyDescent="0.25">
      <c r="A149" t="s">
        <v>502</v>
      </c>
      <c r="B149" t="s">
        <v>876</v>
      </c>
      <c r="C149" t="s">
        <v>41</v>
      </c>
      <c r="D149" t="s">
        <v>42</v>
      </c>
      <c r="E149" t="s">
        <v>43</v>
      </c>
      <c r="F149" t="s">
        <v>44</v>
      </c>
      <c r="G149" t="s">
        <v>52</v>
      </c>
      <c r="H149" t="s">
        <v>494</v>
      </c>
      <c r="I149" t="s">
        <v>476</v>
      </c>
      <c r="J149" t="s">
        <v>495</v>
      </c>
      <c r="K149" t="s">
        <v>44</v>
      </c>
      <c r="M149" t="s">
        <v>48</v>
      </c>
      <c r="P149">
        <v>5</v>
      </c>
      <c r="U149" t="s">
        <v>49</v>
      </c>
      <c r="V149" t="s">
        <v>56</v>
      </c>
      <c r="AE149">
        <v>542</v>
      </c>
      <c r="AF149" t="s">
        <v>50</v>
      </c>
      <c r="AG149" t="s">
        <v>57</v>
      </c>
    </row>
    <row r="150" spans="1:33" x14ac:dyDescent="0.25">
      <c r="A150" t="s">
        <v>503</v>
      </c>
      <c r="B150" t="s">
        <v>876</v>
      </c>
      <c r="C150" t="s">
        <v>41</v>
      </c>
      <c r="D150" t="s">
        <v>42</v>
      </c>
      <c r="E150" t="s">
        <v>43</v>
      </c>
      <c r="F150" t="s">
        <v>44</v>
      </c>
      <c r="H150" t="s">
        <v>504</v>
      </c>
      <c r="I150" t="s">
        <v>505</v>
      </c>
      <c r="J150" t="s">
        <v>506</v>
      </c>
      <c r="K150" t="s">
        <v>44</v>
      </c>
      <c r="M150" t="s">
        <v>48</v>
      </c>
      <c r="P150">
        <v>10</v>
      </c>
      <c r="U150" t="s">
        <v>49</v>
      </c>
      <c r="AE150">
        <v>361</v>
      </c>
      <c r="AF150" t="s">
        <v>50</v>
      </c>
    </row>
    <row r="151" spans="1:33" x14ac:dyDescent="0.25">
      <c r="A151" t="s">
        <v>507</v>
      </c>
      <c r="B151" t="s">
        <v>876</v>
      </c>
      <c r="C151" t="s">
        <v>41</v>
      </c>
      <c r="D151" t="s">
        <v>42</v>
      </c>
      <c r="E151" t="s">
        <v>43</v>
      </c>
      <c r="F151" t="s">
        <v>44</v>
      </c>
      <c r="H151" t="s">
        <v>508</v>
      </c>
      <c r="I151" t="s">
        <v>505</v>
      </c>
      <c r="J151" t="s">
        <v>509</v>
      </c>
      <c r="K151" t="s">
        <v>44</v>
      </c>
      <c r="M151" t="s">
        <v>48</v>
      </c>
      <c r="P151">
        <v>64</v>
      </c>
      <c r="U151" t="s">
        <v>49</v>
      </c>
      <c r="AE151">
        <v>315</v>
      </c>
      <c r="AF151" t="s">
        <v>50</v>
      </c>
    </row>
    <row r="152" spans="1:33" x14ac:dyDescent="0.25">
      <c r="A152" t="s">
        <v>510</v>
      </c>
      <c r="B152" t="s">
        <v>876</v>
      </c>
      <c r="C152" t="s">
        <v>41</v>
      </c>
      <c r="D152" t="s">
        <v>42</v>
      </c>
      <c r="E152" t="s">
        <v>43</v>
      </c>
      <c r="F152" t="s">
        <v>44</v>
      </c>
      <c r="G152" t="s">
        <v>52</v>
      </c>
      <c r="H152" t="s">
        <v>511</v>
      </c>
      <c r="I152" t="s">
        <v>505</v>
      </c>
      <c r="J152" t="s">
        <v>512</v>
      </c>
      <c r="K152" t="s">
        <v>44</v>
      </c>
      <c r="M152" t="s">
        <v>48</v>
      </c>
      <c r="P152">
        <v>129</v>
      </c>
      <c r="U152" t="s">
        <v>49</v>
      </c>
      <c r="V152" t="s">
        <v>56</v>
      </c>
      <c r="AE152">
        <v>303</v>
      </c>
      <c r="AF152" t="s">
        <v>50</v>
      </c>
      <c r="AG152" t="s">
        <v>57</v>
      </c>
    </row>
    <row r="153" spans="1:33" x14ac:dyDescent="0.25">
      <c r="A153" t="s">
        <v>513</v>
      </c>
      <c r="B153" t="s">
        <v>876</v>
      </c>
      <c r="C153" t="s">
        <v>41</v>
      </c>
      <c r="D153" t="s">
        <v>42</v>
      </c>
      <c r="E153" t="s">
        <v>43</v>
      </c>
      <c r="F153" t="s">
        <v>44</v>
      </c>
      <c r="H153" t="s">
        <v>514</v>
      </c>
      <c r="I153" t="s">
        <v>505</v>
      </c>
      <c r="J153" t="s">
        <v>515</v>
      </c>
      <c r="K153" t="s">
        <v>44</v>
      </c>
      <c r="M153" t="s">
        <v>48</v>
      </c>
      <c r="P153">
        <v>18</v>
      </c>
      <c r="U153" t="s">
        <v>49</v>
      </c>
      <c r="AE153">
        <v>304</v>
      </c>
      <c r="AF153" t="s">
        <v>50</v>
      </c>
    </row>
    <row r="154" spans="1:33" x14ac:dyDescent="0.25">
      <c r="A154" t="s">
        <v>516</v>
      </c>
      <c r="B154" t="s">
        <v>876</v>
      </c>
      <c r="C154" t="s">
        <v>41</v>
      </c>
      <c r="D154" t="s">
        <v>42</v>
      </c>
      <c r="E154" t="s">
        <v>43</v>
      </c>
      <c r="F154" t="s">
        <v>44</v>
      </c>
      <c r="H154" t="s">
        <v>517</v>
      </c>
      <c r="I154" t="s">
        <v>505</v>
      </c>
      <c r="J154" t="s">
        <v>518</v>
      </c>
      <c r="K154" t="s">
        <v>44</v>
      </c>
      <c r="M154" t="s">
        <v>48</v>
      </c>
      <c r="P154">
        <v>48</v>
      </c>
      <c r="U154" t="s">
        <v>49</v>
      </c>
      <c r="AE154">
        <v>335</v>
      </c>
      <c r="AF154" t="s">
        <v>50</v>
      </c>
    </row>
    <row r="155" spans="1:33" x14ac:dyDescent="0.25">
      <c r="A155" t="s">
        <v>519</v>
      </c>
      <c r="B155" t="s">
        <v>876</v>
      </c>
      <c r="C155" t="s">
        <v>41</v>
      </c>
      <c r="D155" t="s">
        <v>42</v>
      </c>
      <c r="E155" t="s">
        <v>43</v>
      </c>
      <c r="F155" t="s">
        <v>44</v>
      </c>
      <c r="G155" t="s">
        <v>52</v>
      </c>
      <c r="H155" t="s">
        <v>520</v>
      </c>
      <c r="I155" t="s">
        <v>505</v>
      </c>
      <c r="J155" t="s">
        <v>521</v>
      </c>
      <c r="K155" t="s">
        <v>44</v>
      </c>
      <c r="M155" t="s">
        <v>48</v>
      </c>
      <c r="P155">
        <v>165</v>
      </c>
      <c r="U155" t="s">
        <v>49</v>
      </c>
      <c r="V155" t="s">
        <v>56</v>
      </c>
      <c r="AE155">
        <v>375</v>
      </c>
      <c r="AF155" t="s">
        <v>50</v>
      </c>
      <c r="AG155" t="s">
        <v>57</v>
      </c>
    </row>
    <row r="156" spans="1:33" x14ac:dyDescent="0.25">
      <c r="A156" t="s">
        <v>522</v>
      </c>
      <c r="B156" t="s">
        <v>876</v>
      </c>
      <c r="C156" t="s">
        <v>41</v>
      </c>
      <c r="D156" t="s">
        <v>42</v>
      </c>
      <c r="E156" t="s">
        <v>43</v>
      </c>
      <c r="F156" t="s">
        <v>44</v>
      </c>
      <c r="H156" t="s">
        <v>523</v>
      </c>
      <c r="I156" t="s">
        <v>505</v>
      </c>
      <c r="J156" t="s">
        <v>524</v>
      </c>
      <c r="K156" t="s">
        <v>44</v>
      </c>
      <c r="M156" t="s">
        <v>48</v>
      </c>
      <c r="P156">
        <v>12</v>
      </c>
      <c r="U156" t="s">
        <v>49</v>
      </c>
      <c r="AE156">
        <v>390</v>
      </c>
      <c r="AF156" t="s">
        <v>50</v>
      </c>
    </row>
    <row r="157" spans="1:33" x14ac:dyDescent="0.25">
      <c r="A157" t="s">
        <v>525</v>
      </c>
      <c r="B157" t="s">
        <v>876</v>
      </c>
      <c r="C157" t="s">
        <v>41</v>
      </c>
      <c r="D157" t="s">
        <v>42</v>
      </c>
      <c r="E157" t="s">
        <v>43</v>
      </c>
      <c r="F157" t="s">
        <v>44</v>
      </c>
      <c r="H157" t="s">
        <v>526</v>
      </c>
      <c r="I157" t="s">
        <v>505</v>
      </c>
      <c r="J157" t="s">
        <v>527</v>
      </c>
      <c r="K157" t="s">
        <v>44</v>
      </c>
      <c r="M157" t="s">
        <v>48</v>
      </c>
      <c r="P157">
        <v>6</v>
      </c>
      <c r="U157" t="s">
        <v>49</v>
      </c>
      <c r="AE157">
        <v>369</v>
      </c>
      <c r="AF157" t="s">
        <v>50</v>
      </c>
    </row>
    <row r="158" spans="1:33" x14ac:dyDescent="0.25">
      <c r="A158" t="s">
        <v>528</v>
      </c>
      <c r="B158" t="s">
        <v>876</v>
      </c>
      <c r="C158" t="s">
        <v>41</v>
      </c>
      <c r="D158" t="s">
        <v>42</v>
      </c>
      <c r="E158" t="s">
        <v>43</v>
      </c>
      <c r="F158" t="s">
        <v>44</v>
      </c>
      <c r="H158" t="s">
        <v>529</v>
      </c>
      <c r="I158" t="s">
        <v>505</v>
      </c>
      <c r="J158" t="s">
        <v>530</v>
      </c>
      <c r="K158" t="s">
        <v>44</v>
      </c>
      <c r="M158" t="s">
        <v>48</v>
      </c>
      <c r="P158">
        <v>36</v>
      </c>
      <c r="U158" t="s">
        <v>49</v>
      </c>
      <c r="AE158">
        <v>369</v>
      </c>
      <c r="AF158" t="s">
        <v>50</v>
      </c>
    </row>
    <row r="159" spans="1:33" x14ac:dyDescent="0.25">
      <c r="A159" t="s">
        <v>531</v>
      </c>
      <c r="B159" t="s">
        <v>876</v>
      </c>
      <c r="C159" t="s">
        <v>41</v>
      </c>
      <c r="D159" t="s">
        <v>42</v>
      </c>
      <c r="E159" t="s">
        <v>43</v>
      </c>
      <c r="F159" t="s">
        <v>44</v>
      </c>
      <c r="H159" t="s">
        <v>532</v>
      </c>
      <c r="I159" t="s">
        <v>505</v>
      </c>
      <c r="J159" t="s">
        <v>533</v>
      </c>
      <c r="K159" t="s">
        <v>44</v>
      </c>
      <c r="M159" t="s">
        <v>48</v>
      </c>
      <c r="P159">
        <v>50</v>
      </c>
      <c r="U159" t="s">
        <v>49</v>
      </c>
      <c r="AE159">
        <v>285</v>
      </c>
      <c r="AF159" t="s">
        <v>50</v>
      </c>
    </row>
    <row r="160" spans="1:33" x14ac:dyDescent="0.25">
      <c r="A160" t="s">
        <v>534</v>
      </c>
      <c r="B160" t="s">
        <v>876</v>
      </c>
      <c r="C160" t="s">
        <v>41</v>
      </c>
      <c r="D160" t="s">
        <v>42</v>
      </c>
      <c r="E160" t="s">
        <v>43</v>
      </c>
      <c r="F160" t="s">
        <v>44</v>
      </c>
      <c r="H160" t="s">
        <v>535</v>
      </c>
      <c r="I160" t="s">
        <v>505</v>
      </c>
      <c r="J160" t="s">
        <v>536</v>
      </c>
      <c r="K160" t="s">
        <v>44</v>
      </c>
      <c r="M160" t="s">
        <v>48</v>
      </c>
      <c r="P160">
        <v>6</v>
      </c>
      <c r="U160" t="s">
        <v>49</v>
      </c>
      <c r="AE160">
        <v>292</v>
      </c>
      <c r="AF160" t="s">
        <v>50</v>
      </c>
    </row>
    <row r="161" spans="1:33" x14ac:dyDescent="0.25">
      <c r="A161" t="s">
        <v>537</v>
      </c>
      <c r="B161" t="s">
        <v>876</v>
      </c>
      <c r="C161" t="s">
        <v>41</v>
      </c>
      <c r="D161" t="s">
        <v>42</v>
      </c>
      <c r="E161" t="s">
        <v>43</v>
      </c>
      <c r="F161" t="s">
        <v>44</v>
      </c>
      <c r="H161" t="s">
        <v>538</v>
      </c>
      <c r="I161" t="s">
        <v>505</v>
      </c>
      <c r="J161" t="s">
        <v>539</v>
      </c>
      <c r="K161" t="s">
        <v>44</v>
      </c>
      <c r="M161" t="s">
        <v>48</v>
      </c>
      <c r="P161">
        <v>15</v>
      </c>
      <c r="U161" t="s">
        <v>49</v>
      </c>
      <c r="AE161">
        <v>301</v>
      </c>
      <c r="AF161" t="s">
        <v>50</v>
      </c>
    </row>
    <row r="162" spans="1:33" x14ac:dyDescent="0.25">
      <c r="A162" t="s">
        <v>540</v>
      </c>
      <c r="B162" t="s">
        <v>876</v>
      </c>
      <c r="C162" t="s">
        <v>41</v>
      </c>
      <c r="D162" t="s">
        <v>42</v>
      </c>
      <c r="E162" t="s">
        <v>43</v>
      </c>
      <c r="F162" t="s">
        <v>44</v>
      </c>
      <c r="G162" t="s">
        <v>52</v>
      </c>
      <c r="H162" t="s">
        <v>541</v>
      </c>
      <c r="I162" t="s">
        <v>542</v>
      </c>
      <c r="J162" t="s">
        <v>543</v>
      </c>
      <c r="K162" t="s">
        <v>44</v>
      </c>
      <c r="M162" t="s">
        <v>48</v>
      </c>
      <c r="P162">
        <v>110</v>
      </c>
      <c r="U162" t="s">
        <v>49</v>
      </c>
      <c r="V162" t="s">
        <v>56</v>
      </c>
      <c r="AE162">
        <v>151</v>
      </c>
      <c r="AF162" t="s">
        <v>50</v>
      </c>
      <c r="AG162" t="s">
        <v>57</v>
      </c>
    </row>
    <row r="163" spans="1:33" x14ac:dyDescent="0.25">
      <c r="A163" t="s">
        <v>544</v>
      </c>
      <c r="B163" t="s">
        <v>876</v>
      </c>
      <c r="C163" t="s">
        <v>41</v>
      </c>
      <c r="D163" t="s">
        <v>42</v>
      </c>
      <c r="E163" t="s">
        <v>43</v>
      </c>
      <c r="F163" t="s">
        <v>44</v>
      </c>
      <c r="H163" t="s">
        <v>545</v>
      </c>
      <c r="I163" t="s">
        <v>542</v>
      </c>
      <c r="J163" t="s">
        <v>546</v>
      </c>
      <c r="K163" t="s">
        <v>44</v>
      </c>
      <c r="M163" t="s">
        <v>48</v>
      </c>
      <c r="P163">
        <v>34</v>
      </c>
      <c r="U163" t="s">
        <v>49</v>
      </c>
      <c r="AE163">
        <v>165</v>
      </c>
      <c r="AF163" t="s">
        <v>50</v>
      </c>
    </row>
    <row r="164" spans="1:33" x14ac:dyDescent="0.25">
      <c r="A164" t="s">
        <v>547</v>
      </c>
      <c r="B164" t="s">
        <v>876</v>
      </c>
      <c r="C164" t="s">
        <v>41</v>
      </c>
      <c r="D164" t="s">
        <v>42</v>
      </c>
      <c r="E164" t="s">
        <v>43</v>
      </c>
      <c r="F164" t="s">
        <v>44</v>
      </c>
      <c r="G164" t="s">
        <v>52</v>
      </c>
      <c r="H164" t="s">
        <v>548</v>
      </c>
      <c r="I164" t="s">
        <v>542</v>
      </c>
      <c r="J164" t="s">
        <v>549</v>
      </c>
      <c r="K164" t="s">
        <v>44</v>
      </c>
      <c r="M164" t="s">
        <v>48</v>
      </c>
      <c r="P164">
        <v>100</v>
      </c>
      <c r="U164" t="s">
        <v>49</v>
      </c>
      <c r="V164" t="s">
        <v>56</v>
      </c>
      <c r="AE164">
        <v>80</v>
      </c>
      <c r="AF164" t="s">
        <v>50</v>
      </c>
      <c r="AG164" t="s">
        <v>57</v>
      </c>
    </row>
    <row r="165" spans="1:33" x14ac:dyDescent="0.25">
      <c r="A165" t="s">
        <v>550</v>
      </c>
      <c r="B165" t="s">
        <v>876</v>
      </c>
      <c r="C165" t="s">
        <v>41</v>
      </c>
      <c r="D165" t="s">
        <v>42</v>
      </c>
      <c r="E165" t="s">
        <v>43</v>
      </c>
      <c r="F165" t="s">
        <v>44</v>
      </c>
      <c r="H165" t="s">
        <v>551</v>
      </c>
      <c r="I165" t="s">
        <v>552</v>
      </c>
      <c r="J165" t="s">
        <v>553</v>
      </c>
      <c r="K165" t="s">
        <v>44</v>
      </c>
      <c r="M165" t="s">
        <v>48</v>
      </c>
      <c r="P165">
        <v>52</v>
      </c>
      <c r="U165" t="s">
        <v>49</v>
      </c>
      <c r="AE165">
        <v>828</v>
      </c>
      <c r="AF165" t="s">
        <v>50</v>
      </c>
    </row>
    <row r="166" spans="1:33" x14ac:dyDescent="0.25">
      <c r="A166" t="s">
        <v>554</v>
      </c>
      <c r="B166" t="s">
        <v>876</v>
      </c>
      <c r="C166" t="s">
        <v>41</v>
      </c>
      <c r="D166" t="s">
        <v>42</v>
      </c>
      <c r="E166" t="s">
        <v>43</v>
      </c>
      <c r="F166" t="s">
        <v>44</v>
      </c>
      <c r="H166" t="s">
        <v>555</v>
      </c>
      <c r="I166" t="s">
        <v>552</v>
      </c>
      <c r="J166" t="s">
        <v>556</v>
      </c>
      <c r="K166" t="s">
        <v>44</v>
      </c>
      <c r="M166" t="s">
        <v>48</v>
      </c>
      <c r="P166">
        <v>26</v>
      </c>
      <c r="U166" t="s">
        <v>49</v>
      </c>
      <c r="AE166">
        <v>811</v>
      </c>
      <c r="AF166" t="s">
        <v>50</v>
      </c>
    </row>
    <row r="167" spans="1:33" x14ac:dyDescent="0.25">
      <c r="A167" t="s">
        <v>557</v>
      </c>
      <c r="B167" t="s">
        <v>876</v>
      </c>
      <c r="C167" t="s">
        <v>59</v>
      </c>
      <c r="D167" t="s">
        <v>60</v>
      </c>
      <c r="E167" t="s">
        <v>61</v>
      </c>
      <c r="F167" t="s">
        <v>44</v>
      </c>
      <c r="H167" t="s">
        <v>558</v>
      </c>
      <c r="I167" t="s">
        <v>60</v>
      </c>
      <c r="J167" t="s">
        <v>559</v>
      </c>
      <c r="K167" t="s">
        <v>44</v>
      </c>
      <c r="M167" t="s">
        <v>48</v>
      </c>
      <c r="P167">
        <v>36</v>
      </c>
      <c r="U167" t="s">
        <v>49</v>
      </c>
      <c r="AE167">
        <v>145</v>
      </c>
      <c r="AF167" t="s">
        <v>50</v>
      </c>
    </row>
    <row r="168" spans="1:33" x14ac:dyDescent="0.25">
      <c r="A168" t="s">
        <v>560</v>
      </c>
      <c r="B168" t="s">
        <v>876</v>
      </c>
      <c r="C168" t="s">
        <v>59</v>
      </c>
      <c r="D168" t="s">
        <v>60</v>
      </c>
      <c r="E168" t="s">
        <v>61</v>
      </c>
      <c r="F168" t="s">
        <v>44</v>
      </c>
      <c r="H168" t="s">
        <v>561</v>
      </c>
      <c r="I168" t="s">
        <v>60</v>
      </c>
      <c r="J168" t="s">
        <v>562</v>
      </c>
      <c r="K168" t="s">
        <v>44</v>
      </c>
      <c r="M168" t="s">
        <v>48</v>
      </c>
      <c r="P168">
        <v>32</v>
      </c>
      <c r="U168" t="s">
        <v>49</v>
      </c>
      <c r="AE168">
        <v>34</v>
      </c>
      <c r="AF168" t="s">
        <v>50</v>
      </c>
    </row>
    <row r="169" spans="1:33" x14ac:dyDescent="0.25">
      <c r="A169" t="s">
        <v>563</v>
      </c>
      <c r="B169" t="s">
        <v>876</v>
      </c>
      <c r="C169" t="s">
        <v>41</v>
      </c>
      <c r="D169" t="s">
        <v>42</v>
      </c>
      <c r="E169" t="s">
        <v>43</v>
      </c>
      <c r="F169" t="s">
        <v>44</v>
      </c>
      <c r="H169" t="s">
        <v>564</v>
      </c>
      <c r="I169" t="s">
        <v>60</v>
      </c>
      <c r="J169" t="s">
        <v>565</v>
      </c>
      <c r="K169" t="s">
        <v>44</v>
      </c>
      <c r="M169" t="s">
        <v>48</v>
      </c>
      <c r="P169">
        <v>38</v>
      </c>
      <c r="U169" t="s">
        <v>49</v>
      </c>
      <c r="AE169">
        <v>393</v>
      </c>
      <c r="AF169" t="s">
        <v>50</v>
      </c>
    </row>
    <row r="170" spans="1:33" x14ac:dyDescent="0.25">
      <c r="A170" t="s">
        <v>566</v>
      </c>
      <c r="B170" t="s">
        <v>876</v>
      </c>
      <c r="C170" t="s">
        <v>41</v>
      </c>
      <c r="D170" t="s">
        <v>42</v>
      </c>
      <c r="E170" t="s">
        <v>43</v>
      </c>
      <c r="F170" t="s">
        <v>44</v>
      </c>
      <c r="H170" t="s">
        <v>567</v>
      </c>
      <c r="I170" t="s">
        <v>60</v>
      </c>
      <c r="J170" t="s">
        <v>568</v>
      </c>
      <c r="K170" t="s">
        <v>44</v>
      </c>
      <c r="M170" t="s">
        <v>48</v>
      </c>
      <c r="P170">
        <v>28</v>
      </c>
      <c r="U170" t="s">
        <v>49</v>
      </c>
      <c r="AE170">
        <v>405</v>
      </c>
      <c r="AF170" t="s">
        <v>50</v>
      </c>
    </row>
    <row r="171" spans="1:33" x14ac:dyDescent="0.25">
      <c r="A171" t="s">
        <v>569</v>
      </c>
      <c r="B171" t="s">
        <v>876</v>
      </c>
      <c r="C171" t="s">
        <v>41</v>
      </c>
      <c r="D171" t="s">
        <v>42</v>
      </c>
      <c r="E171" t="s">
        <v>43</v>
      </c>
      <c r="F171" t="s">
        <v>44</v>
      </c>
      <c r="G171" t="s">
        <v>52</v>
      </c>
      <c r="H171" t="s">
        <v>570</v>
      </c>
      <c r="I171" t="s">
        <v>60</v>
      </c>
      <c r="J171" t="s">
        <v>571</v>
      </c>
      <c r="K171" t="s">
        <v>44</v>
      </c>
      <c r="M171" t="s">
        <v>48</v>
      </c>
      <c r="P171">
        <v>12</v>
      </c>
      <c r="U171" t="s">
        <v>49</v>
      </c>
      <c r="V171" t="s">
        <v>56</v>
      </c>
      <c r="AE171">
        <v>532</v>
      </c>
      <c r="AF171" t="s">
        <v>50</v>
      </c>
      <c r="AG171" t="s">
        <v>57</v>
      </c>
    </row>
    <row r="172" spans="1:33" x14ac:dyDescent="0.25">
      <c r="A172" t="s">
        <v>572</v>
      </c>
      <c r="B172" t="s">
        <v>876</v>
      </c>
      <c r="C172" t="s">
        <v>59</v>
      </c>
      <c r="D172" t="s">
        <v>60</v>
      </c>
      <c r="E172" t="s">
        <v>61</v>
      </c>
      <c r="F172" t="s">
        <v>44</v>
      </c>
      <c r="G172" t="s">
        <v>52</v>
      </c>
      <c r="H172" t="s">
        <v>573</v>
      </c>
      <c r="I172" t="s">
        <v>60</v>
      </c>
      <c r="J172" t="s">
        <v>574</v>
      </c>
      <c r="K172" t="s">
        <v>44</v>
      </c>
      <c r="M172" t="s">
        <v>48</v>
      </c>
      <c r="P172">
        <v>102</v>
      </c>
      <c r="U172" t="s">
        <v>49</v>
      </c>
      <c r="V172" t="s">
        <v>56</v>
      </c>
      <c r="AE172">
        <v>103</v>
      </c>
      <c r="AF172" t="s">
        <v>50</v>
      </c>
      <c r="AG172" t="s">
        <v>57</v>
      </c>
    </row>
    <row r="173" spans="1:33" x14ac:dyDescent="0.25">
      <c r="A173" t="s">
        <v>575</v>
      </c>
      <c r="B173" t="s">
        <v>876</v>
      </c>
      <c r="C173" t="s">
        <v>59</v>
      </c>
      <c r="D173" t="s">
        <v>60</v>
      </c>
      <c r="E173" t="s">
        <v>61</v>
      </c>
      <c r="F173" t="s">
        <v>44</v>
      </c>
      <c r="H173" t="s">
        <v>576</v>
      </c>
      <c r="I173" t="s">
        <v>60</v>
      </c>
      <c r="J173" t="s">
        <v>577</v>
      </c>
      <c r="K173" t="s">
        <v>44</v>
      </c>
      <c r="M173" t="s">
        <v>48</v>
      </c>
      <c r="P173">
        <v>24</v>
      </c>
      <c r="U173" t="s">
        <v>49</v>
      </c>
      <c r="AE173">
        <v>49</v>
      </c>
      <c r="AF173" t="s">
        <v>50</v>
      </c>
    </row>
    <row r="174" spans="1:33" x14ac:dyDescent="0.25">
      <c r="A174" t="s">
        <v>578</v>
      </c>
      <c r="B174" t="s">
        <v>876</v>
      </c>
      <c r="C174" t="s">
        <v>59</v>
      </c>
      <c r="D174" t="s">
        <v>60</v>
      </c>
      <c r="E174" t="s">
        <v>61</v>
      </c>
      <c r="F174" t="s">
        <v>44</v>
      </c>
      <c r="H174" t="s">
        <v>579</v>
      </c>
      <c r="I174" t="s">
        <v>60</v>
      </c>
      <c r="J174" t="s">
        <v>580</v>
      </c>
      <c r="K174" t="s">
        <v>44</v>
      </c>
      <c r="M174" t="s">
        <v>48</v>
      </c>
      <c r="P174">
        <v>48</v>
      </c>
      <c r="U174" t="s">
        <v>49</v>
      </c>
      <c r="AE174">
        <v>83</v>
      </c>
      <c r="AF174" t="s">
        <v>50</v>
      </c>
    </row>
    <row r="175" spans="1:33" x14ac:dyDescent="0.25">
      <c r="A175" t="s">
        <v>581</v>
      </c>
      <c r="B175" t="s">
        <v>876</v>
      </c>
      <c r="C175" t="s">
        <v>59</v>
      </c>
      <c r="D175" t="s">
        <v>60</v>
      </c>
      <c r="E175" t="s">
        <v>61</v>
      </c>
      <c r="F175" t="s">
        <v>44</v>
      </c>
      <c r="G175" t="s">
        <v>52</v>
      </c>
      <c r="H175" t="s">
        <v>570</v>
      </c>
      <c r="I175" t="s">
        <v>60</v>
      </c>
      <c r="J175" t="s">
        <v>571</v>
      </c>
      <c r="K175" t="s">
        <v>44</v>
      </c>
      <c r="M175" t="s">
        <v>48</v>
      </c>
      <c r="P175">
        <v>200</v>
      </c>
      <c r="U175" t="s">
        <v>49</v>
      </c>
      <c r="V175" t="s">
        <v>56</v>
      </c>
      <c r="AE175">
        <v>21</v>
      </c>
      <c r="AF175" t="s">
        <v>50</v>
      </c>
      <c r="AG175" t="s">
        <v>57</v>
      </c>
    </row>
    <row r="176" spans="1:33" x14ac:dyDescent="0.25">
      <c r="A176" t="s">
        <v>582</v>
      </c>
      <c r="B176" t="s">
        <v>876</v>
      </c>
      <c r="C176" t="s">
        <v>59</v>
      </c>
      <c r="D176" t="s">
        <v>60</v>
      </c>
      <c r="E176" t="s">
        <v>61</v>
      </c>
      <c r="F176" t="s">
        <v>44</v>
      </c>
      <c r="H176" t="s">
        <v>583</v>
      </c>
      <c r="I176" t="s">
        <v>60</v>
      </c>
      <c r="J176" t="s">
        <v>584</v>
      </c>
      <c r="K176" t="s">
        <v>44</v>
      </c>
      <c r="M176" t="s">
        <v>48</v>
      </c>
      <c r="P176">
        <v>30</v>
      </c>
      <c r="U176" t="s">
        <v>49</v>
      </c>
      <c r="AE176">
        <v>28</v>
      </c>
      <c r="AF176" t="s">
        <v>50</v>
      </c>
    </row>
    <row r="177" spans="1:33" x14ac:dyDescent="0.25">
      <c r="A177" t="s">
        <v>585</v>
      </c>
      <c r="B177" t="s">
        <v>876</v>
      </c>
      <c r="C177" t="s">
        <v>41</v>
      </c>
      <c r="D177" t="s">
        <v>42</v>
      </c>
      <c r="E177" t="s">
        <v>43</v>
      </c>
      <c r="F177" t="s">
        <v>44</v>
      </c>
      <c r="G177" t="s">
        <v>52</v>
      </c>
      <c r="H177" t="s">
        <v>573</v>
      </c>
      <c r="I177" t="s">
        <v>60</v>
      </c>
      <c r="J177" t="s">
        <v>574</v>
      </c>
      <c r="K177" t="s">
        <v>44</v>
      </c>
      <c r="M177" t="s">
        <v>48</v>
      </c>
      <c r="P177">
        <v>10</v>
      </c>
      <c r="U177" t="s">
        <v>49</v>
      </c>
      <c r="V177" t="s">
        <v>56</v>
      </c>
      <c r="AE177">
        <v>439</v>
      </c>
      <c r="AF177" t="s">
        <v>50</v>
      </c>
      <c r="AG177" t="s">
        <v>57</v>
      </c>
    </row>
    <row r="178" spans="1:33" x14ac:dyDescent="0.25">
      <c r="A178" t="s">
        <v>586</v>
      </c>
      <c r="B178" t="s">
        <v>876</v>
      </c>
      <c r="C178" t="s">
        <v>41</v>
      </c>
      <c r="D178" t="s">
        <v>42</v>
      </c>
      <c r="E178" t="s">
        <v>43</v>
      </c>
      <c r="F178" t="s">
        <v>44</v>
      </c>
      <c r="H178" t="s">
        <v>587</v>
      </c>
      <c r="I178" t="s">
        <v>588</v>
      </c>
      <c r="J178" t="s">
        <v>589</v>
      </c>
      <c r="K178" t="s">
        <v>44</v>
      </c>
      <c r="M178" t="s">
        <v>48</v>
      </c>
      <c r="P178">
        <v>30</v>
      </c>
      <c r="U178" t="s">
        <v>49</v>
      </c>
      <c r="AE178">
        <v>472</v>
      </c>
      <c r="AF178" t="s">
        <v>50</v>
      </c>
    </row>
    <row r="179" spans="1:33" x14ac:dyDescent="0.25">
      <c r="A179" t="s">
        <v>590</v>
      </c>
      <c r="B179" t="s">
        <v>876</v>
      </c>
      <c r="C179" t="s">
        <v>41</v>
      </c>
      <c r="D179" t="s">
        <v>42</v>
      </c>
      <c r="E179" t="s">
        <v>43</v>
      </c>
      <c r="F179" t="s">
        <v>44</v>
      </c>
      <c r="G179" t="s">
        <v>52</v>
      </c>
      <c r="H179" t="s">
        <v>591</v>
      </c>
      <c r="I179" t="s">
        <v>588</v>
      </c>
      <c r="J179" t="s">
        <v>592</v>
      </c>
      <c r="K179" t="s">
        <v>44</v>
      </c>
      <c r="M179" t="s">
        <v>48</v>
      </c>
      <c r="P179">
        <v>66</v>
      </c>
      <c r="U179" t="s">
        <v>49</v>
      </c>
      <c r="V179" t="s">
        <v>56</v>
      </c>
      <c r="AE179">
        <v>409</v>
      </c>
      <c r="AF179" t="s">
        <v>50</v>
      </c>
      <c r="AG179" t="s">
        <v>57</v>
      </c>
    </row>
    <row r="180" spans="1:33" x14ac:dyDescent="0.25">
      <c r="A180" t="s">
        <v>593</v>
      </c>
      <c r="B180" t="s">
        <v>876</v>
      </c>
      <c r="C180" t="s">
        <v>41</v>
      </c>
      <c r="D180" t="s">
        <v>42</v>
      </c>
      <c r="E180" t="s">
        <v>43</v>
      </c>
      <c r="F180" t="s">
        <v>44</v>
      </c>
      <c r="H180" t="s">
        <v>594</v>
      </c>
      <c r="I180" t="s">
        <v>588</v>
      </c>
      <c r="J180" t="s">
        <v>595</v>
      </c>
      <c r="K180" t="s">
        <v>44</v>
      </c>
      <c r="M180" t="s">
        <v>48</v>
      </c>
      <c r="P180">
        <v>45</v>
      </c>
      <c r="U180" t="s">
        <v>49</v>
      </c>
      <c r="AE180">
        <v>408</v>
      </c>
      <c r="AF180" t="s">
        <v>50</v>
      </c>
    </row>
    <row r="181" spans="1:33" x14ac:dyDescent="0.25">
      <c r="A181" t="s">
        <v>596</v>
      </c>
      <c r="B181" t="s">
        <v>876</v>
      </c>
      <c r="C181" t="s">
        <v>41</v>
      </c>
      <c r="D181" t="s">
        <v>42</v>
      </c>
      <c r="E181" t="s">
        <v>43</v>
      </c>
      <c r="F181" t="s">
        <v>44</v>
      </c>
      <c r="G181" t="s">
        <v>52</v>
      </c>
      <c r="H181" t="s">
        <v>597</v>
      </c>
      <c r="I181" t="s">
        <v>588</v>
      </c>
      <c r="J181" t="s">
        <v>598</v>
      </c>
      <c r="K181" t="s">
        <v>44</v>
      </c>
      <c r="M181" t="s">
        <v>48</v>
      </c>
      <c r="P181">
        <v>85</v>
      </c>
      <c r="U181" t="s">
        <v>49</v>
      </c>
      <c r="V181" t="s">
        <v>56</v>
      </c>
      <c r="AE181">
        <v>457</v>
      </c>
      <c r="AF181" t="s">
        <v>50</v>
      </c>
      <c r="AG181" t="s">
        <v>57</v>
      </c>
    </row>
    <row r="182" spans="1:33" x14ac:dyDescent="0.25">
      <c r="A182" t="s">
        <v>599</v>
      </c>
      <c r="B182" t="s">
        <v>876</v>
      </c>
      <c r="C182" t="s">
        <v>59</v>
      </c>
      <c r="D182" t="s">
        <v>60</v>
      </c>
      <c r="E182" t="s">
        <v>61</v>
      </c>
      <c r="F182" t="s">
        <v>44</v>
      </c>
      <c r="H182" t="s">
        <v>600</v>
      </c>
      <c r="I182" t="s">
        <v>588</v>
      </c>
      <c r="J182" t="s">
        <v>601</v>
      </c>
      <c r="K182" t="s">
        <v>44</v>
      </c>
      <c r="M182" t="s">
        <v>48</v>
      </c>
      <c r="P182">
        <v>7</v>
      </c>
      <c r="U182" t="s">
        <v>49</v>
      </c>
      <c r="AE182">
        <v>302</v>
      </c>
      <c r="AF182" t="s">
        <v>50</v>
      </c>
    </row>
    <row r="183" spans="1:33" x14ac:dyDescent="0.25">
      <c r="A183" t="s">
        <v>602</v>
      </c>
      <c r="B183" t="s">
        <v>876</v>
      </c>
      <c r="C183" t="s">
        <v>41</v>
      </c>
      <c r="D183" t="s">
        <v>42</v>
      </c>
      <c r="E183" t="s">
        <v>43</v>
      </c>
      <c r="F183" t="s">
        <v>44</v>
      </c>
      <c r="H183" t="s">
        <v>603</v>
      </c>
      <c r="I183" t="s">
        <v>604</v>
      </c>
      <c r="J183" t="s">
        <v>605</v>
      </c>
      <c r="K183" t="s">
        <v>44</v>
      </c>
      <c r="M183" t="s">
        <v>48</v>
      </c>
      <c r="P183">
        <v>12</v>
      </c>
      <c r="U183" t="s">
        <v>49</v>
      </c>
      <c r="AE183">
        <v>266</v>
      </c>
      <c r="AF183" t="s">
        <v>50</v>
      </c>
    </row>
    <row r="184" spans="1:33" x14ac:dyDescent="0.25">
      <c r="A184" t="s">
        <v>606</v>
      </c>
      <c r="B184" t="s">
        <v>876</v>
      </c>
      <c r="C184" t="s">
        <v>41</v>
      </c>
      <c r="D184" t="s">
        <v>42</v>
      </c>
      <c r="E184" t="s">
        <v>43</v>
      </c>
      <c r="F184" t="s">
        <v>44</v>
      </c>
      <c r="G184" t="s">
        <v>52</v>
      </c>
      <c r="H184" t="s">
        <v>286</v>
      </c>
      <c r="I184" t="s">
        <v>604</v>
      </c>
      <c r="J184" t="s">
        <v>607</v>
      </c>
      <c r="K184" t="s">
        <v>44</v>
      </c>
      <c r="M184" t="s">
        <v>48</v>
      </c>
      <c r="P184">
        <v>100</v>
      </c>
      <c r="U184" t="s">
        <v>49</v>
      </c>
      <c r="V184" t="s">
        <v>56</v>
      </c>
      <c r="AE184">
        <v>282</v>
      </c>
      <c r="AF184" t="s">
        <v>50</v>
      </c>
      <c r="AG184" t="s">
        <v>57</v>
      </c>
    </row>
    <row r="185" spans="1:33" x14ac:dyDescent="0.25">
      <c r="A185" t="s">
        <v>608</v>
      </c>
      <c r="B185" t="s">
        <v>876</v>
      </c>
      <c r="C185" t="s">
        <v>41</v>
      </c>
      <c r="D185" t="s">
        <v>42</v>
      </c>
      <c r="E185" t="s">
        <v>43</v>
      </c>
      <c r="F185" t="s">
        <v>44</v>
      </c>
      <c r="G185" t="s">
        <v>52</v>
      </c>
      <c r="H185" t="s">
        <v>497</v>
      </c>
      <c r="I185" t="s">
        <v>609</v>
      </c>
      <c r="J185" t="s">
        <v>610</v>
      </c>
      <c r="K185" t="s">
        <v>44</v>
      </c>
      <c r="M185" t="s">
        <v>48</v>
      </c>
      <c r="P185">
        <v>124</v>
      </c>
      <c r="U185" t="s">
        <v>49</v>
      </c>
      <c r="V185" t="s">
        <v>56</v>
      </c>
      <c r="AE185">
        <v>208</v>
      </c>
      <c r="AF185" t="s">
        <v>50</v>
      </c>
      <c r="AG185" t="s">
        <v>57</v>
      </c>
    </row>
    <row r="186" spans="1:33" x14ac:dyDescent="0.25">
      <c r="A186" t="s">
        <v>611</v>
      </c>
      <c r="B186" t="s">
        <v>876</v>
      </c>
      <c r="C186" t="s">
        <v>41</v>
      </c>
      <c r="D186" t="s">
        <v>42</v>
      </c>
      <c r="E186" t="s">
        <v>43</v>
      </c>
      <c r="F186" t="s">
        <v>44</v>
      </c>
      <c r="G186" t="s">
        <v>52</v>
      </c>
      <c r="H186" t="s">
        <v>612</v>
      </c>
      <c r="I186" t="s">
        <v>609</v>
      </c>
      <c r="J186" t="s">
        <v>613</v>
      </c>
      <c r="K186" t="s">
        <v>44</v>
      </c>
      <c r="M186" t="s">
        <v>48</v>
      </c>
      <c r="P186">
        <v>137</v>
      </c>
      <c r="U186" t="s">
        <v>49</v>
      </c>
      <c r="V186" t="s">
        <v>56</v>
      </c>
      <c r="AE186">
        <v>205</v>
      </c>
      <c r="AF186" t="s">
        <v>50</v>
      </c>
      <c r="AG186" t="s">
        <v>57</v>
      </c>
    </row>
    <row r="187" spans="1:33" x14ac:dyDescent="0.25">
      <c r="A187" t="s">
        <v>614</v>
      </c>
      <c r="B187" t="s">
        <v>876</v>
      </c>
      <c r="C187" t="s">
        <v>41</v>
      </c>
      <c r="D187" t="s">
        <v>42</v>
      </c>
      <c r="E187" t="s">
        <v>43</v>
      </c>
      <c r="F187" t="s">
        <v>44</v>
      </c>
      <c r="H187" t="s">
        <v>615</v>
      </c>
      <c r="I187" t="s">
        <v>609</v>
      </c>
      <c r="J187" t="s">
        <v>616</v>
      </c>
      <c r="K187" t="s">
        <v>44</v>
      </c>
      <c r="M187" t="s">
        <v>48</v>
      </c>
      <c r="P187">
        <v>40</v>
      </c>
      <c r="U187" t="s">
        <v>49</v>
      </c>
      <c r="AE187">
        <v>223</v>
      </c>
      <c r="AF187" t="s">
        <v>50</v>
      </c>
    </row>
    <row r="188" spans="1:33" x14ac:dyDescent="0.25">
      <c r="A188" t="s">
        <v>617</v>
      </c>
      <c r="B188" t="s">
        <v>876</v>
      </c>
      <c r="C188" t="s">
        <v>41</v>
      </c>
      <c r="D188" t="s">
        <v>42</v>
      </c>
      <c r="E188" t="s">
        <v>43</v>
      </c>
      <c r="F188" t="s">
        <v>44</v>
      </c>
      <c r="H188" t="s">
        <v>618</v>
      </c>
      <c r="I188" t="s">
        <v>609</v>
      </c>
      <c r="J188" t="s">
        <v>619</v>
      </c>
      <c r="K188" t="s">
        <v>44</v>
      </c>
      <c r="M188" t="s">
        <v>48</v>
      </c>
      <c r="P188">
        <v>10</v>
      </c>
      <c r="U188" t="s">
        <v>49</v>
      </c>
      <c r="AE188">
        <v>254</v>
      </c>
      <c r="AF188" t="s">
        <v>50</v>
      </c>
    </row>
    <row r="189" spans="1:33" x14ac:dyDescent="0.25">
      <c r="A189" t="s">
        <v>620</v>
      </c>
      <c r="B189" t="s">
        <v>876</v>
      </c>
      <c r="C189" t="s">
        <v>41</v>
      </c>
      <c r="D189" t="s">
        <v>42</v>
      </c>
      <c r="E189" t="s">
        <v>43</v>
      </c>
      <c r="F189" t="s">
        <v>44</v>
      </c>
      <c r="G189" t="s">
        <v>52</v>
      </c>
      <c r="H189" t="s">
        <v>621</v>
      </c>
      <c r="I189" t="s">
        <v>609</v>
      </c>
      <c r="J189" t="s">
        <v>622</v>
      </c>
      <c r="K189" t="s">
        <v>44</v>
      </c>
      <c r="M189" t="s">
        <v>48</v>
      </c>
      <c r="P189">
        <v>80</v>
      </c>
      <c r="U189" t="s">
        <v>49</v>
      </c>
      <c r="V189" t="s">
        <v>56</v>
      </c>
      <c r="AE189">
        <v>225</v>
      </c>
      <c r="AF189" t="s">
        <v>50</v>
      </c>
      <c r="AG189" t="s">
        <v>57</v>
      </c>
    </row>
    <row r="190" spans="1:33" x14ac:dyDescent="0.25">
      <c r="A190" t="s">
        <v>623</v>
      </c>
      <c r="B190" t="s">
        <v>876</v>
      </c>
      <c r="C190" t="s">
        <v>41</v>
      </c>
      <c r="D190" t="s">
        <v>42</v>
      </c>
      <c r="E190" t="s">
        <v>43</v>
      </c>
      <c r="F190" t="s">
        <v>44</v>
      </c>
      <c r="H190" t="s">
        <v>624</v>
      </c>
      <c r="I190" t="s">
        <v>609</v>
      </c>
      <c r="J190" t="s">
        <v>625</v>
      </c>
      <c r="K190" t="s">
        <v>44</v>
      </c>
      <c r="M190" t="s">
        <v>48</v>
      </c>
      <c r="P190">
        <v>42</v>
      </c>
      <c r="U190" t="s">
        <v>49</v>
      </c>
      <c r="AE190">
        <v>192</v>
      </c>
      <c r="AF190" t="s">
        <v>50</v>
      </c>
    </row>
    <row r="191" spans="1:33" x14ac:dyDescent="0.25">
      <c r="A191" t="s">
        <v>626</v>
      </c>
      <c r="B191" t="s">
        <v>876</v>
      </c>
      <c r="C191" t="s">
        <v>41</v>
      </c>
      <c r="D191" t="s">
        <v>42</v>
      </c>
      <c r="E191" t="s">
        <v>43</v>
      </c>
      <c r="F191" t="s">
        <v>44</v>
      </c>
      <c r="H191" t="s">
        <v>627</v>
      </c>
      <c r="I191" t="s">
        <v>609</v>
      </c>
      <c r="J191" t="s">
        <v>628</v>
      </c>
      <c r="K191" t="s">
        <v>44</v>
      </c>
      <c r="M191" t="s">
        <v>48</v>
      </c>
      <c r="P191">
        <v>24</v>
      </c>
      <c r="U191" t="s">
        <v>49</v>
      </c>
      <c r="AE191">
        <v>199</v>
      </c>
      <c r="AF191" t="s">
        <v>50</v>
      </c>
    </row>
    <row r="192" spans="1:33" x14ac:dyDescent="0.25">
      <c r="A192" t="s">
        <v>629</v>
      </c>
      <c r="B192" t="s">
        <v>876</v>
      </c>
      <c r="C192" t="s">
        <v>41</v>
      </c>
      <c r="D192" t="s">
        <v>42</v>
      </c>
      <c r="E192" t="s">
        <v>43</v>
      </c>
      <c r="F192" t="s">
        <v>44</v>
      </c>
      <c r="H192" t="s">
        <v>630</v>
      </c>
      <c r="I192" t="s">
        <v>609</v>
      </c>
      <c r="J192" t="s">
        <v>631</v>
      </c>
      <c r="K192" t="s">
        <v>44</v>
      </c>
      <c r="M192" t="s">
        <v>48</v>
      </c>
      <c r="P192">
        <v>60</v>
      </c>
      <c r="U192" t="s">
        <v>49</v>
      </c>
      <c r="AE192">
        <v>301</v>
      </c>
      <c r="AF192" t="s">
        <v>50</v>
      </c>
    </row>
    <row r="193" spans="1:33" x14ac:dyDescent="0.25">
      <c r="A193" t="s">
        <v>632</v>
      </c>
      <c r="B193" t="s">
        <v>876</v>
      </c>
      <c r="C193" t="s">
        <v>41</v>
      </c>
      <c r="D193" t="s">
        <v>42</v>
      </c>
      <c r="E193" t="s">
        <v>43</v>
      </c>
      <c r="F193" t="s">
        <v>44</v>
      </c>
      <c r="H193" t="s">
        <v>630</v>
      </c>
      <c r="I193" t="s">
        <v>609</v>
      </c>
      <c r="J193" t="s">
        <v>633</v>
      </c>
      <c r="K193" t="s">
        <v>44</v>
      </c>
      <c r="M193" t="s">
        <v>48</v>
      </c>
      <c r="P193">
        <v>160</v>
      </c>
      <c r="U193" t="s">
        <v>49</v>
      </c>
      <c r="AE193">
        <v>299</v>
      </c>
      <c r="AF193" t="s">
        <v>50</v>
      </c>
    </row>
    <row r="194" spans="1:33" x14ac:dyDescent="0.25">
      <c r="A194" t="s">
        <v>634</v>
      </c>
      <c r="B194" t="s">
        <v>876</v>
      </c>
      <c r="C194" t="s">
        <v>41</v>
      </c>
      <c r="D194" t="s">
        <v>42</v>
      </c>
      <c r="E194" t="s">
        <v>43</v>
      </c>
      <c r="F194" t="s">
        <v>44</v>
      </c>
      <c r="G194" t="s">
        <v>52</v>
      </c>
      <c r="H194" t="s">
        <v>635</v>
      </c>
      <c r="I194" t="s">
        <v>609</v>
      </c>
      <c r="J194" t="s">
        <v>636</v>
      </c>
      <c r="K194" t="s">
        <v>44</v>
      </c>
      <c r="M194" t="s">
        <v>48</v>
      </c>
      <c r="P194">
        <v>150</v>
      </c>
      <c r="U194" t="s">
        <v>49</v>
      </c>
      <c r="V194" t="s">
        <v>56</v>
      </c>
      <c r="AE194">
        <v>291</v>
      </c>
      <c r="AF194" t="s">
        <v>50</v>
      </c>
      <c r="AG194" t="s">
        <v>57</v>
      </c>
    </row>
    <row r="195" spans="1:33" x14ac:dyDescent="0.25">
      <c r="A195" t="s">
        <v>637</v>
      </c>
      <c r="B195" t="s">
        <v>876</v>
      </c>
      <c r="C195" t="s">
        <v>41</v>
      </c>
      <c r="D195" t="s">
        <v>42</v>
      </c>
      <c r="E195" t="s">
        <v>43</v>
      </c>
      <c r="F195" t="s">
        <v>44</v>
      </c>
      <c r="H195" t="s">
        <v>638</v>
      </c>
      <c r="I195" t="s">
        <v>609</v>
      </c>
      <c r="J195" t="s">
        <v>639</v>
      </c>
      <c r="K195" t="s">
        <v>44</v>
      </c>
      <c r="M195" t="s">
        <v>48</v>
      </c>
      <c r="P195">
        <v>7</v>
      </c>
      <c r="U195" t="s">
        <v>49</v>
      </c>
      <c r="AE195">
        <v>312</v>
      </c>
      <c r="AF195" t="s">
        <v>50</v>
      </c>
    </row>
    <row r="196" spans="1:33" x14ac:dyDescent="0.25">
      <c r="A196" t="s">
        <v>640</v>
      </c>
      <c r="B196" t="s">
        <v>876</v>
      </c>
      <c r="C196" t="s">
        <v>41</v>
      </c>
      <c r="D196" t="s">
        <v>42</v>
      </c>
      <c r="E196" t="s">
        <v>43</v>
      </c>
      <c r="F196" t="s">
        <v>44</v>
      </c>
      <c r="H196" t="s">
        <v>641</v>
      </c>
      <c r="I196" t="s">
        <v>609</v>
      </c>
      <c r="J196" t="s">
        <v>642</v>
      </c>
      <c r="K196" t="s">
        <v>44</v>
      </c>
      <c r="M196" t="s">
        <v>48</v>
      </c>
      <c r="P196">
        <v>160</v>
      </c>
      <c r="U196" t="s">
        <v>49</v>
      </c>
      <c r="AE196">
        <v>315</v>
      </c>
      <c r="AF196" t="s">
        <v>50</v>
      </c>
    </row>
    <row r="197" spans="1:33" x14ac:dyDescent="0.25">
      <c r="A197" t="s">
        <v>643</v>
      </c>
      <c r="B197" t="s">
        <v>876</v>
      </c>
      <c r="C197" t="s">
        <v>41</v>
      </c>
      <c r="D197" t="s">
        <v>42</v>
      </c>
      <c r="E197" t="s">
        <v>43</v>
      </c>
      <c r="F197" t="s">
        <v>44</v>
      </c>
      <c r="H197" t="s">
        <v>644</v>
      </c>
      <c r="I197" t="s">
        <v>609</v>
      </c>
      <c r="J197" t="s">
        <v>645</v>
      </c>
      <c r="K197" t="s">
        <v>44</v>
      </c>
      <c r="M197" t="s">
        <v>48</v>
      </c>
      <c r="P197">
        <v>10</v>
      </c>
      <c r="U197" t="s">
        <v>49</v>
      </c>
      <c r="AE197">
        <v>224</v>
      </c>
      <c r="AF197" t="s">
        <v>50</v>
      </c>
    </row>
    <row r="198" spans="1:33" x14ac:dyDescent="0.25">
      <c r="A198" t="s">
        <v>646</v>
      </c>
      <c r="B198" t="s">
        <v>876</v>
      </c>
      <c r="C198" t="s">
        <v>41</v>
      </c>
      <c r="D198" t="s">
        <v>42</v>
      </c>
      <c r="E198" t="s">
        <v>43</v>
      </c>
      <c r="F198" t="s">
        <v>44</v>
      </c>
      <c r="H198" t="s">
        <v>647</v>
      </c>
      <c r="I198" t="s">
        <v>609</v>
      </c>
      <c r="J198" t="s">
        <v>648</v>
      </c>
      <c r="K198" t="s">
        <v>44</v>
      </c>
      <c r="M198" t="s">
        <v>48</v>
      </c>
      <c r="P198">
        <v>29</v>
      </c>
      <c r="U198" t="s">
        <v>49</v>
      </c>
      <c r="AE198">
        <v>277</v>
      </c>
      <c r="AF198" t="s">
        <v>50</v>
      </c>
    </row>
    <row r="199" spans="1:33" x14ac:dyDescent="0.25">
      <c r="A199" t="s">
        <v>649</v>
      </c>
      <c r="B199" t="s">
        <v>876</v>
      </c>
      <c r="C199" t="s">
        <v>41</v>
      </c>
      <c r="D199" t="s">
        <v>42</v>
      </c>
      <c r="E199" t="s">
        <v>43</v>
      </c>
      <c r="F199" t="s">
        <v>44</v>
      </c>
      <c r="H199" t="s">
        <v>650</v>
      </c>
      <c r="I199" t="s">
        <v>609</v>
      </c>
      <c r="J199" t="s">
        <v>651</v>
      </c>
      <c r="K199" t="s">
        <v>44</v>
      </c>
      <c r="M199" t="s">
        <v>48</v>
      </c>
      <c r="P199">
        <v>20</v>
      </c>
      <c r="U199" t="s">
        <v>49</v>
      </c>
      <c r="AE199">
        <v>396</v>
      </c>
      <c r="AF199" t="s">
        <v>50</v>
      </c>
    </row>
    <row r="200" spans="1:33" x14ac:dyDescent="0.25">
      <c r="A200" t="s">
        <v>652</v>
      </c>
      <c r="B200" t="s">
        <v>876</v>
      </c>
      <c r="C200" t="s">
        <v>41</v>
      </c>
      <c r="D200" t="s">
        <v>42</v>
      </c>
      <c r="E200" t="s">
        <v>43</v>
      </c>
      <c r="F200" t="s">
        <v>44</v>
      </c>
      <c r="H200" t="s">
        <v>653</v>
      </c>
      <c r="I200" t="s">
        <v>654</v>
      </c>
      <c r="J200" t="s">
        <v>655</v>
      </c>
      <c r="K200" t="s">
        <v>44</v>
      </c>
      <c r="M200" t="s">
        <v>48</v>
      </c>
      <c r="P200">
        <v>21</v>
      </c>
      <c r="U200" t="s">
        <v>49</v>
      </c>
      <c r="AE200">
        <v>467</v>
      </c>
      <c r="AF200" t="s">
        <v>50</v>
      </c>
    </row>
    <row r="201" spans="1:33" x14ac:dyDescent="0.25">
      <c r="A201" t="s">
        <v>656</v>
      </c>
      <c r="B201" t="s">
        <v>876</v>
      </c>
      <c r="C201" t="s">
        <v>41</v>
      </c>
      <c r="D201" t="s">
        <v>42</v>
      </c>
      <c r="E201" t="s">
        <v>43</v>
      </c>
      <c r="F201" t="s">
        <v>44</v>
      </c>
      <c r="G201" t="s">
        <v>52</v>
      </c>
      <c r="H201" t="s">
        <v>657</v>
      </c>
      <c r="I201" t="s">
        <v>654</v>
      </c>
      <c r="J201" t="s">
        <v>658</v>
      </c>
      <c r="K201" t="s">
        <v>44</v>
      </c>
      <c r="M201" t="s">
        <v>48</v>
      </c>
      <c r="P201">
        <v>91</v>
      </c>
      <c r="U201" t="s">
        <v>49</v>
      </c>
      <c r="V201" t="s">
        <v>56</v>
      </c>
      <c r="AE201">
        <v>475</v>
      </c>
      <c r="AF201" t="s">
        <v>50</v>
      </c>
      <c r="AG201" t="s">
        <v>57</v>
      </c>
    </row>
    <row r="202" spans="1:33" x14ac:dyDescent="0.25">
      <c r="A202" t="s">
        <v>659</v>
      </c>
      <c r="B202" t="s">
        <v>876</v>
      </c>
      <c r="C202" t="s">
        <v>41</v>
      </c>
      <c r="D202" t="s">
        <v>42</v>
      </c>
      <c r="E202" t="s">
        <v>43</v>
      </c>
      <c r="F202" t="s">
        <v>44</v>
      </c>
      <c r="H202" t="s">
        <v>660</v>
      </c>
      <c r="I202" t="s">
        <v>654</v>
      </c>
      <c r="J202" t="s">
        <v>661</v>
      </c>
      <c r="K202" t="s">
        <v>44</v>
      </c>
      <c r="M202" t="s">
        <v>48</v>
      </c>
      <c r="P202">
        <v>22</v>
      </c>
      <c r="U202" t="s">
        <v>49</v>
      </c>
      <c r="AE202">
        <v>463</v>
      </c>
      <c r="AF202" t="s">
        <v>50</v>
      </c>
    </row>
    <row r="203" spans="1:33" x14ac:dyDescent="0.25">
      <c r="A203" t="s">
        <v>662</v>
      </c>
      <c r="B203" t="s">
        <v>876</v>
      </c>
      <c r="C203" t="s">
        <v>59</v>
      </c>
      <c r="D203" t="s">
        <v>60</v>
      </c>
      <c r="E203" t="s">
        <v>61</v>
      </c>
      <c r="F203" t="s">
        <v>44</v>
      </c>
      <c r="H203" t="s">
        <v>663</v>
      </c>
      <c r="I203" t="s">
        <v>664</v>
      </c>
      <c r="J203" t="s">
        <v>665</v>
      </c>
      <c r="K203" t="s">
        <v>44</v>
      </c>
      <c r="M203" t="s">
        <v>48</v>
      </c>
      <c r="P203">
        <v>10</v>
      </c>
      <c r="U203" t="s">
        <v>49</v>
      </c>
      <c r="AE203">
        <v>148</v>
      </c>
      <c r="AF203" t="s">
        <v>50</v>
      </c>
    </row>
    <row r="204" spans="1:33" x14ac:dyDescent="0.25">
      <c r="A204" t="s">
        <v>666</v>
      </c>
      <c r="B204" t="s">
        <v>876</v>
      </c>
      <c r="C204" t="s">
        <v>41</v>
      </c>
      <c r="D204" t="s">
        <v>42</v>
      </c>
      <c r="E204" t="s">
        <v>43</v>
      </c>
      <c r="F204" t="s">
        <v>44</v>
      </c>
      <c r="H204" t="s">
        <v>667</v>
      </c>
      <c r="I204" t="s">
        <v>664</v>
      </c>
      <c r="J204" t="s">
        <v>668</v>
      </c>
      <c r="K204" t="s">
        <v>44</v>
      </c>
      <c r="M204" t="s">
        <v>48</v>
      </c>
      <c r="P204">
        <v>32</v>
      </c>
      <c r="U204" t="s">
        <v>49</v>
      </c>
      <c r="AE204">
        <v>371</v>
      </c>
      <c r="AF204" t="s">
        <v>50</v>
      </c>
    </row>
    <row r="205" spans="1:33" x14ac:dyDescent="0.25">
      <c r="A205" t="s">
        <v>669</v>
      </c>
      <c r="B205" t="s">
        <v>876</v>
      </c>
      <c r="C205" t="s">
        <v>59</v>
      </c>
      <c r="D205" t="s">
        <v>60</v>
      </c>
      <c r="E205" t="s">
        <v>61</v>
      </c>
      <c r="F205" t="s">
        <v>44</v>
      </c>
      <c r="H205" t="s">
        <v>670</v>
      </c>
      <c r="I205" t="s">
        <v>664</v>
      </c>
      <c r="J205" t="s">
        <v>671</v>
      </c>
      <c r="K205" t="s">
        <v>44</v>
      </c>
      <c r="M205" t="s">
        <v>48</v>
      </c>
      <c r="P205">
        <v>6</v>
      </c>
      <c r="U205" t="s">
        <v>49</v>
      </c>
      <c r="AE205">
        <v>131</v>
      </c>
      <c r="AF205" t="s">
        <v>50</v>
      </c>
    </row>
    <row r="206" spans="1:33" x14ac:dyDescent="0.25">
      <c r="A206" t="s">
        <v>672</v>
      </c>
      <c r="B206" t="s">
        <v>876</v>
      </c>
      <c r="C206" t="s">
        <v>59</v>
      </c>
      <c r="D206" t="s">
        <v>60</v>
      </c>
      <c r="E206" t="s">
        <v>61</v>
      </c>
      <c r="F206" t="s">
        <v>44</v>
      </c>
      <c r="G206" t="s">
        <v>52</v>
      </c>
      <c r="H206" t="s">
        <v>673</v>
      </c>
      <c r="I206" t="s">
        <v>664</v>
      </c>
      <c r="J206" t="s">
        <v>674</v>
      </c>
      <c r="K206" t="s">
        <v>44</v>
      </c>
      <c r="M206" t="s">
        <v>48</v>
      </c>
      <c r="P206">
        <v>115</v>
      </c>
      <c r="U206" t="s">
        <v>49</v>
      </c>
      <c r="V206" t="s">
        <v>56</v>
      </c>
      <c r="AE206">
        <v>152</v>
      </c>
      <c r="AF206" t="s">
        <v>50</v>
      </c>
      <c r="AG206" t="s">
        <v>57</v>
      </c>
    </row>
    <row r="207" spans="1:33" x14ac:dyDescent="0.25">
      <c r="A207" t="s">
        <v>675</v>
      </c>
      <c r="B207" t="s">
        <v>876</v>
      </c>
      <c r="C207" t="s">
        <v>59</v>
      </c>
      <c r="D207" t="s">
        <v>60</v>
      </c>
      <c r="E207" t="s">
        <v>61</v>
      </c>
      <c r="F207" t="s">
        <v>44</v>
      </c>
      <c r="H207" t="s">
        <v>676</v>
      </c>
      <c r="I207" t="s">
        <v>664</v>
      </c>
      <c r="J207" t="s">
        <v>677</v>
      </c>
      <c r="K207" t="s">
        <v>44</v>
      </c>
      <c r="M207" t="s">
        <v>48</v>
      </c>
      <c r="P207">
        <v>20</v>
      </c>
      <c r="U207" t="s">
        <v>49</v>
      </c>
      <c r="AE207">
        <v>154</v>
      </c>
      <c r="AF207" t="s">
        <v>50</v>
      </c>
    </row>
    <row r="208" spans="1:33" x14ac:dyDescent="0.25">
      <c r="A208" t="s">
        <v>678</v>
      </c>
      <c r="B208" t="s">
        <v>876</v>
      </c>
      <c r="C208" t="s">
        <v>59</v>
      </c>
      <c r="D208" t="s">
        <v>60</v>
      </c>
      <c r="E208" t="s">
        <v>61</v>
      </c>
      <c r="F208" t="s">
        <v>44</v>
      </c>
      <c r="H208" t="s">
        <v>679</v>
      </c>
      <c r="I208" t="s">
        <v>664</v>
      </c>
      <c r="J208" t="s">
        <v>680</v>
      </c>
      <c r="K208" t="s">
        <v>44</v>
      </c>
      <c r="M208" t="s">
        <v>48</v>
      </c>
      <c r="P208">
        <v>42</v>
      </c>
      <c r="U208" t="s">
        <v>49</v>
      </c>
      <c r="AE208">
        <v>171</v>
      </c>
      <c r="AF208" t="s">
        <v>50</v>
      </c>
    </row>
    <row r="209" spans="1:33" x14ac:dyDescent="0.25">
      <c r="A209" t="s">
        <v>681</v>
      </c>
      <c r="B209" t="s">
        <v>876</v>
      </c>
      <c r="C209" t="s">
        <v>59</v>
      </c>
      <c r="D209" t="s">
        <v>60</v>
      </c>
      <c r="E209" t="s">
        <v>61</v>
      </c>
      <c r="F209" t="s">
        <v>44</v>
      </c>
      <c r="H209" t="s">
        <v>682</v>
      </c>
      <c r="I209" t="s">
        <v>664</v>
      </c>
      <c r="J209" t="s">
        <v>683</v>
      </c>
      <c r="K209" t="s">
        <v>44</v>
      </c>
      <c r="M209" t="s">
        <v>48</v>
      </c>
      <c r="P209">
        <v>21</v>
      </c>
      <c r="U209" t="s">
        <v>49</v>
      </c>
      <c r="AE209">
        <v>233</v>
      </c>
      <c r="AF209" t="s">
        <v>50</v>
      </c>
    </row>
    <row r="210" spans="1:33" x14ac:dyDescent="0.25">
      <c r="A210" t="s">
        <v>684</v>
      </c>
      <c r="B210" t="s">
        <v>876</v>
      </c>
      <c r="C210" t="s">
        <v>41</v>
      </c>
      <c r="D210" t="s">
        <v>42</v>
      </c>
      <c r="E210" t="s">
        <v>43</v>
      </c>
      <c r="F210" t="s">
        <v>44</v>
      </c>
      <c r="H210" t="s">
        <v>685</v>
      </c>
      <c r="I210" t="s">
        <v>686</v>
      </c>
      <c r="J210" t="s">
        <v>687</v>
      </c>
      <c r="K210" t="s">
        <v>44</v>
      </c>
      <c r="M210" t="s">
        <v>48</v>
      </c>
      <c r="P210">
        <v>51</v>
      </c>
      <c r="U210" t="s">
        <v>49</v>
      </c>
      <c r="AE210">
        <v>886</v>
      </c>
      <c r="AF210" t="s">
        <v>50</v>
      </c>
    </row>
    <row r="211" spans="1:33" x14ac:dyDescent="0.25">
      <c r="A211" t="s">
        <v>688</v>
      </c>
      <c r="B211" t="s">
        <v>876</v>
      </c>
      <c r="C211" t="s">
        <v>41</v>
      </c>
      <c r="D211" t="s">
        <v>42</v>
      </c>
      <c r="E211" t="s">
        <v>43</v>
      </c>
      <c r="F211" t="s">
        <v>44</v>
      </c>
      <c r="G211" t="s">
        <v>52</v>
      </c>
      <c r="H211" t="s">
        <v>689</v>
      </c>
      <c r="I211" t="s">
        <v>686</v>
      </c>
      <c r="J211" t="s">
        <v>690</v>
      </c>
      <c r="K211" t="s">
        <v>44</v>
      </c>
      <c r="M211" t="s">
        <v>48</v>
      </c>
      <c r="P211">
        <v>86</v>
      </c>
      <c r="U211" t="s">
        <v>49</v>
      </c>
      <c r="V211" t="s">
        <v>56</v>
      </c>
      <c r="AE211">
        <v>763</v>
      </c>
      <c r="AF211" t="s">
        <v>50</v>
      </c>
      <c r="AG211" t="s">
        <v>57</v>
      </c>
    </row>
    <row r="212" spans="1:33" x14ac:dyDescent="0.25">
      <c r="A212" t="s">
        <v>691</v>
      </c>
      <c r="B212" t="s">
        <v>876</v>
      </c>
      <c r="C212" t="s">
        <v>41</v>
      </c>
      <c r="D212" t="s">
        <v>42</v>
      </c>
      <c r="E212" t="s">
        <v>43</v>
      </c>
      <c r="F212" t="s">
        <v>44</v>
      </c>
      <c r="H212" t="s">
        <v>692</v>
      </c>
      <c r="I212" t="s">
        <v>686</v>
      </c>
      <c r="J212" t="s">
        <v>693</v>
      </c>
      <c r="K212" t="s">
        <v>44</v>
      </c>
      <c r="M212" t="s">
        <v>48</v>
      </c>
      <c r="P212">
        <v>10</v>
      </c>
      <c r="U212" t="s">
        <v>49</v>
      </c>
      <c r="AE212">
        <v>715</v>
      </c>
      <c r="AF212" t="s">
        <v>50</v>
      </c>
    </row>
    <row r="213" spans="1:33" x14ac:dyDescent="0.25">
      <c r="A213" t="s">
        <v>694</v>
      </c>
      <c r="B213" t="s">
        <v>876</v>
      </c>
      <c r="C213" t="s">
        <v>41</v>
      </c>
      <c r="D213" t="s">
        <v>42</v>
      </c>
      <c r="E213" t="s">
        <v>43</v>
      </c>
      <c r="F213" t="s">
        <v>44</v>
      </c>
      <c r="H213" t="s">
        <v>692</v>
      </c>
      <c r="I213" t="s">
        <v>686</v>
      </c>
      <c r="J213" t="s">
        <v>695</v>
      </c>
      <c r="K213" t="s">
        <v>44</v>
      </c>
      <c r="M213" t="s">
        <v>48</v>
      </c>
      <c r="P213">
        <v>14</v>
      </c>
      <c r="U213" t="s">
        <v>49</v>
      </c>
      <c r="AE213">
        <v>710</v>
      </c>
      <c r="AF213" t="s">
        <v>50</v>
      </c>
    </row>
    <row r="214" spans="1:33" x14ac:dyDescent="0.25">
      <c r="A214" t="s">
        <v>696</v>
      </c>
      <c r="B214" t="s">
        <v>876</v>
      </c>
      <c r="C214" t="s">
        <v>41</v>
      </c>
      <c r="D214" t="s">
        <v>42</v>
      </c>
      <c r="E214" t="s">
        <v>43</v>
      </c>
      <c r="F214" t="s">
        <v>44</v>
      </c>
      <c r="H214" t="s">
        <v>697</v>
      </c>
      <c r="I214" t="s">
        <v>698</v>
      </c>
      <c r="J214" t="s">
        <v>699</v>
      </c>
      <c r="K214" t="s">
        <v>44</v>
      </c>
      <c r="M214" t="s">
        <v>48</v>
      </c>
      <c r="P214">
        <v>30</v>
      </c>
      <c r="U214" t="s">
        <v>49</v>
      </c>
      <c r="AE214">
        <v>254</v>
      </c>
      <c r="AF214" t="s">
        <v>50</v>
      </c>
    </row>
    <row r="215" spans="1:33" x14ac:dyDescent="0.25">
      <c r="A215" t="s">
        <v>700</v>
      </c>
      <c r="B215" t="s">
        <v>876</v>
      </c>
      <c r="C215" t="s">
        <v>41</v>
      </c>
      <c r="D215" t="s">
        <v>42</v>
      </c>
      <c r="E215" t="s">
        <v>43</v>
      </c>
      <c r="F215" t="s">
        <v>44</v>
      </c>
      <c r="H215" t="s">
        <v>701</v>
      </c>
      <c r="I215" t="s">
        <v>698</v>
      </c>
      <c r="J215" t="s">
        <v>702</v>
      </c>
      <c r="K215" t="s">
        <v>44</v>
      </c>
      <c r="M215" t="s">
        <v>48</v>
      </c>
      <c r="P215">
        <v>30</v>
      </c>
      <c r="U215" t="s">
        <v>49</v>
      </c>
      <c r="AE215">
        <v>248</v>
      </c>
      <c r="AF215" t="s">
        <v>50</v>
      </c>
    </row>
    <row r="216" spans="1:33" x14ac:dyDescent="0.25">
      <c r="A216" t="s">
        <v>703</v>
      </c>
      <c r="B216" t="s">
        <v>876</v>
      </c>
      <c r="C216" t="s">
        <v>41</v>
      </c>
      <c r="D216" t="s">
        <v>42</v>
      </c>
      <c r="E216" t="s">
        <v>43</v>
      </c>
      <c r="F216" t="s">
        <v>44</v>
      </c>
      <c r="H216" t="s">
        <v>704</v>
      </c>
      <c r="I216" t="s">
        <v>698</v>
      </c>
      <c r="J216" t="s">
        <v>705</v>
      </c>
      <c r="K216" t="s">
        <v>44</v>
      </c>
      <c r="M216" t="s">
        <v>48</v>
      </c>
      <c r="P216">
        <v>10</v>
      </c>
      <c r="U216" t="s">
        <v>49</v>
      </c>
      <c r="AE216">
        <v>254</v>
      </c>
      <c r="AF216" t="s">
        <v>50</v>
      </c>
    </row>
    <row r="217" spans="1:33" x14ac:dyDescent="0.25">
      <c r="A217" t="s">
        <v>706</v>
      </c>
      <c r="B217" t="s">
        <v>876</v>
      </c>
      <c r="C217" t="s">
        <v>41</v>
      </c>
      <c r="D217" t="s">
        <v>42</v>
      </c>
      <c r="E217" t="s">
        <v>43</v>
      </c>
      <c r="F217" t="s">
        <v>44</v>
      </c>
      <c r="H217" t="s">
        <v>707</v>
      </c>
      <c r="I217" t="s">
        <v>698</v>
      </c>
      <c r="J217" t="s">
        <v>708</v>
      </c>
      <c r="K217" t="s">
        <v>44</v>
      </c>
      <c r="M217" t="s">
        <v>48</v>
      </c>
      <c r="P217">
        <v>10</v>
      </c>
      <c r="U217" t="s">
        <v>49</v>
      </c>
      <c r="AE217">
        <v>220</v>
      </c>
      <c r="AF217" t="s">
        <v>50</v>
      </c>
    </row>
    <row r="218" spans="1:33" x14ac:dyDescent="0.25">
      <c r="A218" t="s">
        <v>709</v>
      </c>
      <c r="B218" t="s">
        <v>876</v>
      </c>
      <c r="C218" t="s">
        <v>41</v>
      </c>
      <c r="D218" t="s">
        <v>42</v>
      </c>
      <c r="E218" t="s">
        <v>43</v>
      </c>
      <c r="F218" t="s">
        <v>44</v>
      </c>
      <c r="H218" t="s">
        <v>710</v>
      </c>
      <c r="I218" t="s">
        <v>698</v>
      </c>
      <c r="J218" t="s">
        <v>711</v>
      </c>
      <c r="K218" t="s">
        <v>44</v>
      </c>
      <c r="M218" t="s">
        <v>48</v>
      </c>
      <c r="P218">
        <v>20</v>
      </c>
      <c r="U218" t="s">
        <v>49</v>
      </c>
      <c r="AE218">
        <v>212</v>
      </c>
      <c r="AF218" t="s">
        <v>50</v>
      </c>
    </row>
    <row r="219" spans="1:33" x14ac:dyDescent="0.25">
      <c r="A219" t="s">
        <v>712</v>
      </c>
      <c r="B219" t="s">
        <v>876</v>
      </c>
      <c r="C219" t="s">
        <v>41</v>
      </c>
      <c r="D219" t="s">
        <v>42</v>
      </c>
      <c r="E219" t="s">
        <v>43</v>
      </c>
      <c r="F219" t="s">
        <v>44</v>
      </c>
      <c r="H219" t="s">
        <v>713</v>
      </c>
      <c r="I219" t="s">
        <v>698</v>
      </c>
      <c r="J219" t="s">
        <v>714</v>
      </c>
      <c r="K219" t="s">
        <v>44</v>
      </c>
      <c r="M219" t="s">
        <v>48</v>
      </c>
      <c r="P219">
        <v>12</v>
      </c>
      <c r="U219" t="s">
        <v>49</v>
      </c>
      <c r="AE219">
        <v>275</v>
      </c>
      <c r="AF219" t="s">
        <v>50</v>
      </c>
    </row>
    <row r="220" spans="1:33" x14ac:dyDescent="0.25">
      <c r="A220" t="s">
        <v>715</v>
      </c>
      <c r="B220" t="s">
        <v>876</v>
      </c>
      <c r="C220" t="s">
        <v>41</v>
      </c>
      <c r="D220" t="s">
        <v>42</v>
      </c>
      <c r="E220" t="s">
        <v>43</v>
      </c>
      <c r="F220" t="s">
        <v>44</v>
      </c>
      <c r="G220" t="s">
        <v>52</v>
      </c>
      <c r="H220" t="s">
        <v>716</v>
      </c>
      <c r="I220" t="s">
        <v>698</v>
      </c>
      <c r="J220" t="s">
        <v>717</v>
      </c>
      <c r="K220" t="s">
        <v>44</v>
      </c>
      <c r="M220" t="s">
        <v>48</v>
      </c>
      <c r="P220">
        <v>88</v>
      </c>
      <c r="U220" t="s">
        <v>49</v>
      </c>
      <c r="V220" t="s">
        <v>56</v>
      </c>
      <c r="AE220">
        <v>222</v>
      </c>
      <c r="AF220" t="s">
        <v>50</v>
      </c>
      <c r="AG220" t="s">
        <v>57</v>
      </c>
    </row>
    <row r="221" spans="1:33" x14ac:dyDescent="0.25">
      <c r="A221" t="s">
        <v>718</v>
      </c>
      <c r="B221" t="s">
        <v>876</v>
      </c>
      <c r="C221" t="s">
        <v>41</v>
      </c>
      <c r="D221" t="s">
        <v>42</v>
      </c>
      <c r="E221" t="s">
        <v>43</v>
      </c>
      <c r="F221" t="s">
        <v>44</v>
      </c>
      <c r="G221" t="s">
        <v>52</v>
      </c>
      <c r="H221" t="s">
        <v>719</v>
      </c>
      <c r="I221" t="s">
        <v>720</v>
      </c>
      <c r="J221" t="s">
        <v>721</v>
      </c>
      <c r="K221" t="s">
        <v>44</v>
      </c>
      <c r="M221" t="s">
        <v>48</v>
      </c>
      <c r="P221">
        <v>69</v>
      </c>
      <c r="U221" t="s">
        <v>49</v>
      </c>
      <c r="V221" t="s">
        <v>56</v>
      </c>
      <c r="AE221">
        <v>280</v>
      </c>
      <c r="AF221" t="s">
        <v>50</v>
      </c>
      <c r="AG221" t="s">
        <v>57</v>
      </c>
    </row>
    <row r="222" spans="1:33" x14ac:dyDescent="0.25">
      <c r="A222" t="s">
        <v>722</v>
      </c>
      <c r="B222" t="s">
        <v>876</v>
      </c>
      <c r="C222" t="s">
        <v>41</v>
      </c>
      <c r="D222" t="s">
        <v>42</v>
      </c>
      <c r="E222" t="s">
        <v>43</v>
      </c>
      <c r="F222" t="s">
        <v>44</v>
      </c>
      <c r="G222" t="s">
        <v>52</v>
      </c>
      <c r="H222" t="s">
        <v>719</v>
      </c>
      <c r="I222" t="s">
        <v>720</v>
      </c>
      <c r="J222" t="s">
        <v>723</v>
      </c>
      <c r="K222" t="s">
        <v>44</v>
      </c>
      <c r="M222" t="s">
        <v>48</v>
      </c>
      <c r="P222">
        <v>30</v>
      </c>
      <c r="U222" t="s">
        <v>49</v>
      </c>
      <c r="V222" t="s">
        <v>56</v>
      </c>
      <c r="AE222">
        <v>280</v>
      </c>
      <c r="AF222" t="s">
        <v>50</v>
      </c>
      <c r="AG222" t="s">
        <v>57</v>
      </c>
    </row>
    <row r="223" spans="1:33" x14ac:dyDescent="0.25">
      <c r="A223" t="s">
        <v>724</v>
      </c>
      <c r="B223" t="s">
        <v>876</v>
      </c>
      <c r="C223" t="s">
        <v>725</v>
      </c>
      <c r="D223" t="s">
        <v>256</v>
      </c>
      <c r="E223" t="s">
        <v>726</v>
      </c>
      <c r="F223" t="s">
        <v>44</v>
      </c>
      <c r="G223" t="s">
        <v>52</v>
      </c>
      <c r="H223" t="s">
        <v>41</v>
      </c>
      <c r="I223" t="s">
        <v>42</v>
      </c>
      <c r="J223" t="s">
        <v>43</v>
      </c>
      <c r="K223" t="s">
        <v>44</v>
      </c>
      <c r="M223" t="s">
        <v>727</v>
      </c>
      <c r="P223">
        <v>68</v>
      </c>
      <c r="U223" t="s">
        <v>49</v>
      </c>
      <c r="V223" t="s">
        <v>56</v>
      </c>
      <c r="AE223">
        <v>136</v>
      </c>
      <c r="AF223" t="s">
        <v>50</v>
      </c>
      <c r="AG223" t="s">
        <v>57</v>
      </c>
    </row>
    <row r="224" spans="1:33" x14ac:dyDescent="0.25">
      <c r="A224" t="s">
        <v>728</v>
      </c>
      <c r="B224" t="s">
        <v>876</v>
      </c>
      <c r="C224" t="s">
        <v>725</v>
      </c>
      <c r="D224" t="s">
        <v>256</v>
      </c>
      <c r="E224" t="s">
        <v>726</v>
      </c>
      <c r="F224" t="s">
        <v>44</v>
      </c>
      <c r="G224" t="s">
        <v>52</v>
      </c>
      <c r="H224" t="s">
        <v>41</v>
      </c>
      <c r="I224" t="s">
        <v>42</v>
      </c>
      <c r="J224" t="s">
        <v>43</v>
      </c>
      <c r="K224" t="s">
        <v>44</v>
      </c>
      <c r="M224" t="s">
        <v>48</v>
      </c>
      <c r="P224">
        <v>70</v>
      </c>
      <c r="U224" t="s">
        <v>49</v>
      </c>
      <c r="V224" t="s">
        <v>56</v>
      </c>
      <c r="AE224">
        <v>140</v>
      </c>
      <c r="AF224" t="s">
        <v>50</v>
      </c>
      <c r="AG224" t="s">
        <v>57</v>
      </c>
    </row>
    <row r="225" spans="1:33" x14ac:dyDescent="0.25">
      <c r="A225" t="s">
        <v>729</v>
      </c>
      <c r="B225" t="s">
        <v>876</v>
      </c>
      <c r="C225" t="s">
        <v>730</v>
      </c>
      <c r="D225" t="s">
        <v>264</v>
      </c>
      <c r="E225" t="s">
        <v>731</v>
      </c>
      <c r="F225" t="s">
        <v>44</v>
      </c>
      <c r="G225" t="s">
        <v>52</v>
      </c>
      <c r="H225" t="s">
        <v>41</v>
      </c>
      <c r="I225" t="s">
        <v>42</v>
      </c>
      <c r="J225" t="s">
        <v>43</v>
      </c>
      <c r="K225" t="s">
        <v>44</v>
      </c>
      <c r="M225" t="s">
        <v>727</v>
      </c>
      <c r="P225">
        <v>30</v>
      </c>
      <c r="U225" t="s">
        <v>49</v>
      </c>
      <c r="V225" t="s">
        <v>56</v>
      </c>
      <c r="AE225">
        <v>226</v>
      </c>
      <c r="AF225" t="s">
        <v>50</v>
      </c>
      <c r="AG225" t="s">
        <v>57</v>
      </c>
    </row>
    <row r="226" spans="1:33" x14ac:dyDescent="0.25">
      <c r="A226" t="s">
        <v>732</v>
      </c>
      <c r="B226" t="s">
        <v>876</v>
      </c>
      <c r="C226" t="s">
        <v>733</v>
      </c>
      <c r="D226" t="s">
        <v>455</v>
      </c>
      <c r="E226" t="s">
        <v>734</v>
      </c>
      <c r="F226" t="s">
        <v>44</v>
      </c>
      <c r="G226" t="s">
        <v>52</v>
      </c>
      <c r="H226" t="s">
        <v>41</v>
      </c>
      <c r="I226" t="s">
        <v>42</v>
      </c>
      <c r="J226" t="s">
        <v>43</v>
      </c>
      <c r="K226" t="s">
        <v>44</v>
      </c>
      <c r="M226" t="s">
        <v>48</v>
      </c>
      <c r="P226">
        <v>14</v>
      </c>
      <c r="U226" t="s">
        <v>49</v>
      </c>
      <c r="V226" t="s">
        <v>56</v>
      </c>
      <c r="AE226">
        <v>559</v>
      </c>
      <c r="AF226" t="s">
        <v>50</v>
      </c>
      <c r="AG226" t="s">
        <v>57</v>
      </c>
    </row>
    <row r="227" spans="1:33" x14ac:dyDescent="0.25">
      <c r="A227" t="s">
        <v>735</v>
      </c>
      <c r="B227" t="s">
        <v>876</v>
      </c>
      <c r="C227" t="s">
        <v>736</v>
      </c>
      <c r="D227" t="s">
        <v>395</v>
      </c>
      <c r="E227" t="s">
        <v>737</v>
      </c>
      <c r="F227" t="s">
        <v>44</v>
      </c>
      <c r="G227" t="s">
        <v>52</v>
      </c>
      <c r="H227" t="s">
        <v>41</v>
      </c>
      <c r="I227" t="s">
        <v>42</v>
      </c>
      <c r="J227" t="s">
        <v>43</v>
      </c>
      <c r="K227" t="s">
        <v>44</v>
      </c>
      <c r="M227" t="s">
        <v>48</v>
      </c>
      <c r="P227">
        <v>7</v>
      </c>
      <c r="U227" t="s">
        <v>49</v>
      </c>
      <c r="V227" t="s">
        <v>56</v>
      </c>
      <c r="AE227">
        <v>15</v>
      </c>
      <c r="AF227" t="s">
        <v>50</v>
      </c>
      <c r="AG227" t="s">
        <v>57</v>
      </c>
    </row>
    <row r="228" spans="1:33" x14ac:dyDescent="0.25">
      <c r="A228" t="s">
        <v>738</v>
      </c>
      <c r="B228" t="s">
        <v>876</v>
      </c>
      <c r="C228" t="s">
        <v>736</v>
      </c>
      <c r="D228" t="s">
        <v>395</v>
      </c>
      <c r="E228" t="s">
        <v>737</v>
      </c>
      <c r="F228" t="s">
        <v>44</v>
      </c>
      <c r="G228" t="s">
        <v>52</v>
      </c>
      <c r="H228" t="s">
        <v>41</v>
      </c>
      <c r="I228" t="s">
        <v>42</v>
      </c>
      <c r="J228" t="s">
        <v>43</v>
      </c>
      <c r="K228" t="s">
        <v>44</v>
      </c>
      <c r="M228" t="s">
        <v>727</v>
      </c>
      <c r="P228">
        <v>13</v>
      </c>
      <c r="U228" t="s">
        <v>49</v>
      </c>
      <c r="V228" t="s">
        <v>56</v>
      </c>
      <c r="AE228">
        <v>13</v>
      </c>
      <c r="AF228" t="s">
        <v>50</v>
      </c>
      <c r="AG228" t="s">
        <v>57</v>
      </c>
    </row>
    <row r="229" spans="1:33" x14ac:dyDescent="0.25">
      <c r="A229" t="s">
        <v>739</v>
      </c>
      <c r="B229" t="s">
        <v>876</v>
      </c>
      <c r="C229" t="s">
        <v>41</v>
      </c>
      <c r="D229" t="s">
        <v>42</v>
      </c>
      <c r="E229" t="s">
        <v>43</v>
      </c>
      <c r="F229" t="s">
        <v>44</v>
      </c>
      <c r="G229" t="s">
        <v>52</v>
      </c>
      <c r="H229" t="s">
        <v>41</v>
      </c>
      <c r="I229" t="s">
        <v>42</v>
      </c>
      <c r="J229" t="s">
        <v>43</v>
      </c>
      <c r="K229" t="s">
        <v>44</v>
      </c>
      <c r="M229" t="s">
        <v>727</v>
      </c>
      <c r="P229">
        <v>16</v>
      </c>
      <c r="U229" t="s">
        <v>49</v>
      </c>
      <c r="V229" t="s">
        <v>56</v>
      </c>
      <c r="AE229">
        <v>0</v>
      </c>
      <c r="AF229" t="s">
        <v>50</v>
      </c>
      <c r="AG229" t="s">
        <v>57</v>
      </c>
    </row>
    <row r="230" spans="1:33" x14ac:dyDescent="0.25">
      <c r="A230" t="s">
        <v>740</v>
      </c>
      <c r="B230" t="s">
        <v>876</v>
      </c>
      <c r="C230" t="s">
        <v>741</v>
      </c>
      <c r="D230" t="s">
        <v>455</v>
      </c>
      <c r="E230" t="s">
        <v>742</v>
      </c>
      <c r="F230" t="s">
        <v>44</v>
      </c>
      <c r="G230" t="s">
        <v>52</v>
      </c>
      <c r="H230" t="s">
        <v>41</v>
      </c>
      <c r="I230" t="s">
        <v>42</v>
      </c>
      <c r="J230" t="s">
        <v>43</v>
      </c>
      <c r="K230" t="s">
        <v>44</v>
      </c>
      <c r="M230" t="s">
        <v>727</v>
      </c>
      <c r="P230">
        <v>6</v>
      </c>
      <c r="U230" t="s">
        <v>49</v>
      </c>
      <c r="V230" t="s">
        <v>56</v>
      </c>
      <c r="AE230">
        <v>570</v>
      </c>
      <c r="AF230" t="s">
        <v>50</v>
      </c>
      <c r="AG230" t="s">
        <v>57</v>
      </c>
    </row>
    <row r="231" spans="1:33" x14ac:dyDescent="0.25">
      <c r="A231" t="s">
        <v>743</v>
      </c>
      <c r="B231" t="s">
        <v>876</v>
      </c>
      <c r="C231" t="s">
        <v>741</v>
      </c>
      <c r="D231" t="s">
        <v>455</v>
      </c>
      <c r="E231" t="s">
        <v>742</v>
      </c>
      <c r="F231" t="s">
        <v>44</v>
      </c>
      <c r="G231" t="s">
        <v>52</v>
      </c>
      <c r="H231" t="s">
        <v>41</v>
      </c>
      <c r="I231" t="s">
        <v>42</v>
      </c>
      <c r="J231" t="s">
        <v>43</v>
      </c>
      <c r="K231" t="s">
        <v>44</v>
      </c>
      <c r="M231" t="s">
        <v>48</v>
      </c>
      <c r="P231">
        <v>12</v>
      </c>
      <c r="U231" t="s">
        <v>49</v>
      </c>
      <c r="V231" t="s">
        <v>56</v>
      </c>
      <c r="AE231">
        <v>554</v>
      </c>
      <c r="AF231" t="s">
        <v>50</v>
      </c>
      <c r="AG231" t="s">
        <v>57</v>
      </c>
    </row>
    <row r="232" spans="1:33" x14ac:dyDescent="0.25">
      <c r="A232" t="s">
        <v>744</v>
      </c>
      <c r="B232" t="s">
        <v>876</v>
      </c>
      <c r="C232" t="s">
        <v>745</v>
      </c>
      <c r="D232" t="s">
        <v>395</v>
      </c>
      <c r="E232" t="s">
        <v>746</v>
      </c>
      <c r="F232" t="s">
        <v>44</v>
      </c>
      <c r="G232" t="s">
        <v>52</v>
      </c>
      <c r="H232" t="s">
        <v>41</v>
      </c>
      <c r="I232" t="s">
        <v>42</v>
      </c>
      <c r="J232" t="s">
        <v>43</v>
      </c>
      <c r="K232" t="s">
        <v>44</v>
      </c>
      <c r="M232" t="s">
        <v>48</v>
      </c>
      <c r="P232">
        <v>6</v>
      </c>
      <c r="U232" t="s">
        <v>49</v>
      </c>
      <c r="V232" t="s">
        <v>56</v>
      </c>
      <c r="AE232">
        <v>116</v>
      </c>
      <c r="AF232" t="s">
        <v>50</v>
      </c>
      <c r="AG232" t="s">
        <v>57</v>
      </c>
    </row>
    <row r="233" spans="1:33" x14ac:dyDescent="0.25">
      <c r="A233" t="s">
        <v>747</v>
      </c>
      <c r="B233" t="s">
        <v>876</v>
      </c>
      <c r="C233" t="s">
        <v>745</v>
      </c>
      <c r="D233" t="s">
        <v>395</v>
      </c>
      <c r="E233" t="s">
        <v>746</v>
      </c>
      <c r="F233" t="s">
        <v>44</v>
      </c>
      <c r="G233" t="s">
        <v>52</v>
      </c>
      <c r="H233" t="s">
        <v>41</v>
      </c>
      <c r="I233" t="s">
        <v>42</v>
      </c>
      <c r="J233" t="s">
        <v>43</v>
      </c>
      <c r="K233" t="s">
        <v>44</v>
      </c>
      <c r="M233" t="s">
        <v>727</v>
      </c>
      <c r="P233">
        <v>6</v>
      </c>
      <c r="U233" t="s">
        <v>49</v>
      </c>
      <c r="V233" t="s">
        <v>56</v>
      </c>
      <c r="AE233">
        <v>112</v>
      </c>
      <c r="AF233" t="s">
        <v>50</v>
      </c>
      <c r="AG233" t="s">
        <v>57</v>
      </c>
    </row>
    <row r="234" spans="1:33" x14ac:dyDescent="0.25">
      <c r="A234" t="s">
        <v>748</v>
      </c>
      <c r="B234" t="s">
        <v>876</v>
      </c>
      <c r="C234" t="s">
        <v>749</v>
      </c>
      <c r="D234" t="s">
        <v>445</v>
      </c>
      <c r="E234" t="s">
        <v>750</v>
      </c>
      <c r="F234" t="s">
        <v>44</v>
      </c>
      <c r="G234" t="s">
        <v>52</v>
      </c>
      <c r="H234" t="s">
        <v>41</v>
      </c>
      <c r="I234" t="s">
        <v>42</v>
      </c>
      <c r="J234" t="s">
        <v>43</v>
      </c>
      <c r="K234" t="s">
        <v>44</v>
      </c>
      <c r="M234" t="s">
        <v>48</v>
      </c>
      <c r="P234">
        <v>6</v>
      </c>
      <c r="U234" t="s">
        <v>49</v>
      </c>
      <c r="V234" t="s">
        <v>56</v>
      </c>
      <c r="AE234">
        <v>94</v>
      </c>
      <c r="AF234" t="s">
        <v>50</v>
      </c>
      <c r="AG234" t="s">
        <v>57</v>
      </c>
    </row>
    <row r="235" spans="1:33" x14ac:dyDescent="0.25">
      <c r="A235" t="s">
        <v>751</v>
      </c>
      <c r="B235" t="s">
        <v>876</v>
      </c>
      <c r="C235" t="s">
        <v>749</v>
      </c>
      <c r="D235" t="s">
        <v>445</v>
      </c>
      <c r="E235" t="s">
        <v>750</v>
      </c>
      <c r="F235" t="s">
        <v>44</v>
      </c>
      <c r="G235" t="s">
        <v>52</v>
      </c>
      <c r="H235" t="s">
        <v>41</v>
      </c>
      <c r="I235" t="s">
        <v>42</v>
      </c>
      <c r="J235" t="s">
        <v>43</v>
      </c>
      <c r="K235" t="s">
        <v>44</v>
      </c>
      <c r="M235" t="s">
        <v>727</v>
      </c>
      <c r="P235">
        <v>9</v>
      </c>
      <c r="U235" t="s">
        <v>49</v>
      </c>
      <c r="V235" t="s">
        <v>56</v>
      </c>
      <c r="AE235">
        <v>90</v>
      </c>
      <c r="AF235" t="s">
        <v>50</v>
      </c>
      <c r="AG235" t="s">
        <v>57</v>
      </c>
    </row>
    <row r="236" spans="1:33" x14ac:dyDescent="0.25">
      <c r="A236" t="s">
        <v>752</v>
      </c>
      <c r="B236" t="s">
        <v>876</v>
      </c>
      <c r="C236" t="s">
        <v>753</v>
      </c>
      <c r="D236" t="s">
        <v>505</v>
      </c>
      <c r="E236" t="s">
        <v>754</v>
      </c>
      <c r="F236" t="s">
        <v>44</v>
      </c>
      <c r="G236" t="s">
        <v>52</v>
      </c>
      <c r="H236" t="s">
        <v>41</v>
      </c>
      <c r="I236" t="s">
        <v>42</v>
      </c>
      <c r="J236" t="s">
        <v>43</v>
      </c>
      <c r="K236" t="s">
        <v>44</v>
      </c>
      <c r="M236" t="s">
        <v>48</v>
      </c>
      <c r="P236">
        <v>22</v>
      </c>
      <c r="U236" t="s">
        <v>49</v>
      </c>
      <c r="V236" t="s">
        <v>56</v>
      </c>
      <c r="AE236">
        <v>281</v>
      </c>
      <c r="AF236" t="s">
        <v>50</v>
      </c>
      <c r="AG236" t="s">
        <v>57</v>
      </c>
    </row>
    <row r="237" spans="1:33" x14ac:dyDescent="0.25">
      <c r="A237" t="s">
        <v>755</v>
      </c>
      <c r="B237" t="s">
        <v>876</v>
      </c>
      <c r="C237" t="s">
        <v>753</v>
      </c>
      <c r="D237" t="s">
        <v>505</v>
      </c>
      <c r="E237" t="s">
        <v>754</v>
      </c>
      <c r="F237" t="s">
        <v>44</v>
      </c>
      <c r="G237" t="s">
        <v>52</v>
      </c>
      <c r="H237" t="s">
        <v>41</v>
      </c>
      <c r="I237" t="s">
        <v>42</v>
      </c>
      <c r="J237" t="s">
        <v>43</v>
      </c>
      <c r="K237" t="s">
        <v>44</v>
      </c>
      <c r="M237" t="s">
        <v>727</v>
      </c>
      <c r="P237">
        <v>12</v>
      </c>
      <c r="U237" t="s">
        <v>49</v>
      </c>
      <c r="V237" t="s">
        <v>56</v>
      </c>
      <c r="AE237">
        <v>274</v>
      </c>
      <c r="AF237" t="s">
        <v>50</v>
      </c>
      <c r="AG237" t="s">
        <v>57</v>
      </c>
    </row>
    <row r="238" spans="1:33" x14ac:dyDescent="0.25">
      <c r="A238" t="s">
        <v>756</v>
      </c>
      <c r="B238" t="s">
        <v>876</v>
      </c>
      <c r="C238" t="s">
        <v>757</v>
      </c>
      <c r="D238" t="s">
        <v>455</v>
      </c>
      <c r="E238" t="s">
        <v>758</v>
      </c>
      <c r="F238" t="s">
        <v>44</v>
      </c>
      <c r="G238" t="s">
        <v>52</v>
      </c>
      <c r="H238" t="s">
        <v>41</v>
      </c>
      <c r="I238" t="s">
        <v>42</v>
      </c>
      <c r="J238" t="s">
        <v>43</v>
      </c>
      <c r="K238" t="s">
        <v>44</v>
      </c>
      <c r="M238" t="s">
        <v>48</v>
      </c>
      <c r="P238">
        <v>8</v>
      </c>
      <c r="U238" t="s">
        <v>49</v>
      </c>
      <c r="V238" t="s">
        <v>56</v>
      </c>
      <c r="AE238">
        <v>589</v>
      </c>
      <c r="AF238" t="s">
        <v>50</v>
      </c>
      <c r="AG238" t="s">
        <v>57</v>
      </c>
    </row>
    <row r="239" spans="1:33" x14ac:dyDescent="0.25">
      <c r="A239" t="s">
        <v>759</v>
      </c>
      <c r="B239" t="s">
        <v>876</v>
      </c>
      <c r="C239" t="s">
        <v>760</v>
      </c>
      <c r="D239" t="s">
        <v>311</v>
      </c>
      <c r="E239" t="s">
        <v>761</v>
      </c>
      <c r="F239" t="s">
        <v>44</v>
      </c>
      <c r="G239" t="s">
        <v>52</v>
      </c>
      <c r="H239" t="s">
        <v>41</v>
      </c>
      <c r="I239" t="s">
        <v>42</v>
      </c>
      <c r="J239" t="s">
        <v>43</v>
      </c>
      <c r="K239" t="s">
        <v>44</v>
      </c>
      <c r="M239" t="s">
        <v>727</v>
      </c>
      <c r="P239">
        <v>6</v>
      </c>
      <c r="U239" t="s">
        <v>49</v>
      </c>
      <c r="V239" t="s">
        <v>56</v>
      </c>
      <c r="AE239">
        <v>270</v>
      </c>
      <c r="AF239" t="s">
        <v>50</v>
      </c>
      <c r="AG239" t="s">
        <v>57</v>
      </c>
    </row>
    <row r="240" spans="1:33" x14ac:dyDescent="0.25">
      <c r="A240" t="s">
        <v>762</v>
      </c>
      <c r="B240" t="s">
        <v>876</v>
      </c>
      <c r="C240" t="s">
        <v>760</v>
      </c>
      <c r="D240" t="s">
        <v>311</v>
      </c>
      <c r="E240" t="s">
        <v>761</v>
      </c>
      <c r="F240" t="s">
        <v>44</v>
      </c>
      <c r="G240" t="s">
        <v>52</v>
      </c>
      <c r="H240" t="s">
        <v>41</v>
      </c>
      <c r="I240" t="s">
        <v>42</v>
      </c>
      <c r="J240" t="s">
        <v>43</v>
      </c>
      <c r="K240" t="s">
        <v>44</v>
      </c>
      <c r="M240" t="s">
        <v>48</v>
      </c>
      <c r="P240">
        <v>18</v>
      </c>
      <c r="U240" t="s">
        <v>49</v>
      </c>
      <c r="V240" t="s">
        <v>56</v>
      </c>
      <c r="AE240">
        <v>277</v>
      </c>
      <c r="AF240" t="s">
        <v>50</v>
      </c>
      <c r="AG240" t="s">
        <v>57</v>
      </c>
    </row>
    <row r="241" spans="1:33" x14ac:dyDescent="0.25">
      <c r="A241" t="s">
        <v>763</v>
      </c>
      <c r="B241" t="s">
        <v>876</v>
      </c>
      <c r="C241" t="s">
        <v>764</v>
      </c>
      <c r="D241" t="s">
        <v>63</v>
      </c>
      <c r="E241" t="s">
        <v>765</v>
      </c>
      <c r="F241" t="s">
        <v>44</v>
      </c>
      <c r="G241" t="s">
        <v>52</v>
      </c>
      <c r="H241" t="s">
        <v>41</v>
      </c>
      <c r="I241" t="s">
        <v>42</v>
      </c>
      <c r="J241" t="s">
        <v>43</v>
      </c>
      <c r="K241" t="s">
        <v>44</v>
      </c>
      <c r="M241" t="s">
        <v>727</v>
      </c>
      <c r="P241">
        <v>16</v>
      </c>
      <c r="U241" t="s">
        <v>49</v>
      </c>
      <c r="V241" t="s">
        <v>56</v>
      </c>
      <c r="AE241">
        <v>499</v>
      </c>
      <c r="AF241" t="s">
        <v>50</v>
      </c>
      <c r="AG241" t="s">
        <v>57</v>
      </c>
    </row>
    <row r="242" spans="1:33" x14ac:dyDescent="0.25">
      <c r="A242" t="s">
        <v>766</v>
      </c>
      <c r="B242" t="s">
        <v>876</v>
      </c>
      <c r="C242" t="s">
        <v>764</v>
      </c>
      <c r="D242" t="s">
        <v>63</v>
      </c>
      <c r="E242" t="s">
        <v>765</v>
      </c>
      <c r="F242" t="s">
        <v>44</v>
      </c>
      <c r="G242" t="s">
        <v>52</v>
      </c>
      <c r="H242" t="s">
        <v>41</v>
      </c>
      <c r="I242" t="s">
        <v>42</v>
      </c>
      <c r="J242" t="s">
        <v>43</v>
      </c>
      <c r="K242" t="s">
        <v>44</v>
      </c>
      <c r="M242" t="s">
        <v>48</v>
      </c>
      <c r="P242">
        <v>12</v>
      </c>
      <c r="U242" t="s">
        <v>49</v>
      </c>
      <c r="V242" t="s">
        <v>56</v>
      </c>
      <c r="AE242">
        <v>514</v>
      </c>
      <c r="AF242" t="s">
        <v>50</v>
      </c>
      <c r="AG242" t="s">
        <v>57</v>
      </c>
    </row>
    <row r="243" spans="1:33" x14ac:dyDescent="0.25">
      <c r="A243" t="s">
        <v>767</v>
      </c>
      <c r="B243" t="s">
        <v>876</v>
      </c>
      <c r="C243" t="s">
        <v>768</v>
      </c>
      <c r="D243" t="s">
        <v>256</v>
      </c>
      <c r="E243" t="s">
        <v>769</v>
      </c>
      <c r="F243" t="s">
        <v>44</v>
      </c>
      <c r="G243" t="s">
        <v>52</v>
      </c>
      <c r="H243" t="s">
        <v>41</v>
      </c>
      <c r="I243" t="s">
        <v>42</v>
      </c>
      <c r="J243" t="s">
        <v>43</v>
      </c>
      <c r="K243" t="s">
        <v>44</v>
      </c>
      <c r="M243" t="s">
        <v>727</v>
      </c>
      <c r="P243">
        <v>21</v>
      </c>
      <c r="U243" t="s">
        <v>49</v>
      </c>
      <c r="V243" t="s">
        <v>56</v>
      </c>
      <c r="AE243">
        <v>136</v>
      </c>
      <c r="AF243" t="s">
        <v>50</v>
      </c>
      <c r="AG243" t="s">
        <v>57</v>
      </c>
    </row>
    <row r="244" spans="1:33" x14ac:dyDescent="0.25">
      <c r="A244" t="s">
        <v>770</v>
      </c>
      <c r="B244" t="s">
        <v>876</v>
      </c>
      <c r="C244" t="s">
        <v>768</v>
      </c>
      <c r="D244" t="s">
        <v>256</v>
      </c>
      <c r="E244" t="s">
        <v>769</v>
      </c>
      <c r="F244" t="s">
        <v>44</v>
      </c>
      <c r="G244" t="s">
        <v>52</v>
      </c>
      <c r="H244" t="s">
        <v>41</v>
      </c>
      <c r="I244" t="s">
        <v>42</v>
      </c>
      <c r="J244" t="s">
        <v>43</v>
      </c>
      <c r="K244" t="s">
        <v>44</v>
      </c>
      <c r="M244" t="s">
        <v>48</v>
      </c>
      <c r="P244">
        <v>11</v>
      </c>
      <c r="U244" t="s">
        <v>49</v>
      </c>
      <c r="V244" t="s">
        <v>56</v>
      </c>
      <c r="AE244">
        <v>140</v>
      </c>
      <c r="AF244" t="s">
        <v>50</v>
      </c>
      <c r="AG244" t="s">
        <v>57</v>
      </c>
    </row>
    <row r="245" spans="1:33" x14ac:dyDescent="0.25">
      <c r="A245" t="s">
        <v>771</v>
      </c>
      <c r="B245" t="s">
        <v>876</v>
      </c>
      <c r="C245" t="s">
        <v>772</v>
      </c>
      <c r="D245" t="s">
        <v>773</v>
      </c>
      <c r="E245" t="s">
        <v>774</v>
      </c>
      <c r="F245" t="s">
        <v>44</v>
      </c>
      <c r="G245" t="s">
        <v>52</v>
      </c>
      <c r="H245" t="s">
        <v>41</v>
      </c>
      <c r="I245" t="s">
        <v>42</v>
      </c>
      <c r="J245" t="s">
        <v>43</v>
      </c>
      <c r="K245" t="s">
        <v>44</v>
      </c>
      <c r="M245" t="s">
        <v>727</v>
      </c>
      <c r="P245">
        <v>18</v>
      </c>
      <c r="U245" t="s">
        <v>49</v>
      </c>
      <c r="V245" t="s">
        <v>56</v>
      </c>
      <c r="AE245">
        <v>645</v>
      </c>
      <c r="AF245" t="s">
        <v>50</v>
      </c>
      <c r="AG245" t="s">
        <v>57</v>
      </c>
    </row>
    <row r="246" spans="1:33" x14ac:dyDescent="0.25">
      <c r="A246" t="s">
        <v>775</v>
      </c>
      <c r="B246" t="s">
        <v>876</v>
      </c>
      <c r="C246" t="s">
        <v>772</v>
      </c>
      <c r="D246" t="s">
        <v>773</v>
      </c>
      <c r="E246" t="s">
        <v>774</v>
      </c>
      <c r="F246" t="s">
        <v>44</v>
      </c>
      <c r="G246" t="s">
        <v>52</v>
      </c>
      <c r="H246" t="s">
        <v>41</v>
      </c>
      <c r="I246" t="s">
        <v>42</v>
      </c>
      <c r="J246" t="s">
        <v>43</v>
      </c>
      <c r="K246" t="s">
        <v>44</v>
      </c>
      <c r="M246" t="s">
        <v>48</v>
      </c>
      <c r="P246">
        <v>16</v>
      </c>
      <c r="U246" t="s">
        <v>49</v>
      </c>
      <c r="V246" t="s">
        <v>56</v>
      </c>
      <c r="AE246">
        <v>786</v>
      </c>
      <c r="AF246" t="s">
        <v>50</v>
      </c>
      <c r="AG246" t="s">
        <v>57</v>
      </c>
    </row>
    <row r="247" spans="1:33" x14ac:dyDescent="0.25">
      <c r="A247" t="s">
        <v>776</v>
      </c>
      <c r="B247" t="s">
        <v>876</v>
      </c>
      <c r="C247" t="s">
        <v>448</v>
      </c>
      <c r="D247" t="s">
        <v>445</v>
      </c>
      <c r="E247" t="s">
        <v>777</v>
      </c>
      <c r="F247" t="s">
        <v>44</v>
      </c>
      <c r="G247" t="s">
        <v>52</v>
      </c>
      <c r="H247" t="s">
        <v>41</v>
      </c>
      <c r="I247" t="s">
        <v>42</v>
      </c>
      <c r="J247" t="s">
        <v>43</v>
      </c>
      <c r="K247" t="s">
        <v>44</v>
      </c>
      <c r="M247" t="s">
        <v>727</v>
      </c>
      <c r="P247">
        <v>35</v>
      </c>
      <c r="U247" t="s">
        <v>49</v>
      </c>
      <c r="V247" t="s">
        <v>56</v>
      </c>
      <c r="AE247">
        <v>91</v>
      </c>
      <c r="AF247" t="s">
        <v>50</v>
      </c>
      <c r="AG247" t="s">
        <v>57</v>
      </c>
    </row>
    <row r="248" spans="1:33" x14ac:dyDescent="0.25">
      <c r="A248" t="s">
        <v>778</v>
      </c>
      <c r="B248" t="s">
        <v>876</v>
      </c>
      <c r="C248" t="s">
        <v>448</v>
      </c>
      <c r="D248" t="s">
        <v>445</v>
      </c>
      <c r="E248" t="s">
        <v>777</v>
      </c>
      <c r="F248" t="s">
        <v>44</v>
      </c>
      <c r="G248" t="s">
        <v>52</v>
      </c>
      <c r="H248" t="s">
        <v>41</v>
      </c>
      <c r="I248" t="s">
        <v>42</v>
      </c>
      <c r="J248" t="s">
        <v>43</v>
      </c>
      <c r="K248" t="s">
        <v>44</v>
      </c>
      <c r="M248" t="s">
        <v>48</v>
      </c>
      <c r="P248">
        <v>50</v>
      </c>
      <c r="U248" t="s">
        <v>49</v>
      </c>
      <c r="V248" t="s">
        <v>56</v>
      </c>
      <c r="AE248">
        <v>95</v>
      </c>
      <c r="AF248" t="s">
        <v>50</v>
      </c>
      <c r="AG248" t="s">
        <v>57</v>
      </c>
    </row>
    <row r="249" spans="1:33" x14ac:dyDescent="0.25">
      <c r="A249" t="s">
        <v>779</v>
      </c>
      <c r="B249" t="s">
        <v>876</v>
      </c>
      <c r="C249" t="s">
        <v>780</v>
      </c>
      <c r="D249" t="s">
        <v>60</v>
      </c>
      <c r="E249" t="s">
        <v>781</v>
      </c>
      <c r="F249" t="s">
        <v>44</v>
      </c>
      <c r="G249" t="s">
        <v>52</v>
      </c>
      <c r="H249" t="s">
        <v>41</v>
      </c>
      <c r="I249" t="s">
        <v>42</v>
      </c>
      <c r="J249" t="s">
        <v>43</v>
      </c>
      <c r="K249" t="s">
        <v>44</v>
      </c>
      <c r="M249" t="s">
        <v>727</v>
      </c>
      <c r="P249">
        <v>194</v>
      </c>
      <c r="U249" t="s">
        <v>49</v>
      </c>
      <c r="V249" t="s">
        <v>56</v>
      </c>
      <c r="AE249">
        <v>498</v>
      </c>
      <c r="AF249" t="s">
        <v>50</v>
      </c>
      <c r="AG249" t="s">
        <v>57</v>
      </c>
    </row>
    <row r="250" spans="1:33" x14ac:dyDescent="0.25">
      <c r="A250" t="s">
        <v>782</v>
      </c>
      <c r="B250" t="s">
        <v>876</v>
      </c>
      <c r="C250" t="s">
        <v>780</v>
      </c>
      <c r="D250" t="s">
        <v>60</v>
      </c>
      <c r="E250" t="s">
        <v>781</v>
      </c>
      <c r="F250" t="s">
        <v>44</v>
      </c>
      <c r="G250" t="s">
        <v>52</v>
      </c>
      <c r="H250" t="s">
        <v>41</v>
      </c>
      <c r="I250" t="s">
        <v>42</v>
      </c>
      <c r="J250" t="s">
        <v>43</v>
      </c>
      <c r="K250" t="s">
        <v>44</v>
      </c>
      <c r="M250" t="s">
        <v>48</v>
      </c>
      <c r="P250">
        <v>106</v>
      </c>
      <c r="U250" t="s">
        <v>49</v>
      </c>
      <c r="V250" t="s">
        <v>56</v>
      </c>
      <c r="AE250">
        <v>513</v>
      </c>
      <c r="AF250" t="s">
        <v>50</v>
      </c>
      <c r="AG250" t="s">
        <v>57</v>
      </c>
    </row>
    <row r="251" spans="1:33" x14ac:dyDescent="0.25">
      <c r="A251" t="s">
        <v>783</v>
      </c>
      <c r="B251" t="s">
        <v>876</v>
      </c>
      <c r="C251" t="s">
        <v>59</v>
      </c>
      <c r="D251" t="s">
        <v>60</v>
      </c>
      <c r="E251" t="s">
        <v>61</v>
      </c>
      <c r="F251" t="s">
        <v>44</v>
      </c>
      <c r="H251" t="s">
        <v>202</v>
      </c>
      <c r="I251" t="s">
        <v>169</v>
      </c>
      <c r="J251" t="s">
        <v>784</v>
      </c>
      <c r="K251" t="s">
        <v>44</v>
      </c>
      <c r="M251" t="s">
        <v>48</v>
      </c>
      <c r="P251">
        <v>23</v>
      </c>
      <c r="U251" t="s">
        <v>49</v>
      </c>
      <c r="AE251">
        <v>597</v>
      </c>
      <c r="AF251" t="s">
        <v>50</v>
      </c>
    </row>
    <row r="252" spans="1:33" x14ac:dyDescent="0.25">
      <c r="A252" t="s">
        <v>785</v>
      </c>
      <c r="B252" t="s">
        <v>876</v>
      </c>
      <c r="C252" t="s">
        <v>59</v>
      </c>
      <c r="D252" t="s">
        <v>60</v>
      </c>
      <c r="E252" t="s">
        <v>61</v>
      </c>
      <c r="F252" t="s">
        <v>44</v>
      </c>
      <c r="H252" t="s">
        <v>41</v>
      </c>
      <c r="I252" t="s">
        <v>42</v>
      </c>
      <c r="J252" t="s">
        <v>43</v>
      </c>
      <c r="K252" t="s">
        <v>44</v>
      </c>
      <c r="M252" t="s">
        <v>48</v>
      </c>
      <c r="P252">
        <v>152</v>
      </c>
      <c r="U252" t="s">
        <v>49</v>
      </c>
      <c r="AE252">
        <v>533</v>
      </c>
      <c r="AF252" t="s">
        <v>50</v>
      </c>
    </row>
    <row r="253" spans="1:33" x14ac:dyDescent="0.25">
      <c r="A253" t="s">
        <v>786</v>
      </c>
      <c r="B253" t="s">
        <v>876</v>
      </c>
      <c r="C253" t="s">
        <v>787</v>
      </c>
      <c r="D253" t="s">
        <v>42</v>
      </c>
      <c r="E253" t="s">
        <v>788</v>
      </c>
      <c r="F253" t="s">
        <v>44</v>
      </c>
      <c r="H253" t="s">
        <v>41</v>
      </c>
      <c r="I253" t="s">
        <v>42</v>
      </c>
      <c r="J253" t="s">
        <v>43</v>
      </c>
      <c r="K253" t="s">
        <v>44</v>
      </c>
      <c r="M253" t="s">
        <v>48</v>
      </c>
      <c r="P253">
        <v>70</v>
      </c>
      <c r="U253" t="s">
        <v>49</v>
      </c>
      <c r="AE253">
        <v>35</v>
      </c>
      <c r="AF253" t="s">
        <v>50</v>
      </c>
    </row>
    <row r="254" spans="1:33" x14ac:dyDescent="0.25">
      <c r="A254" t="s">
        <v>789</v>
      </c>
      <c r="B254" t="s">
        <v>876</v>
      </c>
      <c r="C254" t="s">
        <v>41</v>
      </c>
      <c r="D254" t="s">
        <v>42</v>
      </c>
      <c r="E254" t="s">
        <v>43</v>
      </c>
      <c r="F254" t="s">
        <v>44</v>
      </c>
      <c r="G254" t="s">
        <v>52</v>
      </c>
      <c r="H254" t="s">
        <v>787</v>
      </c>
      <c r="I254" t="s">
        <v>42</v>
      </c>
      <c r="J254" t="s">
        <v>788</v>
      </c>
      <c r="K254" t="s">
        <v>44</v>
      </c>
      <c r="M254" t="s">
        <v>48</v>
      </c>
      <c r="P254">
        <v>285</v>
      </c>
      <c r="U254" t="s">
        <v>49</v>
      </c>
      <c r="V254" t="s">
        <v>56</v>
      </c>
      <c r="AE254">
        <v>35</v>
      </c>
      <c r="AF254" t="s">
        <v>50</v>
      </c>
      <c r="AG254" t="s">
        <v>57</v>
      </c>
    </row>
    <row r="255" spans="1:33" x14ac:dyDescent="0.25">
      <c r="A255" t="s">
        <v>790</v>
      </c>
      <c r="B255" t="s">
        <v>876</v>
      </c>
      <c r="C255" t="s">
        <v>791</v>
      </c>
      <c r="D255" t="s">
        <v>42</v>
      </c>
      <c r="E255" t="s">
        <v>792</v>
      </c>
      <c r="F255" t="s">
        <v>44</v>
      </c>
      <c r="H255" t="s">
        <v>41</v>
      </c>
      <c r="I255" t="s">
        <v>42</v>
      </c>
      <c r="J255" t="s">
        <v>43</v>
      </c>
      <c r="K255" t="s">
        <v>44</v>
      </c>
      <c r="M255" t="s">
        <v>48</v>
      </c>
      <c r="P255">
        <v>48</v>
      </c>
      <c r="U255" t="s">
        <v>49</v>
      </c>
      <c r="AE255">
        <v>172</v>
      </c>
      <c r="AF255" t="s">
        <v>50</v>
      </c>
    </row>
    <row r="256" spans="1:33" x14ac:dyDescent="0.25">
      <c r="A256" t="s">
        <v>793</v>
      </c>
      <c r="B256" t="s">
        <v>876</v>
      </c>
      <c r="C256" t="s">
        <v>41</v>
      </c>
      <c r="D256" t="s">
        <v>42</v>
      </c>
      <c r="E256" t="s">
        <v>43</v>
      </c>
      <c r="F256" t="s">
        <v>44</v>
      </c>
      <c r="G256" t="s">
        <v>52</v>
      </c>
      <c r="H256" t="s">
        <v>794</v>
      </c>
      <c r="I256" t="s">
        <v>795</v>
      </c>
      <c r="J256" t="s">
        <v>796</v>
      </c>
      <c r="K256" t="s">
        <v>44</v>
      </c>
      <c r="M256" t="s">
        <v>48</v>
      </c>
      <c r="P256">
        <v>68</v>
      </c>
      <c r="U256" t="s">
        <v>49</v>
      </c>
      <c r="V256" t="s">
        <v>56</v>
      </c>
      <c r="AE256">
        <v>515</v>
      </c>
      <c r="AF256" t="s">
        <v>50</v>
      </c>
      <c r="AG256" t="s">
        <v>57</v>
      </c>
    </row>
    <row r="257" spans="1:33" x14ac:dyDescent="0.25">
      <c r="A257" t="s">
        <v>797</v>
      </c>
      <c r="B257" t="s">
        <v>876</v>
      </c>
      <c r="C257" t="s">
        <v>41</v>
      </c>
      <c r="D257" t="s">
        <v>42</v>
      </c>
      <c r="E257" t="s">
        <v>43</v>
      </c>
      <c r="F257" t="s">
        <v>44</v>
      </c>
      <c r="G257" t="s">
        <v>52</v>
      </c>
      <c r="H257" t="s">
        <v>798</v>
      </c>
      <c r="I257" t="s">
        <v>60</v>
      </c>
      <c r="J257" t="s">
        <v>61</v>
      </c>
      <c r="K257" t="s">
        <v>44</v>
      </c>
      <c r="M257" t="s">
        <v>48</v>
      </c>
      <c r="P257">
        <v>2249</v>
      </c>
      <c r="U257" t="s">
        <v>49</v>
      </c>
      <c r="V257" t="s">
        <v>56</v>
      </c>
      <c r="AE257">
        <v>533</v>
      </c>
      <c r="AF257" t="s">
        <v>50</v>
      </c>
      <c r="AG257" t="s">
        <v>57</v>
      </c>
    </row>
    <row r="258" spans="1:33" x14ac:dyDescent="0.25">
      <c r="A258" t="s">
        <v>799</v>
      </c>
      <c r="B258" t="s">
        <v>876</v>
      </c>
      <c r="C258" t="s">
        <v>787</v>
      </c>
      <c r="D258" t="s">
        <v>42</v>
      </c>
      <c r="E258" t="s">
        <v>788</v>
      </c>
      <c r="F258" t="s">
        <v>44</v>
      </c>
      <c r="H258" t="s">
        <v>798</v>
      </c>
      <c r="I258" t="s">
        <v>60</v>
      </c>
      <c r="J258" t="s">
        <v>61</v>
      </c>
      <c r="K258" t="s">
        <v>44</v>
      </c>
      <c r="M258" t="s">
        <v>48</v>
      </c>
      <c r="P258">
        <v>113</v>
      </c>
      <c r="U258" t="s">
        <v>49</v>
      </c>
      <c r="AE258">
        <v>531</v>
      </c>
      <c r="AF258" t="s">
        <v>50</v>
      </c>
    </row>
    <row r="259" spans="1:33" x14ac:dyDescent="0.25">
      <c r="A259" t="s">
        <v>800</v>
      </c>
      <c r="B259" t="s">
        <v>876</v>
      </c>
      <c r="C259" t="s">
        <v>791</v>
      </c>
      <c r="D259" t="s">
        <v>42</v>
      </c>
      <c r="E259" t="s">
        <v>792</v>
      </c>
      <c r="F259" t="s">
        <v>44</v>
      </c>
      <c r="H259" t="s">
        <v>798</v>
      </c>
      <c r="I259" t="s">
        <v>60</v>
      </c>
      <c r="J259" t="s">
        <v>61</v>
      </c>
      <c r="K259" t="s">
        <v>44</v>
      </c>
      <c r="M259" t="s">
        <v>48</v>
      </c>
      <c r="P259">
        <v>12</v>
      </c>
      <c r="U259" t="s">
        <v>49</v>
      </c>
      <c r="AE259">
        <v>753</v>
      </c>
      <c r="AF259" t="s">
        <v>50</v>
      </c>
    </row>
    <row r="260" spans="1:33" x14ac:dyDescent="0.25">
      <c r="A260" t="s">
        <v>801</v>
      </c>
      <c r="B260" t="s">
        <v>876</v>
      </c>
      <c r="C260" t="s">
        <v>41</v>
      </c>
      <c r="D260" t="s">
        <v>42</v>
      </c>
      <c r="E260" t="s">
        <v>43</v>
      </c>
      <c r="F260" t="s">
        <v>44</v>
      </c>
      <c r="G260" t="s">
        <v>52</v>
      </c>
      <c r="H260" t="s">
        <v>802</v>
      </c>
      <c r="I260" t="s">
        <v>609</v>
      </c>
      <c r="J260" t="s">
        <v>803</v>
      </c>
      <c r="K260" t="s">
        <v>44</v>
      </c>
      <c r="M260" t="s">
        <v>48</v>
      </c>
      <c r="P260">
        <v>16</v>
      </c>
      <c r="U260" t="s">
        <v>49</v>
      </c>
      <c r="V260" t="s">
        <v>56</v>
      </c>
      <c r="AE260">
        <v>386</v>
      </c>
      <c r="AF260" t="s">
        <v>50</v>
      </c>
      <c r="AG260" t="s">
        <v>57</v>
      </c>
    </row>
    <row r="261" spans="1:33" x14ac:dyDescent="0.25">
      <c r="A261" t="s">
        <v>804</v>
      </c>
      <c r="B261" t="s">
        <v>876</v>
      </c>
      <c r="C261" t="s">
        <v>794</v>
      </c>
      <c r="D261" t="s">
        <v>795</v>
      </c>
      <c r="E261" t="s">
        <v>796</v>
      </c>
      <c r="F261" t="s">
        <v>805</v>
      </c>
      <c r="G261" t="s">
        <v>52</v>
      </c>
      <c r="H261" t="s">
        <v>806</v>
      </c>
      <c r="I261" t="s">
        <v>807</v>
      </c>
      <c r="J261" t="s">
        <v>808</v>
      </c>
      <c r="K261" t="s">
        <v>805</v>
      </c>
      <c r="M261" t="s">
        <v>48</v>
      </c>
      <c r="P261">
        <v>56</v>
      </c>
      <c r="U261" t="s">
        <v>49</v>
      </c>
      <c r="V261" t="s">
        <v>56</v>
      </c>
      <c r="AE261">
        <v>574</v>
      </c>
      <c r="AF261" t="s">
        <v>50</v>
      </c>
      <c r="AG261" t="s">
        <v>57</v>
      </c>
    </row>
    <row r="262" spans="1:33" x14ac:dyDescent="0.25">
      <c r="A262" t="s">
        <v>809</v>
      </c>
      <c r="B262" t="s">
        <v>876</v>
      </c>
      <c r="C262" t="s">
        <v>794</v>
      </c>
      <c r="D262" t="s">
        <v>795</v>
      </c>
      <c r="E262" t="s">
        <v>796</v>
      </c>
      <c r="F262" t="s">
        <v>805</v>
      </c>
      <c r="G262" t="s">
        <v>52</v>
      </c>
      <c r="H262" t="s">
        <v>806</v>
      </c>
      <c r="I262" t="s">
        <v>807</v>
      </c>
      <c r="J262" t="s">
        <v>810</v>
      </c>
      <c r="K262" t="s">
        <v>44</v>
      </c>
      <c r="M262" t="s">
        <v>48</v>
      </c>
      <c r="P262">
        <v>74</v>
      </c>
      <c r="U262" t="s">
        <v>49</v>
      </c>
      <c r="V262" t="s">
        <v>56</v>
      </c>
      <c r="AE262">
        <v>576</v>
      </c>
      <c r="AF262" t="s">
        <v>50</v>
      </c>
      <c r="AG262" t="s">
        <v>57</v>
      </c>
    </row>
    <row r="263" spans="1:33" x14ac:dyDescent="0.25">
      <c r="A263" t="s">
        <v>811</v>
      </c>
      <c r="B263" t="s">
        <v>876</v>
      </c>
      <c r="C263" t="s">
        <v>794</v>
      </c>
      <c r="D263" t="s">
        <v>795</v>
      </c>
      <c r="E263" t="s">
        <v>796</v>
      </c>
      <c r="F263" t="s">
        <v>805</v>
      </c>
      <c r="G263" t="s">
        <v>52</v>
      </c>
      <c r="H263" t="s">
        <v>812</v>
      </c>
      <c r="I263" t="s">
        <v>795</v>
      </c>
      <c r="J263" t="s">
        <v>813</v>
      </c>
      <c r="K263" t="s">
        <v>44</v>
      </c>
      <c r="M263" t="s">
        <v>48</v>
      </c>
      <c r="P263">
        <v>102</v>
      </c>
      <c r="U263" t="s">
        <v>49</v>
      </c>
      <c r="V263" t="s">
        <v>56</v>
      </c>
      <c r="AE263">
        <v>185</v>
      </c>
      <c r="AF263" t="s">
        <v>50</v>
      </c>
      <c r="AG263" t="s">
        <v>57</v>
      </c>
    </row>
    <row r="264" spans="1:33" x14ac:dyDescent="0.25">
      <c r="A264" t="s">
        <v>814</v>
      </c>
      <c r="B264" t="s">
        <v>876</v>
      </c>
      <c r="C264" t="s">
        <v>794</v>
      </c>
      <c r="D264" t="s">
        <v>795</v>
      </c>
      <c r="E264" t="s">
        <v>796</v>
      </c>
      <c r="F264" t="s">
        <v>805</v>
      </c>
      <c r="G264" t="s">
        <v>52</v>
      </c>
      <c r="H264" t="s">
        <v>815</v>
      </c>
      <c r="I264" t="s">
        <v>795</v>
      </c>
      <c r="J264" t="s">
        <v>816</v>
      </c>
      <c r="K264" t="s">
        <v>44</v>
      </c>
      <c r="M264" t="s">
        <v>48</v>
      </c>
      <c r="P264">
        <v>9</v>
      </c>
      <c r="U264" t="s">
        <v>49</v>
      </c>
      <c r="V264" t="s">
        <v>56</v>
      </c>
      <c r="AE264">
        <v>158</v>
      </c>
      <c r="AF264" t="s">
        <v>50</v>
      </c>
      <c r="AG264" t="s">
        <v>57</v>
      </c>
    </row>
    <row r="265" spans="1:33" x14ac:dyDescent="0.25">
      <c r="A265" t="s">
        <v>817</v>
      </c>
      <c r="B265" t="s">
        <v>876</v>
      </c>
      <c r="C265" t="s">
        <v>794</v>
      </c>
      <c r="D265" t="s">
        <v>795</v>
      </c>
      <c r="E265" t="s">
        <v>796</v>
      </c>
      <c r="F265" t="s">
        <v>805</v>
      </c>
      <c r="G265" t="s">
        <v>52</v>
      </c>
      <c r="H265" t="s">
        <v>818</v>
      </c>
      <c r="I265" t="s">
        <v>795</v>
      </c>
      <c r="J265" t="s">
        <v>819</v>
      </c>
      <c r="K265" t="s">
        <v>44</v>
      </c>
      <c r="M265" t="s">
        <v>48</v>
      </c>
      <c r="P265">
        <v>1</v>
      </c>
      <c r="U265" t="s">
        <v>49</v>
      </c>
      <c r="V265" t="s">
        <v>56</v>
      </c>
      <c r="AE265">
        <v>51</v>
      </c>
      <c r="AF265" t="s">
        <v>50</v>
      </c>
      <c r="AG265" t="s">
        <v>57</v>
      </c>
    </row>
    <row r="266" spans="1:33" x14ac:dyDescent="0.25">
      <c r="A266" t="s">
        <v>820</v>
      </c>
      <c r="B266" t="s">
        <v>876</v>
      </c>
      <c r="C266" t="s">
        <v>794</v>
      </c>
      <c r="D266" t="s">
        <v>795</v>
      </c>
      <c r="E266" t="s">
        <v>796</v>
      </c>
      <c r="F266" t="s">
        <v>805</v>
      </c>
      <c r="G266" t="s">
        <v>52</v>
      </c>
      <c r="H266" t="s">
        <v>821</v>
      </c>
      <c r="I266" t="s">
        <v>795</v>
      </c>
      <c r="J266" t="s">
        <v>822</v>
      </c>
      <c r="K266" t="s">
        <v>44</v>
      </c>
      <c r="M266" t="s">
        <v>48</v>
      </c>
      <c r="P266">
        <v>124</v>
      </c>
      <c r="U266" t="s">
        <v>49</v>
      </c>
      <c r="V266" t="s">
        <v>56</v>
      </c>
      <c r="AE266">
        <v>37</v>
      </c>
      <c r="AF266" t="s">
        <v>50</v>
      </c>
      <c r="AG266" t="s">
        <v>57</v>
      </c>
    </row>
    <row r="267" spans="1:33" x14ac:dyDescent="0.25">
      <c r="A267" t="s">
        <v>823</v>
      </c>
      <c r="B267" t="s">
        <v>876</v>
      </c>
      <c r="C267" t="s">
        <v>794</v>
      </c>
      <c r="D267" t="s">
        <v>795</v>
      </c>
      <c r="E267" t="s">
        <v>796</v>
      </c>
      <c r="F267" t="s">
        <v>805</v>
      </c>
      <c r="G267" t="s">
        <v>52</v>
      </c>
      <c r="H267" t="s">
        <v>821</v>
      </c>
      <c r="I267" t="s">
        <v>795</v>
      </c>
      <c r="J267" t="s">
        <v>824</v>
      </c>
      <c r="K267" t="s">
        <v>44</v>
      </c>
      <c r="M267" t="s">
        <v>48</v>
      </c>
      <c r="P267">
        <v>97</v>
      </c>
      <c r="U267" t="s">
        <v>49</v>
      </c>
      <c r="V267" t="s">
        <v>56</v>
      </c>
      <c r="AE267">
        <v>40</v>
      </c>
      <c r="AF267" t="s">
        <v>50</v>
      </c>
      <c r="AG267" t="s">
        <v>57</v>
      </c>
    </row>
    <row r="268" spans="1:33" x14ac:dyDescent="0.25">
      <c r="A268" t="s">
        <v>825</v>
      </c>
      <c r="B268" t="s">
        <v>876</v>
      </c>
      <c r="C268" t="s">
        <v>794</v>
      </c>
      <c r="D268" t="s">
        <v>795</v>
      </c>
      <c r="E268" t="s">
        <v>796</v>
      </c>
      <c r="F268" t="s">
        <v>805</v>
      </c>
      <c r="G268" t="s">
        <v>52</v>
      </c>
      <c r="H268" t="s">
        <v>826</v>
      </c>
      <c r="I268" t="s">
        <v>795</v>
      </c>
      <c r="J268" t="s">
        <v>827</v>
      </c>
      <c r="K268" t="s">
        <v>44</v>
      </c>
      <c r="M268" t="s">
        <v>48</v>
      </c>
      <c r="P268">
        <v>149</v>
      </c>
      <c r="U268" t="s">
        <v>49</v>
      </c>
      <c r="V268" t="s">
        <v>56</v>
      </c>
      <c r="AE268">
        <v>31</v>
      </c>
      <c r="AF268" t="s">
        <v>50</v>
      </c>
      <c r="AG268" t="s">
        <v>57</v>
      </c>
    </row>
    <row r="269" spans="1:33" x14ac:dyDescent="0.25">
      <c r="A269" t="s">
        <v>828</v>
      </c>
      <c r="B269" t="s">
        <v>876</v>
      </c>
      <c r="C269" t="s">
        <v>794</v>
      </c>
      <c r="D269" t="s">
        <v>795</v>
      </c>
      <c r="E269" t="s">
        <v>796</v>
      </c>
      <c r="F269" t="s">
        <v>805</v>
      </c>
      <c r="G269" t="s">
        <v>52</v>
      </c>
      <c r="H269" t="s">
        <v>829</v>
      </c>
      <c r="I269" t="s">
        <v>795</v>
      </c>
      <c r="J269" t="s">
        <v>830</v>
      </c>
      <c r="K269" t="s">
        <v>44</v>
      </c>
      <c r="M269" t="s">
        <v>48</v>
      </c>
      <c r="P269">
        <v>119</v>
      </c>
      <c r="U269" t="s">
        <v>49</v>
      </c>
      <c r="V269" t="s">
        <v>56</v>
      </c>
      <c r="AE269">
        <v>34</v>
      </c>
      <c r="AF269" t="s">
        <v>50</v>
      </c>
      <c r="AG269" t="s">
        <v>57</v>
      </c>
    </row>
    <row r="270" spans="1:33" x14ac:dyDescent="0.25">
      <c r="A270" t="s">
        <v>831</v>
      </c>
      <c r="B270" t="s">
        <v>876</v>
      </c>
      <c r="C270" t="s">
        <v>794</v>
      </c>
      <c r="D270" t="s">
        <v>795</v>
      </c>
      <c r="E270" t="s">
        <v>796</v>
      </c>
      <c r="F270" t="s">
        <v>805</v>
      </c>
      <c r="G270" t="s">
        <v>52</v>
      </c>
      <c r="H270" t="s">
        <v>832</v>
      </c>
      <c r="I270" t="s">
        <v>795</v>
      </c>
      <c r="J270" t="s">
        <v>833</v>
      </c>
      <c r="K270" t="s">
        <v>44</v>
      </c>
      <c r="M270" t="s">
        <v>48</v>
      </c>
      <c r="P270">
        <v>9</v>
      </c>
      <c r="U270" t="s">
        <v>49</v>
      </c>
      <c r="V270" t="s">
        <v>56</v>
      </c>
      <c r="AE270">
        <v>39</v>
      </c>
      <c r="AF270" t="s">
        <v>50</v>
      </c>
      <c r="AG270" t="s">
        <v>57</v>
      </c>
    </row>
    <row r="271" spans="1:33" x14ac:dyDescent="0.25">
      <c r="A271" t="s">
        <v>834</v>
      </c>
      <c r="B271" t="s">
        <v>876</v>
      </c>
      <c r="C271" t="s">
        <v>794</v>
      </c>
      <c r="D271" t="s">
        <v>795</v>
      </c>
      <c r="E271" t="s">
        <v>796</v>
      </c>
      <c r="F271" t="s">
        <v>805</v>
      </c>
      <c r="G271" t="s">
        <v>52</v>
      </c>
      <c r="H271" t="s">
        <v>794</v>
      </c>
      <c r="I271" t="s">
        <v>795</v>
      </c>
      <c r="J271" t="s">
        <v>835</v>
      </c>
      <c r="K271" t="s">
        <v>44</v>
      </c>
      <c r="M271" t="s">
        <v>48</v>
      </c>
      <c r="P271">
        <v>8</v>
      </c>
      <c r="U271" t="s">
        <v>49</v>
      </c>
      <c r="V271" t="s">
        <v>56</v>
      </c>
      <c r="AE271">
        <v>4</v>
      </c>
      <c r="AF271" t="s">
        <v>50</v>
      </c>
      <c r="AG271" t="s">
        <v>57</v>
      </c>
    </row>
    <row r="272" spans="1:33" x14ac:dyDescent="0.25">
      <c r="A272" t="s">
        <v>836</v>
      </c>
      <c r="B272" t="s">
        <v>876</v>
      </c>
      <c r="C272" t="s">
        <v>794</v>
      </c>
      <c r="D272" t="s">
        <v>795</v>
      </c>
      <c r="E272" t="s">
        <v>796</v>
      </c>
      <c r="F272" t="s">
        <v>805</v>
      </c>
      <c r="G272" t="s">
        <v>52</v>
      </c>
      <c r="H272" t="s">
        <v>837</v>
      </c>
      <c r="I272" t="s">
        <v>795</v>
      </c>
      <c r="J272" t="s">
        <v>838</v>
      </c>
      <c r="K272" t="s">
        <v>44</v>
      </c>
      <c r="M272" t="s">
        <v>48</v>
      </c>
      <c r="P272">
        <v>43</v>
      </c>
      <c r="U272" t="s">
        <v>49</v>
      </c>
      <c r="V272" t="s">
        <v>56</v>
      </c>
      <c r="AE272">
        <v>20</v>
      </c>
      <c r="AF272" t="s">
        <v>50</v>
      </c>
      <c r="AG272" t="s">
        <v>57</v>
      </c>
    </row>
    <row r="273" spans="1:33" x14ac:dyDescent="0.25">
      <c r="A273" t="s">
        <v>839</v>
      </c>
      <c r="B273" t="s">
        <v>876</v>
      </c>
      <c r="C273" t="s">
        <v>794</v>
      </c>
      <c r="D273" t="s">
        <v>795</v>
      </c>
      <c r="E273" t="s">
        <v>796</v>
      </c>
      <c r="F273" t="s">
        <v>805</v>
      </c>
      <c r="G273" t="s">
        <v>52</v>
      </c>
      <c r="H273" t="s">
        <v>840</v>
      </c>
      <c r="I273" t="s">
        <v>773</v>
      </c>
      <c r="J273" t="s">
        <v>841</v>
      </c>
      <c r="K273" t="s">
        <v>44</v>
      </c>
      <c r="M273" t="s">
        <v>48</v>
      </c>
      <c r="P273">
        <v>8</v>
      </c>
      <c r="U273" t="s">
        <v>49</v>
      </c>
      <c r="V273" t="s">
        <v>56</v>
      </c>
      <c r="AE273">
        <v>219</v>
      </c>
      <c r="AF273" t="s">
        <v>50</v>
      </c>
      <c r="AG273" t="s">
        <v>57</v>
      </c>
    </row>
    <row r="274" spans="1:33" x14ac:dyDescent="0.25">
      <c r="A274" t="s">
        <v>842</v>
      </c>
      <c r="B274" t="s">
        <v>876</v>
      </c>
      <c r="C274" t="s">
        <v>794</v>
      </c>
      <c r="D274" t="s">
        <v>795</v>
      </c>
      <c r="E274" t="s">
        <v>796</v>
      </c>
      <c r="F274" t="s">
        <v>805</v>
      </c>
      <c r="G274" t="s">
        <v>52</v>
      </c>
      <c r="H274" t="s">
        <v>843</v>
      </c>
      <c r="I274" t="s">
        <v>773</v>
      </c>
      <c r="J274" t="s">
        <v>844</v>
      </c>
      <c r="K274" t="s">
        <v>44</v>
      </c>
      <c r="M274" t="s">
        <v>48</v>
      </c>
      <c r="P274">
        <v>330</v>
      </c>
      <c r="U274" t="s">
        <v>49</v>
      </c>
      <c r="V274" t="s">
        <v>56</v>
      </c>
      <c r="AE274">
        <v>232</v>
      </c>
      <c r="AF274" t="s">
        <v>50</v>
      </c>
      <c r="AG274" t="s">
        <v>57</v>
      </c>
    </row>
    <row r="275" spans="1:33" x14ac:dyDescent="0.25">
      <c r="A275" t="s">
        <v>845</v>
      </c>
      <c r="B275" t="s">
        <v>876</v>
      </c>
      <c r="C275" t="s">
        <v>794</v>
      </c>
      <c r="D275" t="s">
        <v>795</v>
      </c>
      <c r="E275" t="s">
        <v>796</v>
      </c>
      <c r="F275" t="s">
        <v>805</v>
      </c>
      <c r="G275" t="s">
        <v>52</v>
      </c>
      <c r="H275" t="s">
        <v>846</v>
      </c>
      <c r="I275" t="s">
        <v>773</v>
      </c>
      <c r="J275" t="s">
        <v>847</v>
      </c>
      <c r="K275" t="s">
        <v>44</v>
      </c>
      <c r="M275" t="s">
        <v>48</v>
      </c>
      <c r="P275">
        <v>138</v>
      </c>
      <c r="U275" t="s">
        <v>49</v>
      </c>
      <c r="V275" t="s">
        <v>56</v>
      </c>
      <c r="AE275">
        <v>227</v>
      </c>
      <c r="AF275" t="s">
        <v>50</v>
      </c>
      <c r="AG275" t="s">
        <v>57</v>
      </c>
    </row>
    <row r="276" spans="1:33" x14ac:dyDescent="0.25">
      <c r="A276" t="s">
        <v>848</v>
      </c>
      <c r="B276" t="s">
        <v>876</v>
      </c>
      <c r="C276" t="s">
        <v>849</v>
      </c>
      <c r="D276" t="s">
        <v>850</v>
      </c>
      <c r="E276" t="s">
        <v>851</v>
      </c>
      <c r="F276" t="s">
        <v>805</v>
      </c>
      <c r="G276" t="s">
        <v>52</v>
      </c>
      <c r="H276" t="s">
        <v>794</v>
      </c>
      <c r="I276" t="s">
        <v>795</v>
      </c>
      <c r="J276" t="s">
        <v>796</v>
      </c>
      <c r="K276" t="s">
        <v>44</v>
      </c>
      <c r="M276" t="s">
        <v>727</v>
      </c>
      <c r="P276">
        <v>10</v>
      </c>
      <c r="U276" t="s">
        <v>49</v>
      </c>
      <c r="V276" t="s">
        <v>56</v>
      </c>
      <c r="AE276">
        <v>1149</v>
      </c>
      <c r="AF276" t="s">
        <v>50</v>
      </c>
      <c r="AG276" t="s">
        <v>57</v>
      </c>
    </row>
    <row r="277" spans="1:33" x14ac:dyDescent="0.25">
      <c r="A277" t="s">
        <v>852</v>
      </c>
      <c r="B277" t="s">
        <v>876</v>
      </c>
      <c r="C277" t="s">
        <v>853</v>
      </c>
      <c r="D277" t="s">
        <v>795</v>
      </c>
      <c r="E277" t="s">
        <v>854</v>
      </c>
      <c r="F277" t="s">
        <v>805</v>
      </c>
      <c r="G277" t="s">
        <v>52</v>
      </c>
      <c r="H277" t="s">
        <v>794</v>
      </c>
      <c r="I277" t="s">
        <v>795</v>
      </c>
      <c r="J277" t="s">
        <v>796</v>
      </c>
      <c r="K277" t="s">
        <v>44</v>
      </c>
      <c r="M277" t="s">
        <v>48</v>
      </c>
      <c r="P277">
        <v>45</v>
      </c>
      <c r="U277" t="s">
        <v>49</v>
      </c>
      <c r="V277" t="s">
        <v>56</v>
      </c>
      <c r="AE277">
        <v>25</v>
      </c>
      <c r="AF277" t="s">
        <v>50</v>
      </c>
      <c r="AG277" t="s">
        <v>57</v>
      </c>
    </row>
    <row r="278" spans="1:33" x14ac:dyDescent="0.25">
      <c r="A278" t="s">
        <v>855</v>
      </c>
      <c r="B278" t="s">
        <v>876</v>
      </c>
      <c r="C278" t="s">
        <v>856</v>
      </c>
      <c r="D278" t="s">
        <v>773</v>
      </c>
      <c r="E278" t="s">
        <v>857</v>
      </c>
      <c r="F278" t="s">
        <v>805</v>
      </c>
      <c r="G278" t="s">
        <v>52</v>
      </c>
      <c r="H278" t="s">
        <v>794</v>
      </c>
      <c r="I278" t="s">
        <v>795</v>
      </c>
      <c r="J278" t="s">
        <v>796</v>
      </c>
      <c r="K278" t="s">
        <v>44</v>
      </c>
      <c r="M278" t="s">
        <v>48</v>
      </c>
      <c r="P278">
        <v>13</v>
      </c>
      <c r="U278" t="s">
        <v>49</v>
      </c>
      <c r="V278" t="s">
        <v>56</v>
      </c>
      <c r="AE278">
        <v>271</v>
      </c>
      <c r="AF278" t="s">
        <v>50</v>
      </c>
      <c r="AG278" t="s">
        <v>57</v>
      </c>
    </row>
    <row r="279" spans="1:33" x14ac:dyDescent="0.25">
      <c r="A279" t="s">
        <v>858</v>
      </c>
      <c r="B279" t="s">
        <v>876</v>
      </c>
      <c r="C279" t="s">
        <v>859</v>
      </c>
      <c r="D279" t="s">
        <v>455</v>
      </c>
      <c r="E279" t="s">
        <v>860</v>
      </c>
      <c r="F279" t="s">
        <v>805</v>
      </c>
      <c r="G279" t="s">
        <v>52</v>
      </c>
      <c r="H279" t="s">
        <v>794</v>
      </c>
      <c r="I279" t="s">
        <v>795</v>
      </c>
      <c r="J279" t="s">
        <v>796</v>
      </c>
      <c r="K279" t="s">
        <v>44</v>
      </c>
      <c r="M279" t="s">
        <v>727</v>
      </c>
      <c r="P279">
        <v>3</v>
      </c>
      <c r="U279" t="s">
        <v>49</v>
      </c>
      <c r="V279" t="s">
        <v>56</v>
      </c>
      <c r="AE279">
        <v>240</v>
      </c>
      <c r="AF279" t="s">
        <v>50</v>
      </c>
      <c r="AG279" t="s">
        <v>57</v>
      </c>
    </row>
    <row r="280" spans="1:33" x14ac:dyDescent="0.25">
      <c r="A280" t="s">
        <v>861</v>
      </c>
      <c r="B280" t="s">
        <v>876</v>
      </c>
      <c r="C280" t="s">
        <v>733</v>
      </c>
      <c r="D280" t="s">
        <v>455</v>
      </c>
      <c r="E280" t="s">
        <v>862</v>
      </c>
      <c r="F280" t="s">
        <v>805</v>
      </c>
      <c r="G280" t="s">
        <v>52</v>
      </c>
      <c r="H280" t="s">
        <v>794</v>
      </c>
      <c r="I280" t="s">
        <v>795</v>
      </c>
      <c r="J280" t="s">
        <v>796</v>
      </c>
      <c r="K280" t="s">
        <v>44</v>
      </c>
      <c r="M280" t="s">
        <v>727</v>
      </c>
      <c r="P280">
        <v>1</v>
      </c>
      <c r="U280" t="s">
        <v>49</v>
      </c>
      <c r="V280" t="s">
        <v>56</v>
      </c>
      <c r="AE280">
        <v>238</v>
      </c>
      <c r="AF280" t="s">
        <v>50</v>
      </c>
      <c r="AG280" t="s">
        <v>57</v>
      </c>
    </row>
    <row r="281" spans="1:33" x14ac:dyDescent="0.25">
      <c r="A281" t="s">
        <v>863</v>
      </c>
      <c r="B281" t="s">
        <v>876</v>
      </c>
      <c r="C281" t="s">
        <v>864</v>
      </c>
      <c r="D281" t="s">
        <v>256</v>
      </c>
      <c r="E281" t="s">
        <v>865</v>
      </c>
      <c r="F281" t="s">
        <v>805</v>
      </c>
      <c r="G281" t="s">
        <v>52</v>
      </c>
      <c r="H281" t="s">
        <v>794</v>
      </c>
      <c r="I281" t="s">
        <v>795</v>
      </c>
      <c r="J281" t="s">
        <v>796</v>
      </c>
      <c r="K281" t="s">
        <v>44</v>
      </c>
      <c r="M281" t="s">
        <v>727</v>
      </c>
      <c r="P281">
        <v>6</v>
      </c>
      <c r="U281" t="s">
        <v>49</v>
      </c>
      <c r="V281" t="s">
        <v>56</v>
      </c>
      <c r="AE281">
        <v>352</v>
      </c>
      <c r="AF281" t="s">
        <v>50</v>
      </c>
      <c r="AG281" t="s">
        <v>57</v>
      </c>
    </row>
    <row r="282" spans="1:33" x14ac:dyDescent="0.25">
      <c r="A282" t="s">
        <v>866</v>
      </c>
      <c r="B282" t="s">
        <v>876</v>
      </c>
      <c r="C282" t="s">
        <v>794</v>
      </c>
      <c r="D282" t="s">
        <v>795</v>
      </c>
      <c r="E282" t="s">
        <v>796</v>
      </c>
      <c r="F282" t="s">
        <v>805</v>
      </c>
      <c r="G282" t="s">
        <v>52</v>
      </c>
      <c r="H282" t="s">
        <v>41</v>
      </c>
      <c r="I282" t="s">
        <v>42</v>
      </c>
      <c r="J282" t="s">
        <v>43</v>
      </c>
      <c r="K282" t="s">
        <v>44</v>
      </c>
      <c r="M282" t="s">
        <v>48</v>
      </c>
      <c r="P282">
        <v>23</v>
      </c>
      <c r="U282" t="s">
        <v>49</v>
      </c>
      <c r="V282" t="s">
        <v>56</v>
      </c>
      <c r="AE282">
        <v>515</v>
      </c>
      <c r="AF282" t="s">
        <v>50</v>
      </c>
      <c r="AG282" t="s">
        <v>57</v>
      </c>
    </row>
    <row r="283" spans="1:33" x14ac:dyDescent="0.25">
      <c r="A283" t="s">
        <v>867</v>
      </c>
      <c r="B283" t="s">
        <v>876</v>
      </c>
      <c r="C283" t="s">
        <v>794</v>
      </c>
      <c r="D283" t="s">
        <v>795</v>
      </c>
      <c r="E283" t="s">
        <v>868</v>
      </c>
      <c r="F283" t="s">
        <v>805</v>
      </c>
      <c r="G283" t="s">
        <v>52</v>
      </c>
      <c r="H283" t="s">
        <v>41</v>
      </c>
      <c r="I283" t="s">
        <v>42</v>
      </c>
      <c r="J283" t="s">
        <v>43</v>
      </c>
      <c r="K283" t="s">
        <v>44</v>
      </c>
      <c r="M283" t="s">
        <v>48</v>
      </c>
      <c r="P283">
        <v>100</v>
      </c>
      <c r="U283" t="s">
        <v>49</v>
      </c>
      <c r="V283" t="s">
        <v>56</v>
      </c>
      <c r="AE283">
        <v>517</v>
      </c>
      <c r="AF283" t="s">
        <v>50</v>
      </c>
      <c r="AG283" t="s">
        <v>57</v>
      </c>
    </row>
    <row r="284" spans="1:33" x14ac:dyDescent="0.25">
      <c r="A284" t="s">
        <v>869</v>
      </c>
      <c r="B284" t="s">
        <v>876</v>
      </c>
      <c r="C284" t="s">
        <v>794</v>
      </c>
      <c r="D284" t="s">
        <v>795</v>
      </c>
      <c r="E284" t="s">
        <v>796</v>
      </c>
      <c r="F284" t="s">
        <v>805</v>
      </c>
      <c r="G284" t="s">
        <v>52</v>
      </c>
      <c r="H284" t="s">
        <v>798</v>
      </c>
      <c r="I284" t="s">
        <v>60</v>
      </c>
      <c r="J284" t="s">
        <v>61</v>
      </c>
      <c r="K284" t="s">
        <v>44</v>
      </c>
      <c r="M284" t="s">
        <v>48</v>
      </c>
      <c r="P284">
        <v>25</v>
      </c>
      <c r="U284" t="s">
        <v>49</v>
      </c>
      <c r="V284" t="s">
        <v>56</v>
      </c>
      <c r="AE284">
        <v>240</v>
      </c>
      <c r="AF284" t="s">
        <v>50</v>
      </c>
      <c r="AG284" t="s">
        <v>57</v>
      </c>
    </row>
    <row r="285" spans="1:33" x14ac:dyDescent="0.25">
      <c r="A285" t="s">
        <v>870</v>
      </c>
      <c r="B285" t="s">
        <v>876</v>
      </c>
      <c r="C285" t="s">
        <v>794</v>
      </c>
      <c r="D285" t="s">
        <v>795</v>
      </c>
      <c r="E285" t="s">
        <v>868</v>
      </c>
      <c r="F285" t="s">
        <v>805</v>
      </c>
      <c r="G285" t="s">
        <v>52</v>
      </c>
      <c r="H285" t="s">
        <v>798</v>
      </c>
      <c r="I285" t="s">
        <v>60</v>
      </c>
      <c r="J285" t="s">
        <v>61</v>
      </c>
      <c r="K285" t="s">
        <v>44</v>
      </c>
      <c r="M285" t="s">
        <v>48</v>
      </c>
      <c r="P285">
        <v>7</v>
      </c>
      <c r="U285" t="s">
        <v>49</v>
      </c>
      <c r="V285" t="s">
        <v>56</v>
      </c>
      <c r="AE285">
        <v>237</v>
      </c>
      <c r="AF285" t="s">
        <v>50</v>
      </c>
      <c r="AG285" t="s">
        <v>57</v>
      </c>
    </row>
    <row r="286" spans="1:33" x14ac:dyDescent="0.25">
      <c r="A286" t="s">
        <v>871</v>
      </c>
      <c r="B286" t="s">
        <v>876</v>
      </c>
      <c r="C286" t="s">
        <v>59</v>
      </c>
      <c r="D286" t="s">
        <v>60</v>
      </c>
      <c r="E286" t="s">
        <v>61</v>
      </c>
      <c r="F286" t="s">
        <v>44</v>
      </c>
      <c r="H286" t="s">
        <v>178</v>
      </c>
      <c r="I286" t="s">
        <v>169</v>
      </c>
      <c r="J286" t="s">
        <v>179</v>
      </c>
      <c r="K286" t="s">
        <v>44</v>
      </c>
      <c r="M286" t="s">
        <v>48</v>
      </c>
      <c r="P286">
        <v>19</v>
      </c>
      <c r="U286" t="s">
        <v>49</v>
      </c>
      <c r="AF286" t="s">
        <v>50</v>
      </c>
    </row>
    <row r="287" spans="1:33" x14ac:dyDescent="0.25">
      <c r="A287" t="s">
        <v>872</v>
      </c>
      <c r="B287" t="s">
        <v>876</v>
      </c>
      <c r="C287" t="s">
        <v>59</v>
      </c>
      <c r="D287" t="s">
        <v>60</v>
      </c>
      <c r="E287" t="s">
        <v>61</v>
      </c>
      <c r="F287" t="s">
        <v>44</v>
      </c>
      <c r="H287" t="s">
        <v>172</v>
      </c>
      <c r="I287" t="s">
        <v>169</v>
      </c>
      <c r="J287" t="s">
        <v>189</v>
      </c>
      <c r="K287" t="s">
        <v>44</v>
      </c>
      <c r="M287" t="s">
        <v>48</v>
      </c>
      <c r="P287">
        <v>20</v>
      </c>
      <c r="U287" t="s">
        <v>49</v>
      </c>
      <c r="AF287" t="s">
        <v>50</v>
      </c>
    </row>
    <row r="288" spans="1:33" x14ac:dyDescent="0.25">
      <c r="A288" t="s">
        <v>873</v>
      </c>
      <c r="B288" t="s">
        <v>876</v>
      </c>
      <c r="C288" t="s">
        <v>59</v>
      </c>
      <c r="D288" t="s">
        <v>60</v>
      </c>
      <c r="E288" t="s">
        <v>61</v>
      </c>
      <c r="F288" t="s">
        <v>44</v>
      </c>
      <c r="H288" t="s">
        <v>202</v>
      </c>
      <c r="I288" t="s">
        <v>169</v>
      </c>
      <c r="J288" t="s">
        <v>203</v>
      </c>
      <c r="K288" t="s">
        <v>44</v>
      </c>
      <c r="M288" t="s">
        <v>48</v>
      </c>
      <c r="P288">
        <v>28</v>
      </c>
      <c r="U288" t="s">
        <v>49</v>
      </c>
      <c r="AF288" t="s">
        <v>50</v>
      </c>
    </row>
    <row r="289" spans="1:32" x14ac:dyDescent="0.25">
      <c r="A289" t="s">
        <v>874</v>
      </c>
      <c r="B289" t="s">
        <v>876</v>
      </c>
      <c r="C289" t="s">
        <v>59</v>
      </c>
      <c r="D289" t="s">
        <v>60</v>
      </c>
      <c r="E289" t="s">
        <v>61</v>
      </c>
      <c r="F289" t="s">
        <v>44</v>
      </c>
      <c r="H289" t="s">
        <v>202</v>
      </c>
      <c r="I289" t="s">
        <v>169</v>
      </c>
      <c r="J289" t="s">
        <v>205</v>
      </c>
      <c r="K289" t="s">
        <v>44</v>
      </c>
      <c r="M289" t="s">
        <v>48</v>
      </c>
      <c r="P289">
        <v>24</v>
      </c>
      <c r="U289" t="s">
        <v>49</v>
      </c>
      <c r="AF289" t="s">
        <v>50</v>
      </c>
    </row>
    <row r="290" spans="1:32" x14ac:dyDescent="0.25">
      <c r="A290" t="s">
        <v>875</v>
      </c>
      <c r="B290" t="s">
        <v>876</v>
      </c>
      <c r="C290" t="s">
        <v>59</v>
      </c>
      <c r="D290" t="s">
        <v>60</v>
      </c>
      <c r="E290" t="s">
        <v>61</v>
      </c>
      <c r="F290" t="s">
        <v>44</v>
      </c>
      <c r="H290" t="s">
        <v>215</v>
      </c>
      <c r="I290" t="s">
        <v>169</v>
      </c>
      <c r="J290" t="s">
        <v>218</v>
      </c>
      <c r="K290" t="s">
        <v>44</v>
      </c>
      <c r="M290" t="s">
        <v>48</v>
      </c>
      <c r="P290">
        <v>24</v>
      </c>
      <c r="U290" t="s">
        <v>49</v>
      </c>
      <c r="AF290" t="s">
        <v>50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list" allowBlank="1" sqref="F2:F500001 K2:K500001" xr:uid="{00000000-0002-0000-0000-000006000000}">
      <formula1>"USA,CAN,MEX"</formula1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list" allowBlank="1" sqref="M2:M500001" xr:uid="{00000000-0002-0000-0000-00000F000000}">
      <formula1>"V,R,F"</formula1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list" allowBlank="1" sqref="N2:N500001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list" allowBlank="1" sqref="T2:T500001" xr:uid="{00000000-0002-0000-0000-000018000000}">
      <formula1>"Y,N,Inc"</formula1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list" allowBlank="1" sqref="U2:U500001" xr:uid="{00000000-0002-0000-0000-00001A000000}">
      <formula1>"LTL,LT3,LT5,LTC,LTS,LTZ,3TL,3T3,3T5,3TC,3TS,3TZ,5TL,5T5,5TC,5T3,5TS,5TZ,CTL,CT3,CT5,CTS,CTC,CTZ,STL,ST5,STS,ST3,STC,STZ,ZTL,ZT3,ZT5,ZTC,ZTS,ZTZ"</formula1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list" allowBlank="1" sqref="V2:AD500001" xr:uid="{00000000-0002-0000-0000-00001C000000}">
      <formula1>"YES,NO"</formula1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AF2:AF500001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0a4226-a0b0-47b3-b735-b2dcdd957579}" enabled="0" method="" siteId="{7d0a4226-a0b0-47b3-b735-b2dcdd957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Clinton Waters</cp:lastModifiedBy>
  <cp:revision/>
  <dcterms:created xsi:type="dcterms:W3CDTF">2026-03-30T16:14:10Z</dcterms:created>
  <dcterms:modified xsi:type="dcterms:W3CDTF">2026-03-31T20:01:38Z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