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Fragen" sheetId="2" state="visible" r:id="rId2"/>
    <sheet xmlns:r="http://schemas.openxmlformats.org/officeDocument/2006/relationships" name="Studios" sheetId="3" state="visible" r:id="rId3"/>
    <sheet xmlns:r="http://schemas.openxmlformats.org/officeDocument/2006/relationships" name="Schichten" sheetId="4" state="visible" r:id="rId4"/>
    <sheet xmlns:r="http://schemas.openxmlformats.org/officeDocument/2006/relationships" name="Mitarbeiter" sheetId="5" state="visible" r:id="rId5"/>
  </sheets>
  <definedNames>
    <definedName name="_xlnm.Print_Titles" localSheetId="1">'Fragen'!$1:$1</definedName>
    <definedName name="_xlnm.Print_Titles" localSheetId="2">'Studios'!$1:$1</definedName>
    <definedName name="_xlnm.Print_Titles" localSheetId="3">'Schichten'!$1:$1</definedName>
    <definedName name="_xlnm._FilterDatabase" localSheetId="4" hidden="1">'Mitarbeiter'!$A$1:$T$150</definedName>
    <definedName name="_xlnm.Print_Titles" localSheetId="4">'Mitarbeiter'!$1:$1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369A1"/>
      <sz val="16"/>
    </font>
    <font>
      <name val="Calibri"/>
      <b val="1"/>
      <color rgb="000369A1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i val="1"/>
      <color rgb="0064748B"/>
      <sz val="11"/>
    </font>
  </fonts>
  <fills count="5">
    <fill>
      <patternFill/>
    </fill>
    <fill>
      <patternFill patternType="gray125"/>
    </fill>
    <fill>
      <patternFill patternType="solid">
        <fgColor rgb="000369A1"/>
      </patternFill>
    </fill>
    <fill>
      <patternFill patternType="solid">
        <fgColor rgb="00E0F2FE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0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Schichtplaner – Vorlage zum Ausfüllen</t>
        </is>
      </c>
    </row>
    <row r="3" ht="22" customHeight="1">
      <c r="B3" s="2" t="inlineStr">
        <is>
          <t>Wozu?</t>
        </is>
      </c>
    </row>
    <row r="4" ht="32" customHeight="1">
      <c r="B4" s="3" t="inlineStr">
        <is>
          <t>Aus diesen Angaben erstellt der Schichtplaner in StudioChat jeden Monat einen Entwurf für alle 14 Studios. Sie prüfen ihn, ändern bei Bedarf und übernehmen ihn nach LogX.</t>
        </is>
      </c>
    </row>
    <row r="6" ht="22" customHeight="1">
      <c r="B6" s="2" t="inlineStr">
        <is>
          <t>Was wird wo eingetragen?</t>
        </is>
      </c>
    </row>
    <row r="7" ht="18" customHeight="1">
      <c r="B7" s="3" t="inlineStr">
        <is>
          <t>1.  „Fragen“ – die Regeln für den ganzen Betrieb. Einmal beantworten.</t>
        </is>
      </c>
    </row>
    <row r="8" ht="32" customHeight="1">
      <c r="B8" s="3" t="inlineStr">
        <is>
          <t>2.  „Studios“ – Öffnungszeiten und Mindestbesetzung je Studio. Die Namen sind schon eingetragen – bitte prüfen.</t>
        </is>
      </c>
    </row>
    <row r="9" ht="18" customHeight="1">
      <c r="B9" s="3" t="inlineStr">
        <is>
          <t>3.  „Schichten“ – die festen Schichtzeiten. Gelten sie überall gleich, reicht eine Zeile mit Studio „alle“.</t>
        </is>
      </c>
    </row>
    <row r="10" ht="18" customHeight="1">
      <c r="B10" s="3" t="inlineStr">
        <is>
          <t>4.  „Mitarbeiter“ – eine Zeile pro Person. Grau hinterlegte Zeilen sind Beispiele und können gelöscht werden.</t>
        </is>
      </c>
    </row>
    <row r="12" ht="22" customHeight="1">
      <c r="B12" s="2" t="inlineStr">
        <is>
          <t>Was NICHT hier hinein gehört</t>
        </is>
      </c>
    </row>
    <row r="13" ht="18" customHeight="1">
      <c r="B13" s="3" t="inlineStr">
        <is>
          <t>•  Urlaub und Krankheit – das steht in StudioChat unter Abwesenheiten und wird automatisch berücksichtigt.</t>
        </is>
      </c>
    </row>
    <row r="14" ht="18" customHeight="1">
      <c r="B14" s="3" t="inlineStr">
        <is>
          <t>•  Wünsche für einzelne Tage – die tragen die Mitarbeiter jeden Monat selbst in StudioChat ein (mit Frist).</t>
        </is>
      </c>
    </row>
    <row r="15" ht="18" customHeight="1">
      <c r="B15" s="3" t="inlineStr">
        <is>
          <t>•  Gesundheitsangaben, private Adressen, Telefonnummern – werden für den Plan nicht gebraucht.</t>
        </is>
      </c>
    </row>
    <row r="17" ht="22" customHeight="1">
      <c r="B17" s="2" t="inlineStr">
        <is>
          <t>Tipps</t>
        </is>
      </c>
    </row>
    <row r="18" ht="18" customHeight="1">
      <c r="B18" s="3" t="inlineStr">
        <is>
          <t>•  Felder mit Auswahlliste: Zelle anklicken, rechts erscheint ein kleiner Pfeil.</t>
        </is>
      </c>
    </row>
    <row r="19" ht="18" customHeight="1">
      <c r="B19" s="3" t="inlineStr">
        <is>
          <t>•  Nicht sicher? Lieber in „Bemerkung“ in eigenen Worten schreiben als eine Spalte leer lassen.</t>
        </is>
      </c>
    </row>
    <row r="20" ht="18" customHeight="1">
      <c r="B20" s="3" t="inlineStr">
        <is>
          <t>•  Unbekanntes darf leer bleiben – der Planer fragt dann nach, statt etwas anzunehmen.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60" customWidth="1" min="4" max="4"/>
  </cols>
  <sheetData>
    <row r="1" ht="34" customHeight="1">
      <c r="A1" s="4" t="inlineStr">
        <is>
          <t>Nr.</t>
        </is>
      </c>
      <c r="B1" s="4" t="inlineStr">
        <is>
          <t>Thema</t>
        </is>
      </c>
      <c r="C1" s="4" t="inlineStr">
        <is>
          <t>Frage</t>
        </is>
      </c>
      <c r="D1" s="4" t="inlineStr">
        <is>
          <t>Antwort</t>
        </is>
      </c>
    </row>
    <row r="2" ht="48" customHeight="1">
      <c r="A2" s="5" t="n">
        <v>1</v>
      </c>
      <c r="B2" s="6" t="inlineStr">
        <is>
          <t>Studios und Öffnungszeiten</t>
        </is>
      </c>
      <c r="C2" s="6" t="inlineStr">
        <is>
          <t>Welche Öffnungszeiten hat jedes der 14 Studios an welchem Wochentag? (Die Namen stehen schon im Excel – bitte prüfen.) Bitte im Excel im Blatt „Studios“ eintragen.</t>
        </is>
      </c>
      <c r="D2" s="7" t="n"/>
    </row>
    <row r="3" ht="48" customHeight="1">
      <c r="A3" s="5" t="n">
        <v>2</v>
      </c>
      <c r="B3" s="6" t="inlineStr">
        <is>
          <t>Studios und Öffnungszeiten</t>
        </is>
      </c>
      <c r="C3" s="6" t="inlineStr">
        <is>
          <t>An welchen Feiertagen sind die Studios zu? Gibt es Betriebsferien?</t>
        </is>
      </c>
      <c r="D3" s="7" t="n"/>
    </row>
    <row r="4" ht="48" customHeight="1">
      <c r="A4" s="5" t="n">
        <v>3</v>
      </c>
      <c r="B4" s="6" t="inlineStr">
        <is>
          <t>Schichten und Besetzung</t>
        </is>
      </c>
      <c r="C4" s="6" t="inlineStr">
        <is>
          <t>Gibt es feste Schichten (z. B. Früh 7–14 Uhr, Spät 14–21 Uhr) oder wechselnde Zeiten? Sind sie in allen Studios gleich? Bitte im Excel im Blatt „Schichten“ eintragen.</t>
        </is>
      </c>
      <c r="D4" s="7" t="n"/>
    </row>
    <row r="5" ht="48" customHeight="1">
      <c r="A5" s="5" t="n">
        <v>4</v>
      </c>
      <c r="B5" s="6" t="inlineStr">
        <is>
          <t>Schichten und Besetzung</t>
        </is>
      </c>
      <c r="C5" s="6" t="inlineStr">
        <is>
          <t>Wie viele Leute müssen mindestens gleichzeitig im Studio sein? Gibt es Zeiten, Tage oder Studios, an denen es mehr sein müssen (Stoßzeiten)?</t>
        </is>
      </c>
      <c r="D5" s="7" t="n"/>
    </row>
    <row r="6" ht="48" customHeight="1">
      <c r="A6" s="5" t="n">
        <v>5</v>
      </c>
      <c r="B6" s="6" t="inlineStr">
        <is>
          <t>Schichten und Besetzung</t>
        </is>
      </c>
      <c r="C6" s="6" t="inlineStr">
        <is>
          <t>Wer darf nicht allein im Studio sein – nur Azubis und Neue, oder auch bestimmte Personen? Und wer zählt als „Begleitung“, damit diese Person nicht mehr allein ist?</t>
        </is>
      </c>
      <c r="D6" s="7" t="n"/>
    </row>
    <row r="7" ht="48" customHeight="1">
      <c r="A7" s="5" t="n">
        <v>6</v>
      </c>
      <c r="B7" s="6" t="inlineStr">
        <is>
          <t>Schichten und Besetzung</t>
        </is>
      </c>
      <c r="C7" s="6" t="inlineStr">
        <is>
          <t>Gibt es Aufgaben, die nur bestimmte Personen können (z. B. Probetraining, Kasse, Abschluss am Abend, Erste Hilfe)? Muss in jeder Schicht mindestens eine solche Person da sein?</t>
        </is>
      </c>
      <c r="D7" s="7" t="n"/>
    </row>
    <row r="8" ht="48" customHeight="1">
      <c r="A8" s="5" t="n">
        <v>7</v>
      </c>
      <c r="B8" s="6" t="inlineStr">
        <is>
          <t>Schichten und Besetzung</t>
        </is>
      </c>
      <c r="C8" s="6" t="inlineStr">
        <is>
          <t>Werden Regionalleiter mit in den Plan eingeteilt, oder stehen sie nur bei Bedarf zur Verfügung?</t>
        </is>
      </c>
      <c r="D8" s="7" t="n"/>
    </row>
    <row r="9" ht="48" customHeight="1">
      <c r="A9" s="5" t="n">
        <v>8</v>
      </c>
      <c r="B9" s="6" t="inlineStr">
        <is>
          <t>Arbeitszeit und Fairness</t>
        </is>
      </c>
      <c r="C9" s="6" t="inlineStr">
        <is>
          <t>Wie lang darf eine Schicht höchstens sein, und ab wann gibt es Pause?</t>
        </is>
      </c>
      <c r="D9" s="7" t="n"/>
    </row>
    <row r="10" ht="48" customHeight="1">
      <c r="A10" s="5" t="n">
        <v>9</v>
      </c>
      <c r="B10" s="6" t="inlineStr">
        <is>
          <t>Arbeitszeit und Fairness</t>
        </is>
      </c>
      <c r="C10" s="6" t="inlineStr">
        <is>
          <t>Wie viele Tage am Stück darf jemand höchstens arbeiten? Gibt es feste freie Tage?</t>
        </is>
      </c>
      <c r="D10" s="7" t="n"/>
    </row>
    <row r="11" ht="48" customHeight="1">
      <c r="A11" s="5" t="n">
        <v>10</v>
      </c>
      <c r="B11" s="6" t="inlineStr">
        <is>
          <t>Arbeitszeit und Fairness</t>
        </is>
      </c>
      <c r="C11" s="6" t="inlineStr">
        <is>
          <t>Wie werden Wochenenden und Feiertage verteilt – reihum, oder hat jemand fest frei?</t>
        </is>
      </c>
      <c r="D11" s="7" t="n"/>
    </row>
    <row r="12" ht="48" customHeight="1">
      <c r="A12" s="5" t="n">
        <v>11</v>
      </c>
      <c r="B12" s="6" t="inlineStr">
        <is>
          <t>Arbeitszeit und Fairness</t>
        </is>
      </c>
      <c r="C12" s="6" t="inlineStr">
        <is>
          <t>Gibt es Mitarbeiter unter 18 Jahren? Für sie gelten strengere Regeln (z. B. keine späten Schichten).</t>
        </is>
      </c>
      <c r="D12" s="7" t="n"/>
    </row>
    <row r="13" ht="48" customHeight="1">
      <c r="A13" s="5" t="n">
        <v>12</v>
      </c>
      <c r="B13" s="6" t="inlineStr">
        <is>
          <t>Arbeitszeit und Fairness</t>
        </is>
      </c>
      <c r="C13" s="6" t="inlineStr">
        <is>
          <t>Minijobs: Gilt pro Person eine feste Höchstzahl an Stunden im Monat? Wenn nein: Wie hoch ist der Stundenlohn, damit die Maschine die Grenze ausrechnen kann?</t>
        </is>
      </c>
      <c r="D13" s="7" t="n"/>
    </row>
    <row r="14" ht="48" customHeight="1">
      <c r="A14" s="5" t="n">
        <v>13</v>
      </c>
      <c r="B14" s="6" t="inlineStr">
        <is>
          <t>Wünsche und Konflikte</t>
        </is>
      </c>
      <c r="C14" s="6" t="inlineStr">
        <is>
          <t>Was hat Vorrang, wenn sich etwas beisst? Bitte in eine Reihenfolge bringen: Besetzung · vereinbarte Stunden · Wünsche der Mitarbeiter · Fairness.</t>
        </is>
      </c>
      <c r="D14" s="7" t="n"/>
    </row>
    <row r="15" ht="48" customHeight="1">
      <c r="A15" s="5" t="n">
        <v>14</v>
      </c>
      <c r="B15" s="6" t="inlineStr">
        <is>
          <t>Wünsche und Konflikte</t>
        </is>
      </c>
      <c r="C15" s="6" t="inlineStr">
        <is>
          <t>Bis wann vor dem Monat müssen die Wünsche eingetragen sein (z. B. bis zum 15. des Vormonats)?</t>
        </is>
      </c>
      <c r="D15" s="7" t="n"/>
    </row>
    <row r="16" ht="48" customHeight="1">
      <c r="A16" s="5" t="n">
        <v>15</v>
      </c>
      <c r="B16" s="6" t="inlineStr">
        <is>
          <t>Wünsche und Konflikte</t>
        </is>
      </c>
      <c r="C16" s="6" t="inlineStr">
        <is>
          <t>Wie viele Wunsch-frei-Tage darf jeder pro Monat angeben?</t>
        </is>
      </c>
      <c r="D16" s="7" t="n"/>
    </row>
    <row r="17" ht="48" customHeight="1">
      <c r="A17" s="5" t="n">
        <v>16</v>
      </c>
      <c r="B17" s="6" t="inlineStr">
        <is>
          <t>Wünsche und Konflikte</t>
        </is>
      </c>
      <c r="C17" s="6" t="inlineStr">
        <is>
          <t>Wenn eine Schicht nicht zu besetzen ist: Soll die Maschine nur die Lücke melden oder gleich vorschlagen, wen man fragen könnte?</t>
        </is>
      </c>
      <c r="D17" s="7" t="n"/>
    </row>
    <row r="18" ht="48" customHeight="1">
      <c r="A18" s="5" t="n">
        <v>17</v>
      </c>
      <c r="B18" s="6" t="inlineStr">
        <is>
          <t>Ablauf und LogX</t>
        </is>
      </c>
      <c r="C18" s="6" t="inlineStr">
        <is>
          <t>Wer prüft und veröffentlicht den Plan – nur Sie, oder auch die Studioleiter für ihre Studios?</t>
        </is>
      </c>
      <c r="D18" s="7" t="n"/>
    </row>
    <row r="19" ht="48" customHeight="1">
      <c r="A19" s="5" t="n">
        <v>18</v>
      </c>
      <c r="B19" s="6" t="inlineStr">
        <is>
          <t>Ablauf und LogX</t>
        </is>
      </c>
      <c r="C19" s="6" t="inlineStr">
        <is>
          <t>Wie weit im Voraus soll der Plan fertig sein (z. B. am 20. für den nächsten Monat)?</t>
        </is>
      </c>
      <c r="D19" s="7" t="n"/>
    </row>
    <row r="20" ht="48" customHeight="1">
      <c r="A20" s="5" t="n">
        <v>19</v>
      </c>
      <c r="B20" s="6" t="inlineStr">
        <is>
          <t>Ablauf und LogX</t>
        </is>
      </c>
      <c r="C20" s="6" t="inlineStr">
        <is>
          <t>Wie wird heute in LogX eingetragen? Hilfreich wären Bildschirmfotos und ein exportierter alter Plan.</t>
        </is>
      </c>
      <c r="D20" s="7" t="n"/>
    </row>
    <row r="21" ht="48" customHeight="1">
      <c r="A21" s="5" t="n">
        <v>20</v>
      </c>
      <c r="B21" s="6" t="inlineStr">
        <is>
          <t>Ablauf und LogX</t>
        </is>
      </c>
      <c r="C21" s="6" t="inlineStr">
        <is>
          <t>Kann LogX Dateien importieren oder exportieren (Excel/CSV)? Gibt es eine Mitarbeiterliste zum Exportieren?</t>
        </is>
      </c>
      <c r="D21" s="7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2" customWidth="1" min="9" max="9"/>
    <col width="30" customWidth="1" min="10" max="10"/>
    <col width="30" customWidth="1" min="11" max="11"/>
  </cols>
  <sheetData>
    <row r="1" ht="34" customHeight="1">
      <c r="A1" s="4" t="inlineStr">
        <is>
          <t>Studio</t>
        </is>
      </c>
      <c r="B1" s="4" t="inlineStr">
        <is>
          <t>Mo
Öffnungszeit</t>
        </is>
      </c>
      <c r="C1" s="4" t="inlineStr">
        <is>
          <t>Di
Öffnungszeit</t>
        </is>
      </c>
      <c r="D1" s="4" t="inlineStr">
        <is>
          <t>Mi
Öffnungszeit</t>
        </is>
      </c>
      <c r="E1" s="4" t="inlineStr">
        <is>
          <t>Do
Öffnungszeit</t>
        </is>
      </c>
      <c r="F1" s="4" t="inlineStr">
        <is>
          <t>Fr
Öffnungszeit</t>
        </is>
      </c>
      <c r="G1" s="4" t="inlineStr">
        <is>
          <t>Sa
Öffnungszeit</t>
        </is>
      </c>
      <c r="H1" s="4" t="inlineStr">
        <is>
          <t>So
Öffnungszeit</t>
        </is>
      </c>
      <c r="I1" s="4" t="inlineStr">
        <is>
          <t>Mindestens
anwesend</t>
        </is>
      </c>
      <c r="J1" s="4" t="inlineStr">
        <is>
          <t>Stoßzeiten / mehr Personen nötig</t>
        </is>
      </c>
      <c r="K1" s="4" t="inlineStr">
        <is>
          <t>Bemerkung</t>
        </is>
      </c>
    </row>
    <row r="2" ht="22" customHeight="1">
      <c r="A2" s="8" t="inlineStr">
        <is>
          <t>Longerich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2" customHeight="1">
      <c r="A3" s="8" t="inlineStr">
        <is>
          <t>Nippes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 ht="22" customHeight="1">
      <c r="A4" s="8" t="inlineStr">
        <is>
          <t>Ebertplatz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22" customHeight="1">
      <c r="A5" s="8" t="inlineStr">
        <is>
          <t>Rath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 ht="22" customHeight="1">
      <c r="A6" s="8" t="inlineStr">
        <is>
          <t>Porz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 ht="22" customHeight="1">
      <c r="A7" s="8" t="inlineStr">
        <is>
          <t>Rondorf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 ht="22" customHeight="1">
      <c r="A8" s="8" t="inlineStr">
        <is>
          <t>Hürth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 ht="22" customHeight="1">
      <c r="A9" s="8" t="inlineStr">
        <is>
          <t>Brühl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22" customHeight="1">
      <c r="A10" s="8" t="inlineStr">
        <is>
          <t>Niederkassel Mondorf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 ht="22" customHeight="1">
      <c r="A11" s="8" t="inlineStr">
        <is>
          <t>Refrath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 ht="22" customHeight="1">
      <c r="A12" s="8" t="inlineStr">
        <is>
          <t>Overath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 ht="22" customHeight="1">
      <c r="A13" s="8" t="inlineStr">
        <is>
          <t>Marialinden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 ht="22" customHeight="1">
      <c r="A14" s="8" t="inlineStr">
        <is>
          <t>Rösrath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 ht="22" customHeight="1">
      <c r="A15" s="8" t="inlineStr">
        <is>
          <t>Seelscheid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7">
      <c r="A17" s="9" t="inlineStr">
        <is>
          <t>Beispiel für eine Zeile: Mo 07:00–21:00 · mindestens 1 · „Mo–Do 16–20 Uhr 2 Personen“ · „Sa nur bis 14 Uhr“</t>
        </is>
      </c>
    </row>
  </sheetData>
  <dataValidations count="1">
    <dataValidation sqref="I2:I15" showDropDown="0" showInputMessage="1" showErrorMessage="1" allowBlank="1" errorTitle="Bitte aus der Liste wählen" error="Wie viele Personen mindestens gleichzeitig? (Andere Zahl: in Bemerkung)" promptTitle="Auswahl" prompt="Wie viele Personen mindestens gleichzeitig? (Andere Zahl: in Bemerkung)" type="list" errorStyle="warning">
      <formula1>"1,2,3,4"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0" customWidth="1" min="3" max="3"/>
    <col width="10" customWidth="1" min="4" max="4"/>
    <col width="18" customWidth="1" min="5" max="5"/>
    <col width="12" customWidth="1" min="6" max="6"/>
    <col width="26" customWidth="1" min="7" max="7"/>
    <col width="30" customWidth="1" min="8" max="8"/>
  </cols>
  <sheetData>
    <row r="1" ht="34" customHeight="1">
      <c r="A1" s="4" t="inlineStr">
        <is>
          <t>Studio
(oder „alle“)</t>
        </is>
      </c>
      <c r="B1" s="4" t="inlineStr">
        <is>
          <t>Name der Schicht</t>
        </is>
      </c>
      <c r="C1" s="4" t="inlineStr">
        <is>
          <t>Beginn</t>
        </is>
      </c>
      <c r="D1" s="4" t="inlineStr">
        <is>
          <t>Ende</t>
        </is>
      </c>
      <c r="E1" s="4" t="inlineStr">
        <is>
          <t>An welchen Tagen?</t>
        </is>
      </c>
      <c r="F1" s="4" t="inlineStr">
        <is>
          <t>Mindestens
Personen</t>
        </is>
      </c>
      <c r="G1" s="4" t="inlineStr">
        <is>
          <t>Braucht jemanden mit …</t>
        </is>
      </c>
      <c r="H1" s="4" t="inlineStr">
        <is>
          <t>Bemerkung</t>
        </is>
      </c>
    </row>
    <row r="2">
      <c r="A2" s="10" t="inlineStr">
        <is>
          <t>alle</t>
        </is>
      </c>
      <c r="B2" s="10" t="inlineStr">
        <is>
          <t>Früh</t>
        </is>
      </c>
      <c r="C2" s="10" t="inlineStr">
        <is>
          <t>07:00</t>
        </is>
      </c>
      <c r="D2" s="10" t="inlineStr">
        <is>
          <t>14:00</t>
        </is>
      </c>
      <c r="E2" s="10" t="inlineStr">
        <is>
          <t>Mo–Fr</t>
        </is>
      </c>
      <c r="F2" s="10" t="n">
        <v>1</v>
      </c>
      <c r="G2" s="10" t="inlineStr"/>
      <c r="H2" s="10" t="inlineStr"/>
    </row>
    <row r="3">
      <c r="A3" s="10" t="inlineStr">
        <is>
          <t>alle</t>
        </is>
      </c>
      <c r="B3" s="10" t="inlineStr">
        <is>
          <t>Spät</t>
        </is>
      </c>
      <c r="C3" s="10" t="inlineStr">
        <is>
          <t>14:00</t>
        </is>
      </c>
      <c r="D3" s="10" t="inlineStr">
        <is>
          <t>21:00</t>
        </is>
      </c>
      <c r="E3" s="10" t="inlineStr">
        <is>
          <t>Mo–Fr</t>
        </is>
      </c>
      <c r="F3" s="10" t="n">
        <v>1</v>
      </c>
      <c r="G3" s="10" t="inlineStr">
        <is>
          <t>Abschluss</t>
        </is>
      </c>
      <c r="H3" s="10" t="inlineStr"/>
    </row>
    <row r="4">
      <c r="A4" s="10" t="inlineStr">
        <is>
          <t>alle</t>
        </is>
      </c>
      <c r="B4" s="10" t="inlineStr">
        <is>
          <t>Samstag</t>
        </is>
      </c>
      <c r="C4" s="10" t="inlineStr">
        <is>
          <t>09:00</t>
        </is>
      </c>
      <c r="D4" s="10" t="inlineStr">
        <is>
          <t>14:00</t>
        </is>
      </c>
      <c r="E4" s="10" t="inlineStr">
        <is>
          <t>Sa</t>
        </is>
      </c>
      <c r="F4" s="10" t="n">
        <v>1</v>
      </c>
      <c r="G4" s="10" t="inlineStr"/>
      <c r="H4" s="10" t="inlineStr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t="inlineStr">
        <is>
          <t>Nippes</t>
        </is>
      </c>
      <c r="B41" t="inlineStr">
        <is>
          <t>Abend lang</t>
        </is>
      </c>
      <c r="C41" t="inlineStr">
        <is>
          <t>16:00</t>
        </is>
      </c>
      <c r="D41" t="inlineStr">
        <is>
          <t>21:00</t>
        </is>
      </c>
      <c r="E41" t="inlineStr">
        <is>
          <t>Mo–Do</t>
        </is>
      </c>
      <c r="F41" t="n">
        <v>2</v>
      </c>
      <c r="G41" t="inlineStr"/>
      <c r="H41" t="inlineStr">
        <is>
          <t>Stoßzeit</t>
        </is>
      </c>
    </row>
  </sheetData>
  <dataValidations count="1">
    <dataValidation sqref="A2:A40" showDropDown="0" showInputMessage="1" showErrorMessage="1" allowBlank="1" errorTitle="Bitte aus der Liste wählen" error="Studio aus der Liste oder „alle“" promptTitle="Auswahl" prompt="Studio aus der Liste oder „alle“" type="list" errorStyle="stop">
      <formula1>"alle,Longerich,Nippes,Ebertplatz,Rath,Porz,Rondorf,Hürth,Brühl,Niederkassel Mondorf,Refrath,Overath,Marialinden,Rösrath,Seelscheid"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1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26" customWidth="1" min="4" max="4"/>
    <col width="12" customWidth="1" min="5" max="5"/>
    <col width="13" customWidth="1" min="6" max="6"/>
    <col width="13" customWidth="1" min="7" max="7"/>
    <col width="13" customWidth="1" min="8" max="8"/>
    <col width="10" customWidth="1" min="9" max="9"/>
    <col width="28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8" customWidth="1" min="18" max="18"/>
    <col width="10" customWidth="1" min="19" max="19"/>
    <col width="34" customWidth="1" min="20" max="20"/>
  </cols>
  <sheetData>
    <row r="1" ht="34" customHeight="1">
      <c r="A1" s="4" t="inlineStr">
        <is>
          <t>Name</t>
        </is>
      </c>
      <c r="B1" s="4" t="inlineStr">
        <is>
          <t>Rolle /
Vertragsart</t>
        </is>
      </c>
      <c r="C1" s="4" t="inlineStr">
        <is>
          <t>Hauptstudio</t>
        </is>
      </c>
      <c r="D1" s="4" t="inlineStr">
        <is>
          <t>Weitere Studios
(Springer)</t>
        </is>
      </c>
      <c r="E1" s="4" t="inlineStr">
        <is>
          <t>Stunden pro
Woche (Soll)</t>
        </is>
      </c>
      <c r="F1" s="4" t="inlineStr">
        <is>
          <t>Höchstens
Std. pro Monat</t>
        </is>
      </c>
      <c r="G1" s="4" t="inlineStr">
        <is>
          <t>Höchstens
Tage pro Woche</t>
        </is>
      </c>
      <c r="H1" s="4" t="inlineStr">
        <is>
          <t>Darf allein
im Studio sein?</t>
        </is>
      </c>
      <c r="I1" s="4" t="inlineStr">
        <is>
          <t>Unter 18?</t>
        </is>
      </c>
      <c r="J1" s="4" t="inlineStr">
        <is>
          <t>Kann besonders …
(Probetraining, Kasse, Abschluss)</t>
        </is>
      </c>
      <c r="K1" s="4" t="inlineStr">
        <is>
          <t>Mo</t>
        </is>
      </c>
      <c r="L1" s="4" t="inlineStr">
        <is>
          <t>Di</t>
        </is>
      </c>
      <c r="M1" s="4" t="inlineStr">
        <is>
          <t>Mi</t>
        </is>
      </c>
      <c r="N1" s="4" t="inlineStr">
        <is>
          <t>Do</t>
        </is>
      </c>
      <c r="O1" s="4" t="inlineStr">
        <is>
          <t>Fr</t>
        </is>
      </c>
      <c r="P1" s="4" t="inlineStr">
        <is>
          <t>Sa</t>
        </is>
      </c>
      <c r="Q1" s="4" t="inlineStr">
        <is>
          <t>So</t>
        </is>
      </c>
      <c r="R1" s="4" t="inlineStr">
        <is>
          <t>Feste Sperrzeiten
(Berufsschule, Uni …)</t>
        </is>
      </c>
      <c r="S1" s="4" t="inlineStr">
        <is>
          <t>Lieber</t>
        </is>
      </c>
      <c r="T1" s="4" t="inlineStr">
        <is>
          <t>Bemerkung</t>
        </is>
      </c>
    </row>
    <row r="2">
      <c r="A2" s="10" t="inlineStr">
        <is>
          <t>Beispiel: Lisa M.</t>
        </is>
      </c>
      <c r="B2" s="10" t="inlineStr">
        <is>
          <t>Minijob</t>
        </is>
      </c>
      <c r="C2" s="10" t="inlineStr">
        <is>
          <t>Nippes</t>
        </is>
      </c>
      <c r="D2" s="10" t="inlineStr">
        <is>
          <t>Longerich, Ebertplatz</t>
        </is>
      </c>
      <c r="E2" s="10" t="inlineStr"/>
      <c r="F2" s="10" t="n">
        <v>40</v>
      </c>
      <c r="G2" s="10" t="n">
        <v>3</v>
      </c>
      <c r="H2" s="10" t="inlineStr">
        <is>
          <t>ja</t>
        </is>
      </c>
      <c r="I2" s="10" t="inlineStr">
        <is>
          <t>nein</t>
        </is>
      </c>
      <c r="J2" s="10" t="inlineStr">
        <is>
          <t>Probetraining</t>
        </is>
      </c>
      <c r="K2" s="10" t="inlineStr">
        <is>
          <t>nur spät</t>
        </is>
      </c>
      <c r="L2" s="10" t="inlineStr">
        <is>
          <t>nie</t>
        </is>
      </c>
      <c r="M2" s="10" t="inlineStr">
        <is>
          <t>nur spät</t>
        </is>
      </c>
      <c r="N2" s="10" t="inlineStr">
        <is>
          <t>nie</t>
        </is>
      </c>
      <c r="O2" s="10" t="inlineStr">
        <is>
          <t>ganztags</t>
        </is>
      </c>
      <c r="P2" s="10" t="inlineStr">
        <is>
          <t>ganztags</t>
        </is>
      </c>
      <c r="Q2" s="10" t="inlineStr">
        <is>
          <t>nie</t>
        </is>
      </c>
      <c r="R2" s="10" t="inlineStr"/>
      <c r="S2" s="10" t="inlineStr">
        <is>
          <t>Spät</t>
        </is>
      </c>
      <c r="T2" s="10" t="inlineStr">
        <is>
          <t>samstags nur alle zwei Wochen</t>
        </is>
      </c>
    </row>
    <row r="3">
      <c r="A3" s="10" t="inlineStr">
        <is>
          <t>Beispiel: Tom K.</t>
        </is>
      </c>
      <c r="B3" s="10" t="inlineStr">
        <is>
          <t>Azubi</t>
        </is>
      </c>
      <c r="C3" s="10" t="inlineStr">
        <is>
          <t>Porz</t>
        </is>
      </c>
      <c r="D3" s="10" t="inlineStr"/>
      <c r="E3" s="10" t="n">
        <v>40</v>
      </c>
      <c r="F3" s="10" t="inlineStr"/>
      <c r="G3" s="10" t="n">
        <v>5</v>
      </c>
      <c r="H3" s="10" t="inlineStr">
        <is>
          <t>nein</t>
        </is>
      </c>
      <c r="I3" s="10" t="inlineStr">
        <is>
          <t>ja</t>
        </is>
      </c>
      <c r="J3" s="10" t="inlineStr"/>
      <c r="K3" s="10" t="inlineStr">
        <is>
          <t>ganztags</t>
        </is>
      </c>
      <c r="L3" s="10" t="inlineStr">
        <is>
          <t>nie</t>
        </is>
      </c>
      <c r="M3" s="10" t="inlineStr">
        <is>
          <t>ganztags</t>
        </is>
      </c>
      <c r="N3" s="10" t="inlineStr">
        <is>
          <t>ganztags</t>
        </is>
      </c>
      <c r="O3" s="10" t="inlineStr">
        <is>
          <t>ganztags</t>
        </is>
      </c>
      <c r="P3" s="10" t="inlineStr">
        <is>
          <t>nie</t>
        </is>
      </c>
      <c r="Q3" s="10" t="inlineStr">
        <is>
          <t>nie</t>
        </is>
      </c>
      <c r="R3" s="10" t="inlineStr">
        <is>
          <t>Di Berufsschule</t>
        </is>
      </c>
      <c r="S3" s="10" t="inlineStr">
        <is>
          <t>Früh</t>
        </is>
      </c>
      <c r="T3" s="10" t="inlineStr">
        <is>
          <t>nicht allein – immer mit Studioleitung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</row>
    <row r="151">
      <c r="A151" t="inlineStr">
        <is>
          <t>Lena Brandt</t>
        </is>
      </c>
      <c r="B151" t="inlineStr">
        <is>
          <t>Vollzeit</t>
        </is>
      </c>
      <c r="C151" t="inlineStr">
        <is>
          <t>Nippes</t>
        </is>
      </c>
      <c r="D151" t="inlineStr">
        <is>
          <t>Longerich</t>
        </is>
      </c>
      <c r="E151" t="n">
        <v>40</v>
      </c>
      <c r="G151" t="n">
        <v>5</v>
      </c>
      <c r="H151" t="inlineStr">
        <is>
          <t>ja</t>
        </is>
      </c>
      <c r="I151" t="inlineStr">
        <is>
          <t>nein</t>
        </is>
      </c>
      <c r="J151" t="inlineStr">
        <is>
          <t>Probetraining, Abschluss</t>
        </is>
      </c>
      <c r="K151" t="inlineStr">
        <is>
          <t>ganztags</t>
        </is>
      </c>
      <c r="L151" t="inlineStr">
        <is>
          <t>ganztags</t>
        </is>
      </c>
      <c r="M151" t="inlineStr">
        <is>
          <t>nie</t>
        </is>
      </c>
      <c r="N151" t="inlineStr">
        <is>
          <t>ganztags</t>
        </is>
      </c>
      <c r="O151" t="inlineStr">
        <is>
          <t>nur spät</t>
        </is>
      </c>
      <c r="P151" t="inlineStr">
        <is>
          <t>ganztags</t>
        </is>
      </c>
      <c r="Q151" t="inlineStr">
        <is>
          <t>nie</t>
        </is>
      </c>
      <c r="R151" t="inlineStr"/>
      <c r="S151" t="inlineStr">
        <is>
          <t>Früh</t>
        </is>
      </c>
      <c r="T151" t="inlineStr"/>
    </row>
    <row r="152">
      <c r="A152" t="inlineStr">
        <is>
          <t>Jonas Vogel</t>
        </is>
      </c>
      <c r="B152" t="inlineStr">
        <is>
          <t>Minijob</t>
        </is>
      </c>
      <c r="C152" t="inlineStr">
        <is>
          <t>Nippes</t>
        </is>
      </c>
      <c r="D152" t="inlineStr"/>
      <c r="F152" t="n">
        <v>40</v>
      </c>
      <c r="G152" t="n">
        <v>2</v>
      </c>
      <c r="H152" t="inlineStr">
        <is>
          <t>ja</t>
        </is>
      </c>
      <c r="I152" t="inlineStr">
        <is>
          <t>nein</t>
        </is>
      </c>
      <c r="J152" t="inlineStr"/>
      <c r="K152" t="inlineStr">
        <is>
          <t>nur spät</t>
        </is>
      </c>
      <c r="L152" t="inlineStr">
        <is>
          <t>nur spät</t>
        </is>
      </c>
      <c r="M152" t="inlineStr">
        <is>
          <t>nur spät</t>
        </is>
      </c>
      <c r="N152" t="inlineStr">
        <is>
          <t>nach Absprache</t>
        </is>
      </c>
      <c r="O152" t="inlineStr">
        <is>
          <t>nie</t>
        </is>
      </c>
      <c r="P152" t="inlineStr">
        <is>
          <t>9–14</t>
        </is>
      </c>
      <c r="Q152" t="inlineStr">
        <is>
          <t>nie</t>
        </is>
      </c>
      <c r="R152" t="inlineStr"/>
      <c r="S152" t="inlineStr">
        <is>
          <t>Spät</t>
        </is>
      </c>
      <c r="T152" t="inlineStr">
        <is>
          <t>Fr nie</t>
        </is>
      </c>
    </row>
    <row r="153">
      <c r="A153" t="inlineStr">
        <is>
          <t>Mira Sommer</t>
        </is>
      </c>
      <c r="B153" t="inlineStr">
        <is>
          <t>Azubi</t>
        </is>
      </c>
      <c r="C153" t="inlineStr">
        <is>
          <t>Nippes</t>
        </is>
      </c>
      <c r="D153" t="inlineStr"/>
      <c r="E153" t="n">
        <v>40</v>
      </c>
      <c r="G153" t="n">
        <v>5</v>
      </c>
      <c r="H153" t="inlineStr">
        <is>
          <t>nein</t>
        </is>
      </c>
      <c r="I153" t="inlineStr">
        <is>
          <t>ja</t>
        </is>
      </c>
      <c r="J153" t="inlineStr"/>
      <c r="K153" t="inlineStr">
        <is>
          <t>ganztags</t>
        </is>
      </c>
      <c r="L153" t="inlineStr">
        <is>
          <t>nie</t>
        </is>
      </c>
      <c r="M153" t="inlineStr">
        <is>
          <t>ganztags</t>
        </is>
      </c>
      <c r="N153" t="inlineStr">
        <is>
          <t>ganztags</t>
        </is>
      </c>
      <c r="O153" t="inlineStr">
        <is>
          <t>ganztags</t>
        </is>
      </c>
      <c r="P153" t="inlineStr">
        <is>
          <t>nie</t>
        </is>
      </c>
      <c r="Q153" t="inlineStr">
        <is>
          <t>nie</t>
        </is>
      </c>
      <c r="R153" t="inlineStr">
        <is>
          <t>Di Berufsschule</t>
        </is>
      </c>
      <c r="S153" t="inlineStr">
        <is>
          <t>egal</t>
        </is>
      </c>
      <c r="T153" t="inlineStr">
        <is>
          <t>nur mit Begleitung</t>
        </is>
      </c>
    </row>
    <row r="154">
      <c r="A154" t="inlineStr">
        <is>
          <t>Tobias Lang</t>
        </is>
      </c>
      <c r="B154" t="inlineStr">
        <is>
          <t>Teilzeit</t>
        </is>
      </c>
      <c r="C154" t="inlineStr">
        <is>
          <t>Longerich</t>
        </is>
      </c>
      <c r="D154" t="inlineStr">
        <is>
          <t>Nippes, Ebertplatz</t>
        </is>
      </c>
      <c r="E154" t="n">
        <v>20</v>
      </c>
      <c r="G154" t="n">
        <v>3</v>
      </c>
      <c r="H154" t="inlineStr">
        <is>
          <t>ja</t>
        </is>
      </c>
      <c r="I154" t="inlineStr">
        <is>
          <t>nein</t>
        </is>
      </c>
      <c r="J154" t="inlineStr">
        <is>
          <t>Abschluss</t>
        </is>
      </c>
      <c r="K154" t="inlineStr"/>
      <c r="L154" t="inlineStr"/>
      <c r="M154" t="inlineStr"/>
      <c r="N154" t="inlineStr"/>
      <c r="O154" t="inlineStr"/>
      <c r="P154" t="inlineStr"/>
      <c r="Q154" t="inlineStr">
        <is>
          <t>nie</t>
        </is>
      </c>
      <c r="R154" t="inlineStr"/>
      <c r="S154" t="inlineStr">
        <is>
          <t>Spät</t>
        </is>
      </c>
      <c r="T154" t="inlineStr"/>
    </row>
  </sheetData>
  <autoFilter ref="A1:T150"/>
  <dataValidations count="5">
    <dataValidation sqref="B2:B150" showDropDown="0" showInputMessage="1" showErrorMessage="1" allowBlank="1" errorTitle="Bitte aus der Liste wählen" error="Rolle aus der Liste wählen" promptTitle="Auswahl" prompt="Rolle aus der Liste wählen" type="list" errorStyle="warning">
      <formula1>"Vollzeit,Teilzeit,Minijob,Duales Studium,Azubi,Werkstudent,Aushilfe,Studioleitung,Regionalleitung"</formula1>
    </dataValidation>
    <dataValidation sqref="C2:C150" showDropDown="0" showInputMessage="1" showErrorMessage="1" allowBlank="1" errorTitle="Bitte aus der Liste wählen" error="Hauptstudio aus der Liste wählen" promptTitle="Auswahl" prompt="Hauptstudio aus der Liste wählen" type="list" errorStyle="stop">
      <formula1>"Longerich,Nippes,Ebertplatz,Rath,Porz,Rondorf,Hürth,Brühl,Niederkassel Mondorf,Refrath,Overath,Marialinden,Rösrath,Seelscheid"</formula1>
    </dataValidation>
    <dataValidation sqref="H2:I150" showDropDown="0" showInputMessage="1" showErrorMessage="1" allowBlank="1" errorTitle="Bitte aus der Liste wählen" error="ja oder nein" promptTitle="Auswahl" prompt="ja oder nein" type="list" errorStyle="stop">
      <formula1>"ja,nein"</formula1>
    </dataValidation>
    <dataValidation sqref="K2:Q150" showDropDown="0" showInputMessage="1" showErrorMessage="1" allowBlank="1" errorTitle="Bitte aus der Liste wählen" error="ganztags · nur früh · nur spät · nie · nach Absprache – oder eigene Uhrzeit, z. B. 9–14" promptTitle="Auswahl" prompt="ganztags · nur früh · nur spät · nie · nach Absprache – oder eigene Uhrzeit, z. B. 9–14" type="list" errorStyle="warning">
      <formula1>"ganztags,nur früh,nur spät,nie,nach Absprache"</formula1>
    </dataValidation>
    <dataValidation sqref="S2:S150" showDropDown="0" showInputMessage="1" showErrorMessage="1" allowBlank="1" errorTitle="Bitte aus der Liste wählen" error="Früh, Spät oder egal" promptTitle="Auswahl" prompt="Früh, Spät oder egal" type="list" errorStyle="stop">
      <formula1>"Früh,Spät,egal"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2026-10-19T12:31:36Z</dcterms:created>
  <dcterms:modified xmlns:dcterms="http://purl.org/dc/terms/" xmlns:xsi="http://www.w3.org/2001/XMLSchema-instance" xsi:type="dcterms:W3CDTF">2026-10-19T12:55:15Z</dcterms:modified>
</cp:coreProperties>
</file>