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u.4i4o\Documents\DEV\LTM\GR12---LTMang\Extra\"/>
    </mc:Choice>
  </mc:AlternateContent>
  <xr:revisionPtr revIDLastSave="0" documentId="13_ncr:1_{E5F90197-02FC-4856-AD35-0A9B7AFFC7ED}" xr6:coauthVersionLast="47" xr6:coauthVersionMax="47" xr10:uidLastSave="{00000000-0000-0000-0000-000000000000}"/>
  <bookViews>
    <workbookView xWindow="4635" yWindow="60" windowWidth="23955" windowHeight="15210" xr2:uid="{98CF65A9-BED2-B54A-93D9-E7FC4BDEF8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<sst xmlns="http://schemas.openxmlformats.org/spreadsheetml/2006/main" count="233" uniqueCount="198">
  <si>
    <t>No.</t>
  </si>
  <si>
    <t>Name</t>
  </si>
  <si>
    <t xml:space="preserve">Description </t>
  </si>
  <si>
    <t>Expected Result</t>
  </si>
  <si>
    <t>TEST CASE: Multi-Client Desktop Chat Application via TCP Protocol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</si>
  <si>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</si>
  <si>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</si>
  <si>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</si>
  <si>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</si>
  <si>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</si>
  <si>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</si>
  <si>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</si>
  <si>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</si>
  <si>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</si>
  <si>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</si>
  <si>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</si>
  <si>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</si>
  <si>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</si>
  <si>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</si>
  <si>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</si>
  <si>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</si>
  <si>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</si>
  <si>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</si>
  <si>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</si>
  <si>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</si>
  <si>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TC_21</t>
  </si>
  <si>
    <t>TC_22</t>
  </si>
  <si>
    <t>TC_23</t>
  </si>
  <si>
    <t>TC_24</t>
  </si>
  <si>
    <t>TC_26</t>
  </si>
  <si>
    <t>TC_28</t>
  </si>
  <si>
    <t>TC_29</t>
  </si>
  <si>
    <t>TC_30</t>
  </si>
  <si>
    <t>1. Sever</t>
  </si>
  <si>
    <t>Khởi động server thành công</t>
  </si>
  <si>
    <t>Server chấp nhận nhiều kết nối đến</t>
  </si>
  <si>
    <t>Server log tin nhắn nhận được</t>
  </si>
  <si>
    <t>Server không gửi lại tin nhắn cho chính client gửi</t>
  </si>
  <si>
    <t>Server tiếp tục hoạt động khi một client ngắt kết nối đột ngột</t>
  </si>
  <si>
    <t>Kiểm tra server TCP có thể khởi động và lắng nghe kết nối trên cổng 5000</t>
  </si>
  <si>
    <t>Kiểm tra server có thể xử lý nhiều client kết nối cùng lúc bằng cách tạo thread riêng</t>
  </si>
  <si>
    <t>Kiểm tra server in ra nội dung tin nhắn nhận được từ client</t>
  </si>
  <si>
    <t>Kiểm tra server không bị crash khi một client tắt bất ngờ</t>
  </si>
  <si>
    <t>1. Mở terminal
2. Chạy lệnh dotnet run trong thư mục ChatServer</t>
  </si>
  <si>
    <t>1. Khởi động server
2. Mở 3 client cùng lúc</t>
  </si>
  <si>
    <t>1. Khởi động server
2. Kết nối 1 client
3. Gửi tin nhắn từ client</t>
  </si>
  <si>
    <t>1. Khởi động server
2. Kết nối Client A và Client B
3. Client A gửi một tin nhắn</t>
  </si>
  <si>
    <t>1. Kết nối 2 client (A và B)
2. Tắt đột ngột ứng dụng Client A
3. Thử gửi tin từ Client B</t>
  </si>
  <si>
    <t>Client kết nối thành công khi server đang chạy</t>
  </si>
  <si>
    <t>Kiểm tra client WPF có thể kết nối TCP tới 127.0.0.1:5000 khi server sẵn sàng</t>
  </si>
  <si>
    <t>1. Khởi động server trước
2. Mở ứng dụng Client</t>
  </si>
  <si>
    <t>Client báo lỗi khi server chưa chạy</t>
  </si>
  <si>
    <t>Kiểm tra client hiển thị thông báo lỗi khi không thể kết nối tới server</t>
  </si>
  <si>
    <t>1. Đảm bảo server CHƯA chạy
2. Mở ứng dụng Client</t>
  </si>
  <si>
    <t>Client ngắt kết nối khi tắt ứng dụng</t>
  </si>
  <si>
    <t>Kiểm tra kết nối TCP được giải phóng khi người dùng đóng cửa sổ client</t>
  </si>
  <si>
    <t>1. Kết nối client thành công
2. Đóng cửa sổ ứng dụng bằng nút X</t>
  </si>
  <si>
    <t>2. kết nối sever</t>
  </si>
  <si>
    <t>Gửi tin nhắn bằng nút Gửi</t>
  </si>
  <si>
    <t>Kiểm tra nút 'Gửi' kích hoạt hàm SendMessage()</t>
  </si>
  <si>
    <t>1. Server đang chạy, client đã kết nối
2. Nhập biệt danh 'An'
3. Nhập tin nhắn 'Xin chào'
4. Nhấn nút 'Gửi'</t>
  </si>
  <si>
    <t>Gửi tin nhắn bằng phím Enter</t>
  </si>
  <si>
    <t>Kiểm tra phím Enter kích hoạt hàm SendMessage()</t>
  </si>
  <si>
    <t>1. Server đang chạy, client đã kết nối
2. Nhập biệt danh 'Bình'
3. Nhập tin nhắn 'Hello'
4. Nhấn phím Enter</t>
  </si>
  <si>
    <t>Tin nhắn hiển thị đúng định dạng 'Username: Message'</t>
  </si>
  <si>
    <t>Kiểm tra định dạng ghép chuỗi từ txtUsername và txtMessage</t>
  </si>
  <si>
    <t>1. Đặt biệt danh là 'Minh'
2. Nhập tin nhắn 'Đây là kiểm tra'
3. Gửi tin nhắn</t>
  </si>
  <si>
    <t>Ô nhập tin nhắn được xóa sau khi gửi</t>
  </si>
  <si>
    <t>Kiểm tra txtMessage.Clear() được gọi sau khi gửi thành công</t>
  </si>
  <si>
    <t>1. Nhập tin nhắn 'Test'
2. Nhấn Gửi</t>
  </si>
  <si>
    <t>Gửi tin nhắn rỗng (không nhập nội dung)</t>
  </si>
  <si>
    <t>Kiểm tra hành vi khi người dùng nhấn Gửi mà không nhập nội dung</t>
  </si>
  <si>
    <t>1. Để trống ô nhập tin nhắn
2. Nhấn nút Gửi hoặc Enter</t>
  </si>
  <si>
    <t>Gửi tin nhắn khi chưa nhập biệt danh</t>
  </si>
  <si>
    <t>Kiểm tra hành vi khi txtUsername rỗng</t>
  </si>
  <si>
    <t>1. Xóa nội dung trong ô Biệt danh
2. Nhập tin nhắn 'Hello'
3. Nhấn Gửi</t>
  </si>
  <si>
    <t>Gửi tin nhắn dài (&gt;200 ký tự)</t>
  </si>
  <si>
    <t>1. Nhập tin nhắn 200+ ký tự
2. Nhấn Gửi</t>
  </si>
  <si>
    <t>Gửi ký tự tiếng Việt có dấu</t>
  </si>
  <si>
    <t>Kiểm tra encoding UTF-8 hoạt động đúng với tiếng Việt</t>
  </si>
  <si>
    <t>1. Nhập biệt danh 'Thảo'
2. Nhập tin nhắn 'Xin chào mọi người!'
3. Nhấn Gửi</t>
  </si>
  <si>
    <t>Gửi ký tự đặc biệt</t>
  </si>
  <si>
    <t>Kiểm tra ký tự đặc biệt không gây lỗi</t>
  </si>
  <si>
    <t>1. Nhập tin nhắn chứa: !@#$%^&amp;*()[]{};&lt;&gt;?,./
2. Nhấn Gửi</t>
  </si>
  <si>
    <t>3. Gửi tin nhắn</t>
  </si>
  <si>
    <t>4. Nhận tin nhắn</t>
  </si>
  <si>
    <t>Tin nhắn được broadcast tới client khác</t>
  </si>
  <si>
    <t>Kiểm tra server gửi tin nhắn tới tất cả client còn lại</t>
  </si>
  <si>
    <t>1. Kết nối Client A và Client B
2. Client A gửi 'Xin chào'</t>
  </si>
  <si>
    <t>Luồng nhận tin nhắn không làm treo UI</t>
  </si>
  <si>
    <t>Kiểm tra Receive() chạy trên background thread và dùng Dispatcher.Invoke để cập nhật UI</t>
  </si>
  <si>
    <t>1. Kết nối thành công
2. Gửi nhiều tin nhắn liên tục từ client khác</t>
  </si>
  <si>
    <t>Tin nhắn nhận được hiển thị đúng nội dung</t>
  </si>
  <si>
    <t>Kiểm tra chuỗi sau decode UTF-8 khớp với nội dung gốc</t>
  </si>
  <si>
    <t>1. Client A gửi 'Kiểm tra nhận'
2. Quan sát Client B</t>
  </si>
  <si>
    <t>5. Nhiều Clients kết nối cùng lúc</t>
  </si>
  <si>
    <t>Nhiều client kết nối cùng lúc</t>
  </si>
  <si>
    <t>Kiểm tra server quản lý được nhiều client song song</t>
  </si>
  <si>
    <t>1. Khởi động server
2. Mở 3 cửa sổ client (A, B, C) và kết nối</t>
  </si>
  <si>
    <t>Broadcast tới tất cả client trừ người gửi</t>
  </si>
  <si>
    <t>1. Kết nối 3 client (A, B, C)
2. Client A gửi tin nhắn</t>
  </si>
  <si>
    <t>Một client thoát đột ngột không ảnh hưởng client khác</t>
  </si>
  <si>
    <t>Kiểm tra server xử lý exception và tiếp tục với client còn lại</t>
  </si>
  <si>
    <t>1. Kết nối Client A, B, C
2. Tắt bất ngờ Client B
3. Client A gửi tin nhắn</t>
  </si>
  <si>
    <t>6. giao Diện</t>
  </si>
  <si>
    <t>Giao diện có đầy đủ các thành phần</t>
  </si>
  <si>
    <t>Kiểm tra XAML hiển thị ô biệt danh, ô nhập tin nhắn, danh sách tin nhắn và nút Gửi</t>
  </si>
  <si>
    <t>1. Mở ứng dụng Client</t>
  </si>
  <si>
    <t>Tiêu đề cửa sổ đúng tên dự án</t>
  </si>
  <si>
    <t>Kiểm tra Title của Window</t>
  </si>
  <si>
    <t>Client hiển thị MessageBox khi không kết nối được server</t>
  </si>
  <si>
    <t>Kiểm tra catch trong hàm Connect()</t>
  </si>
  <si>
    <t>1. Tắt server
2. Mở client</t>
  </si>
  <si>
    <t>1. Kết nối client thành công
2. Tắt server đột ngột
3. Thử gửi tin nhắn</t>
  </si>
  <si>
    <t>Server không crash khi nhận dữ liệu rỗng từ client</t>
  </si>
  <si>
    <t>1. Kết nối client
2. Client gửi gói dữ liệu có 0 byte (ngắt kết nối chuẩn)</t>
  </si>
  <si>
    <t>7. Xử lý các lỗi</t>
  </si>
  <si>
    <t>8. trường hợp biên</t>
  </si>
  <si>
    <t>1. Nhập tin nhắn có kích thước &gt; 1024 byte (khoảng 500+ ký tự Unicode)
2. Nhấn Gửi</t>
  </si>
  <si>
    <t>Mở ứng dụng Client hai lần cùng lúc</t>
  </si>
  <si>
    <t>Kiểm tra server xử lý nhiều instance client trên cùng máy</t>
  </si>
  <si>
    <t>1. Mở Client lần 1 (kết nối)
2. Mở Client lần 2 (kết nối) với biệt danh khác</t>
  </si>
  <si>
    <t>Gửi tin nhắn chứa chỉ dấu cách</t>
  </si>
  <si>
    <t>Kiểm tra chuỗi chỉ gồm khoảng trắng</t>
  </si>
  <si>
    <t>1. Nhập biệt danh 'Test'
2. Nhập tin nhắn gồm 5 dấu cách
3. Nhấn Gửi</t>
  </si>
  <si>
    <t>9. Chưa triển khai</t>
  </si>
  <si>
    <t>[Chưa triển khai] Đăng ký / Đăng nhập tài khoản</t>
  </si>
  <si>
    <t>ChatClientLogic.cs có định nghĩa NetworkPacket với các trường Type, Sender, Receiver nhưng server hiện tại không xử lý JSON packet — chức năng xác thực chưa hoàn thiện</t>
  </si>
  <si>
    <t>Không thực hiện được trong phiên bản hiện tại</t>
  </si>
  <si>
    <t>[Chưa triển khai] Gửi tin nhắn riêng tư (Receiver)</t>
  </si>
  <si>
    <t>NetworkPacket có trường Receiver nhưng server broadcast toàn bộ, không lọc theo Receiver</t>
  </si>
  <si>
    <t>TC_31</t>
  </si>
  <si>
    <t>TC_32</t>
  </si>
  <si>
    <t>TC_33</t>
  </si>
  <si>
    <t>Input</t>
  </si>
  <si>
    <t>Nhóm:</t>
  </si>
  <si>
    <t>Minh Phú</t>
  </si>
  <si>
    <t xml:space="preserve">Phiên bản: </t>
  </si>
  <si>
    <t>Ngày test:</t>
  </si>
  <si>
    <t>Người thực hiện:</t>
  </si>
  <si>
    <t>Status</t>
  </si>
  <si>
    <t>Pass</t>
  </si>
  <si>
    <t>Fail</t>
  </si>
  <si>
    <t>Client B vẫn hoạt động bình thường trong sever, không bị crash out</t>
  </si>
  <si>
    <t>Màn hình terminal in ra: "CHAT SERVER TCP ĐÃ KHỞI CHẠY TẠI PORT 5000"</t>
  </si>
  <si>
    <t>Cả 3 clients đều được kết nối với nhau, nhận và gửi được tin nhắn</t>
  </si>
  <si>
    <t>Clients kết nối thành công ở port 5000</t>
  </si>
  <si>
    <t>thông báo pop-up hiện lên dòng thông báo " Không kết nối được server, hãy đảm bảo server đã được chạy thành công"</t>
  </si>
  <si>
    <t>Server ghi log client kết nối/rời phòng; phiên bản hiện tại không in nội dung message JSON ra console.</t>
  </si>
  <si>
    <t>Kiểm tra client gửi không bị hiển thị trùng tin nhắn do server broadcast lại và client tự bỏ qua message của chính mình</t>
  </si>
  <si>
    <t>Client A chỉ thấy một bubble tin nhắn của chính mình; Client B nhận được đúng nội dung từ Client A.</t>
  </si>
  <si>
    <t>Client đóng kết nối, server nhận leave/disconnect, xóa người dùng khỏi danh sách online và các client còn lại vẫn hoạt động.</t>
  </si>
  <si>
    <t>Tin nhắn được gửi lên server, hiển thị ngay ở client gửi và xuất hiện tại các client khác.</t>
  </si>
  <si>
    <t>Nhấn Enter gửi tin nhắn tương đương nút Gửi; ô nhập không xuống dòng.</t>
  </si>
  <si>
    <t>Tin nhắn hiển thị dạng bubble với tên người gửi, nội dung và thời gian; client khác thấy đúng tên Minh và nội dung đã gửi.</t>
  </si>
  <si>
    <t>Sau khi gửi thành công, ô nhập tin nhắn được xóa và focus quay lại ô nhập.</t>
  </si>
  <si>
    <t>Tin nhắn rỗng không được gửi, không tạo bubble mới và không làm lỗi ứng dụng.</t>
  </si>
  <si>
    <t>Ở màn hình tham gia, tên rỗng bị chặn bằng MessageBox; nếu txtUsername bị xóa sau khi vào phòng thì tin gửi dùng tên mặc định Ẩn danh.</t>
  </si>
  <si>
    <t>Kiểm tra client/server xử lý được tin nhắn dài khi truyền theo dòng JSON UTF-8 qua TCP</t>
  </si>
  <si>
    <t>Tin nhắn dài được gửi/nhận đầy đủ, UI tự wrap nội dung và không treo.</t>
  </si>
  <si>
    <t>Client nhận hiển thị đúng tiếng Việt có dấu, không lỗi font hoặc mất ký tự.</t>
  </si>
  <si>
    <t>Tin nhắn chứa ký tự đặc biệt được serialize JSON, gửi/nhận và hiển thị đúng.</t>
  </si>
  <si>
    <t>Client B nhận và hiển thị tin nhắn Xin chào từ Client A; Client A không bị hiển thị trùng.</t>
  </si>
  <si>
    <t>UI vẫn thao tác được khi nhận nhiều tin liên tục; danh sách tin nhắn cập nhật bằng Dispatcher và không bị treo.</t>
  </si>
  <si>
    <t>Client B hiển thị đúng nội dung Kiểm tra nhận, đúng tên người gửi và thời gian gửi.</t>
  </si>
  <si>
    <t>Cả 3 client cùng online, danh sách thành viên cập nhật đủ A, B, C và các client gửi/nhận tin được.</t>
  </si>
  <si>
    <t>Kiểm tra server broadcast message tới các client và client gửi tự bỏ qua message phản hồi của chính mình</t>
  </si>
  <si>
    <t>Client B và C nhận tin của A; Client A chỉ thấy một tin do chính UI local thêm, không bị nhân đôi.</t>
  </si>
  <si>
    <t>Client A và C vẫn gửi/nhận bình thường; danh sách online loại bỏ Client B sau khi disconnect.</t>
  </si>
  <si>
    <t>Màn hình có sidebar thành viên, header trạng thái, danh sách tin nhắn, ô nhập server IP/port/tên, ô nhập tin, nút emoji, nút gửi và nút ngắt kết nối.</t>
  </si>
  <si>
    <t>TC_25</t>
  </si>
  <si>
    <t>Danh sách thành viên online được cập nhật</t>
  </si>
  <si>
    <t>Kiểm tra panel thành viên hiển thị user join/leave theo gói members/join/leave từ server</t>
  </si>
  <si>
    <t>1. Kết nối Client A
2. Kết nối Client B
3. Ngắt kết nối Client B</t>
  </si>
  <si>
    <t>Danh sách online tăng khi B tham gia và giảm khi B rời phòng; số lượng thành viên cập nhật đúng.</t>
  </si>
  <si>
    <t>Thanh tiêu đề hiển thị Phòng Chat - Nhóm 12.</t>
  </si>
  <si>
    <t>Ứng dụng hiển thị MessageBox cảnh báo không kết nối được server, trạng thái kết nối đổi sang lỗi và vẫn ở màn hình đăng nhập.</t>
  </si>
  <si>
    <t>Client xử lý khi server ngắt đột ngột</t>
  </si>
  <si>
    <t>Kiểm tra ReceiveLoop phát hiện mất kết nối và đưa UI về trạng thái ngắt kết nối</t>
  </si>
  <si>
    <t>Client không crash; hiển thị thông báo mất kết nối, disable ô nhập/nút gửi và mở lại overlay đăng nhập.</t>
  </si>
  <si>
    <t>Kiểm tra ReadLineAsync trả null khi client ngắt kết nối chuẩn</t>
  </si>
  <si>
    <t>Server thoát vòng lặp xử lý client, đóng TcpClient, broadcast leave và tiếp tục phục vụ client khác.</t>
  </si>
  <si>
    <t>Gửi tin nhắn rất dài</t>
  </si>
  <si>
    <t>Kiểm tra dữ liệu lớn được gửi theo StreamReader/ReadLine thay vì phụ thuộc buffer cố định</t>
  </si>
  <si>
    <t>Tin nhắn rất dài vẫn được truyền đầy đủ nếu còn trong giới hạn bộ nhớ/chuỗi; UI wrap nội dung và không crash.</t>
  </si>
  <si>
    <t>Hai cửa sổ client cùng kết nối localhost:5000 với biệt danh khác nhau và thấy nhau trong danh sách online.</t>
  </si>
  <si>
    <t>Chuỗi chỉ gồm khoảng trắng bị Trim thành rỗng, không được gửi và không tạo bubble mới.</t>
  </si>
  <si>
    <t>N/A</t>
  </si>
  <si>
    <t>Chức năng đăng ký/đăng nhập tài khoản chưa có UI/server/database tương ứng nên không test trong bản hiện tại.</t>
  </si>
  <si>
    <t>Ứng dụng hiện chỉ hỗ trợ phòng chat chung; chưa có routing theo Receiver nên private message không test được.</t>
  </si>
  <si>
    <t>[Chưa triển khai] Lưu lịch sử trò chuyện lâu dài</t>
  </si>
  <si>
    <t>Server chỉ lưu tạm _messageHistory trong RAM tối đa 50 tin gần nhất, chưa có database/file persistence</t>
  </si>
  <si>
    <t>Tin cũ có thể được gửi lại cho client mới trong cùng phiên chạy server, nhưng mất sau khi server restart; chưa đạt yêu cầu lưu lịch sử lâu dài.</t>
  </si>
  <si>
    <t>TC_34</t>
  </si>
  <si>
    <t>TC_35</t>
  </si>
  <si>
    <t>TC_36</t>
  </si>
  <si>
    <t>04.07.2026</t>
  </si>
  <si>
    <t>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</si>
</sst>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top" wrapText="1"/>
    </xf>
    <xf numFmtId="0" fontId="3" fillId="0" borderId="6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67999-79F1-3945-926E-7804499D8BB2}">
  <dimension ref="A1:J76"/>
  <sheetViews>
    <sheetView tabSelected="1" zoomScale="70" zoomScaleNormal="70" workbookViewId="0">
      <selection activeCell="D24" sqref="D24"/>
    </sheetView>
  </sheetViews>
  <sheetFormatPr defaultColWidth="0" defaultRowHeight="15" zeroHeight="1" x14ac:dyDescent="0.2"/>
  <cols>
    <col min="1" max="1" width="18.625" style="3" customWidth="1"/>
    <col min="2" max="2" width="14.875" style="3" customWidth="1"/>
    <col min="3" max="3" width="33" style="3" customWidth="1"/>
    <col min="4" max="4" width="31.625" style="3" customWidth="1"/>
    <col min="5" max="5" width="38.125" style="3" customWidth="1"/>
    <col min="6" max="6" width="50" style="3" customWidth="1"/>
    <col min="7" max="7" width="14.875" style="1" customWidth="1"/>
    <col min="8" max="10" width="14.875" style="1" hidden="1" customWidth="1"/>
    <col min="11" max="16384" width="10.875" style="2" hidden="1"/>
  </cols>
  <sheetData>
    <row r="1" spans="1:10" ht="42" customHeight="1" x14ac:dyDescent="0.2">
      <c r="A1" s="20" t="s">
        <v>4</v>
      </c>
      <c r="B1" s="20"/>
      <c r="C1" s="20"/>
      <c r="D1" s="20"/>
      <c r="E1" s="20"/>
      <c r="F1" s="21"/>
    </row>
    <row r="2" spans="1:10" ht="18" customHeight="1" x14ac:dyDescent="0.2">
      <c r="A2" s="22" t="s">
        <v>135</v>
      </c>
      <c r="B2" s="22"/>
      <c r="C2" s="3">
        <v>12</v>
      </c>
      <c r="D2" s="9" t="s">
        <v>137</v>
      </c>
      <c r="E2" s="30" t="s">
        <v>197</v>
      </c>
      <c r="F2" s="8"/>
    </row>
    <row r="3" spans="1:10" ht="15.75" x14ac:dyDescent="0.2">
      <c r="A3" s="22" t="s">
        <v>139</v>
      </c>
      <c r="B3" s="22"/>
      <c r="C3" s="3" t="s">
        <v>136</v>
      </c>
      <c r="D3" s="9" t="s">
        <v>138</v>
      </c>
      <c r="E3" s="13" t="s">
        <v>196</v>
      </c>
      <c r="F3" s="8"/>
    </row>
    <row r="4" spans="1:10" ht="40.5" customHeight="1" x14ac:dyDescent="0.2">
      <c r="A4" s="23"/>
      <c r="B4" s="24"/>
      <c r="C4" s="24"/>
      <c r="D4" s="24"/>
      <c r="E4" s="24"/>
      <c r="F4" s="25"/>
    </row>
    <row r="5" spans="1:10" ht="27" customHeight="1" x14ac:dyDescent="0.2">
      <c r="A5" s="19" t="s">
        <v>0</v>
      </c>
      <c r="B5" s="19"/>
      <c r="C5" s="10" t="s">
        <v>1</v>
      </c>
      <c r="D5" s="10" t="s">
        <v>2</v>
      </c>
      <c r="E5" s="10" t="s">
        <v>134</v>
      </c>
      <c r="F5" s="10" t="s">
        <v>3</v>
      </c>
      <c r="G5" s="10" t="s">
        <v>140</v>
      </c>
    </row>
    <row r="6" spans="1:10" ht="63.75" hidden="1" customHeight="1" x14ac:dyDescent="0.2">
      <c r="A6" s="31" t="s">
        <v>33</v>
      </c>
      <c r="B6" s="3" t="s">
        <v>5</v>
      </c>
      <c r="C6" s="4" t="s">
        <v>34</v>
      </c>
      <c r="D6" s="5" t="s">
        <v>39</v>
      </c>
      <c r="E6" s="5" t="s">
        <v>43</v>
      </c>
      <c r="F6" s="11" t="s">
        <v>144</v>
      </c>
      <c r="G6" s="12" t="s">
        <v>141</v>
      </c>
    </row>
    <row r="7" spans="1:10" ht="63.75" hidden="1" customHeight="1" x14ac:dyDescent="0.2">
      <c r="A7" s="31"/>
      <c r="B7" s="3" t="s">
        <v>6</v>
      </c>
      <c r="C7" s="4" t="s">
        <v>35</v>
      </c>
      <c r="D7" s="4" t="s">
        <v>40</v>
      </c>
      <c r="E7" s="4" t="s">
        <v>44</v>
      </c>
      <c r="F7" s="11" t="s">
        <v>145</v>
      </c>
      <c r="G7" s="12" t="s">
        <v>141</v>
      </c>
    </row>
    <row r="8" spans="1:10" ht="63.75" hidden="1" customHeight="1" x14ac:dyDescent="0.2">
      <c r="A8" s="31"/>
      <c r="B8" s="3" t="s">
        <v>7</v>
      </c>
      <c r="C8" s="4" t="s">
        <v>36</v>
      </c>
      <c r="D8" s="4" t="s">
        <v>41</v>
      </c>
      <c r="E8" s="4" t="s">
        <v>45</v>
      </c>
      <c r="F8" s="11" t="s">
        <v>148</v>
      </c>
      <c r="G8" s="12" t="s">
        <v>142</v>
      </c>
    </row>
    <row r="9" spans="1:10" ht="63.75" hidden="1" customHeight="1" x14ac:dyDescent="0.2">
      <c r="A9" s="31"/>
      <c r="B9" s="3" t="s">
        <v>8</v>
      </c>
      <c r="C9" s="4" t="s">
        <v>37</v>
      </c>
      <c r="D9" s="4" t="s">
        <v>149</v>
      </c>
      <c r="E9" s="4" t="s">
        <v>46</v>
      </c>
      <c r="F9" s="11" t="s">
        <v>150</v>
      </c>
      <c r="G9" s="12" t="s">
        <v>141</v>
      </c>
    </row>
    <row r="10" spans="1:10" ht="63.95" customHeight="1" x14ac:dyDescent="0.2">
      <c r="A10" s="31"/>
      <c r="B10" s="3" t="s">
        <v>9</v>
      </c>
      <c r="C10" s="4" t="s">
        <v>38</v>
      </c>
      <c r="D10" s="4" t="s">
        <v>42</v>
      </c>
      <c r="E10" s="4" t="s">
        <v>47</v>
      </c>
      <c r="F10" s="11" t="s">
        <v>143</v>
      </c>
      <c r="G10" s="12" t="s">
        <v>141</v>
      </c>
    </row>
    <row r="11" spans="1:10" s="18" customFormat="1" x14ac:dyDescent="0.25">
      <c r="A11" s="16"/>
      <c r="B11" s="17"/>
      <c r="C11" s="17"/>
      <c r="D11" s="17"/>
      <c r="E11" s="17"/>
      <c r="F11" s="17"/>
      <c r="G11" s="17"/>
      <c r="H11" s="17"/>
      <c r="I11" s="17"/>
      <c r="J11" s="17"/>
    </row>
    <row r="12" spans="1:10" ht="63.95" customHeight="1" x14ac:dyDescent="0.2">
      <c r="A12" s="31" t="s">
        <v>57</v>
      </c>
      <c r="B12" s="3" t="s">
        <v>10</v>
      </c>
      <c r="C12" s="4" t="s">
        <v>48</v>
      </c>
      <c r="D12" s="4" t="s">
        <v>49</v>
      </c>
      <c r="E12" s="4" t="s">
        <v>50</v>
      </c>
      <c r="F12" s="11" t="s">
        <v>146</v>
      </c>
      <c r="G12" s="12" t="s">
        <v>141</v>
      </c>
    </row>
    <row r="13" spans="1:10" ht="63.95" customHeight="1" x14ac:dyDescent="0.2">
      <c r="A13" s="31"/>
      <c r="B13" s="3" t="s">
        <v>11</v>
      </c>
      <c r="C13" s="4" t="s">
        <v>51</v>
      </c>
      <c r="D13" s="4" t="s">
        <v>52</v>
      </c>
      <c r="E13" s="4" t="s">
        <v>53</v>
      </c>
      <c r="F13" s="11" t="s">
        <v>147</v>
      </c>
      <c r="G13" s="12" t="s">
        <v>141</v>
      </c>
    </row>
    <row r="14" spans="1:10" ht="63.95" customHeight="1" x14ac:dyDescent="0.2">
      <c r="A14" s="31"/>
      <c r="B14" s="3" t="s">
        <v>12</v>
      </c>
      <c r="C14" s="4" t="s">
        <v>54</v>
      </c>
      <c r="D14" s="4" t="s">
        <v>55</v>
      </c>
      <c r="E14" s="4" t="s">
        <v>56</v>
      </c>
      <c r="F14" s="11" t="s">
        <v>151</v>
      </c>
      <c r="G14" s="12" t="s">
        <v>141</v>
      </c>
    </row>
    <row r="15" spans="1:10" s="18" customFormat="1" x14ac:dyDescent="0.25">
      <c r="A15" s="16"/>
      <c r="B15" s="17"/>
      <c r="C15" s="17"/>
      <c r="D15" s="17"/>
      <c r="E15" s="17"/>
      <c r="F15" s="17"/>
      <c r="G15" s="17"/>
      <c r="H15" s="17"/>
      <c r="I15" s="17"/>
      <c r="J15" s="17"/>
    </row>
    <row r="16" spans="1:10" ht="63.95" customHeight="1" x14ac:dyDescent="0.2">
      <c r="A16" s="31" t="s">
        <v>84</v>
      </c>
      <c r="B16" s="3" t="s">
        <v>13</v>
      </c>
      <c r="C16" s="7" t="s">
        <v>58</v>
      </c>
      <c r="D16" s="5" t="s">
        <v>59</v>
      </c>
      <c r="E16" s="5" t="s">
        <v>60</v>
      </c>
      <c r="F16" s="11" t="s">
        <v>152</v>
      </c>
      <c r="G16" s="12" t="s">
        <v>141</v>
      </c>
    </row>
    <row r="17" spans="1:10" ht="63.95" customHeight="1" x14ac:dyDescent="0.2">
      <c r="A17" s="31"/>
      <c r="B17" s="3" t="s">
        <v>14</v>
      </c>
      <c r="C17" s="7" t="s">
        <v>61</v>
      </c>
      <c r="D17" s="5" t="s">
        <v>62</v>
      </c>
      <c r="E17" s="5" t="s">
        <v>63</v>
      </c>
      <c r="F17" s="11" t="s">
        <v>153</v>
      </c>
      <c r="G17" s="12" t="s">
        <v>141</v>
      </c>
    </row>
    <row r="18" spans="1:10" ht="63.95" customHeight="1" x14ac:dyDescent="0.2">
      <c r="A18" s="31"/>
      <c r="B18" s="3" t="s">
        <v>15</v>
      </c>
      <c r="C18" s="7" t="s">
        <v>64</v>
      </c>
      <c r="D18" s="5" t="s">
        <v>65</v>
      </c>
      <c r="E18" s="5" t="s">
        <v>66</v>
      </c>
      <c r="F18" s="11" t="s">
        <v>154</v>
      </c>
      <c r="G18" s="12" t="s">
        <v>141</v>
      </c>
    </row>
    <row r="19" spans="1:10" ht="63.95" customHeight="1" x14ac:dyDescent="0.2">
      <c r="A19" s="31"/>
      <c r="B19" s="3" t="s">
        <v>16</v>
      </c>
      <c r="C19" s="7" t="s">
        <v>67</v>
      </c>
      <c r="D19" s="5" t="s">
        <v>68</v>
      </c>
      <c r="E19" s="5" t="s">
        <v>69</v>
      </c>
      <c r="F19" s="11" t="s">
        <v>155</v>
      </c>
      <c r="G19" s="12" t="s">
        <v>141</v>
      </c>
    </row>
    <row r="20" spans="1:10" ht="63.95" customHeight="1" x14ac:dyDescent="0.2">
      <c r="A20" s="31"/>
      <c r="B20" s="3" t="s">
        <v>17</v>
      </c>
      <c r="C20" s="7" t="s">
        <v>70</v>
      </c>
      <c r="D20" s="5" t="s">
        <v>71</v>
      </c>
      <c r="E20" s="5" t="s">
        <v>72</v>
      </c>
      <c r="F20" s="11" t="s">
        <v>156</v>
      </c>
      <c r="G20" s="12" t="s">
        <v>141</v>
      </c>
    </row>
    <row r="21" spans="1:10" ht="63.95" customHeight="1" x14ac:dyDescent="0.2">
      <c r="A21" s="31"/>
      <c r="B21" s="3" t="s">
        <v>18</v>
      </c>
      <c r="C21" s="7" t="s">
        <v>73</v>
      </c>
      <c r="D21" s="5" t="s">
        <v>74</v>
      </c>
      <c r="E21" s="5" t="s">
        <v>75</v>
      </c>
      <c r="F21" s="11" t="s">
        <v>157</v>
      </c>
      <c r="G21" s="12" t="s">
        <v>141</v>
      </c>
    </row>
    <row r="22" spans="1:10" ht="63.95" customHeight="1" x14ac:dyDescent="0.2">
      <c r="A22" s="31"/>
      <c r="B22" s="3" t="s">
        <v>19</v>
      </c>
      <c r="C22" s="7" t="s">
        <v>76</v>
      </c>
      <c r="D22" s="5" t="s">
        <v>158</v>
      </c>
      <c r="E22" s="5" t="s">
        <v>77</v>
      </c>
      <c r="F22" s="11" t="s">
        <v>159</v>
      </c>
      <c r="G22" s="12" t="s">
        <v>141</v>
      </c>
    </row>
    <row r="23" spans="1:10" ht="63.95" customHeight="1" x14ac:dyDescent="0.2">
      <c r="A23" s="31"/>
      <c r="B23" s="3" t="s">
        <v>20</v>
      </c>
      <c r="C23" s="7" t="s">
        <v>78</v>
      </c>
      <c r="D23" s="5" t="s">
        <v>79</v>
      </c>
      <c r="E23" s="5" t="s">
        <v>80</v>
      </c>
      <c r="F23" s="11" t="s">
        <v>160</v>
      </c>
      <c r="G23" s="12" t="s">
        <v>141</v>
      </c>
    </row>
    <row r="24" spans="1:10" ht="63.95" customHeight="1" x14ac:dyDescent="0.2">
      <c r="A24" s="31"/>
      <c r="B24" s="3" t="s">
        <v>21</v>
      </c>
      <c r="C24" s="7" t="s">
        <v>81</v>
      </c>
      <c r="D24" s="5" t="s">
        <v>82</v>
      </c>
      <c r="E24" s="5" t="s">
        <v>83</v>
      </c>
      <c r="F24" s="11" t="s">
        <v>161</v>
      </c>
      <c r="G24" s="12" t="s">
        <v>141</v>
      </c>
    </row>
    <row r="25" spans="1:10" s="18" customFormat="1" x14ac:dyDescent="0.25">
      <c r="A25" s="16"/>
      <c r="B25" s="17"/>
      <c r="C25" s="17"/>
      <c r="D25" s="17"/>
      <c r="E25" s="17"/>
      <c r="F25" s="17"/>
      <c r="G25" s="17"/>
      <c r="H25" s="17"/>
      <c r="I25" s="17"/>
      <c r="J25" s="17"/>
    </row>
    <row r="26" spans="1:10" ht="63.95" customHeight="1" x14ac:dyDescent="0.2">
      <c r="A26" s="31" t="s">
        <v>85</v>
      </c>
      <c r="B26" s="3" t="s">
        <v>22</v>
      </c>
      <c r="C26" s="7" t="s">
        <v>86</v>
      </c>
      <c r="D26" s="5" t="s">
        <v>87</v>
      </c>
      <c r="E26" s="5" t="s">
        <v>88</v>
      </c>
      <c r="F26" s="11" t="s">
        <v>162</v>
      </c>
      <c r="G26" s="12" t="s">
        <v>141</v>
      </c>
    </row>
    <row r="27" spans="1:10" ht="63.95" customHeight="1" x14ac:dyDescent="0.2">
      <c r="A27" s="31"/>
      <c r="B27" s="3" t="s">
        <v>23</v>
      </c>
      <c r="C27" s="7" t="s">
        <v>89</v>
      </c>
      <c r="D27" s="5" t="s">
        <v>90</v>
      </c>
      <c r="E27" s="5" t="s">
        <v>91</v>
      </c>
      <c r="F27" s="11" t="s">
        <v>163</v>
      </c>
      <c r="G27" s="12" t="s">
        <v>141</v>
      </c>
    </row>
    <row r="28" spans="1:10" ht="63.95" customHeight="1" x14ac:dyDescent="0.2">
      <c r="A28" s="31"/>
      <c r="B28" s="3" t="s">
        <v>24</v>
      </c>
      <c r="C28" s="7" t="s">
        <v>92</v>
      </c>
      <c r="D28" s="5" t="s">
        <v>93</v>
      </c>
      <c r="E28" s="5" t="s">
        <v>94</v>
      </c>
      <c r="F28" s="11" t="s">
        <v>164</v>
      </c>
      <c r="G28" s="12" t="s">
        <v>141</v>
      </c>
    </row>
    <row r="29" spans="1:10" s="18" customFormat="1" x14ac:dyDescent="0.25">
      <c r="A29" s="16"/>
      <c r="B29" s="17"/>
      <c r="C29" s="17"/>
      <c r="D29" s="17"/>
      <c r="E29" s="17"/>
      <c r="F29" s="17"/>
      <c r="G29" s="17"/>
      <c r="H29" s="17"/>
      <c r="I29" s="17"/>
      <c r="J29" s="17"/>
    </row>
    <row r="30" spans="1:10" ht="63.95" customHeight="1" x14ac:dyDescent="0.2">
      <c r="A30" s="31" t="s">
        <v>95</v>
      </c>
      <c r="B30" s="3" t="s">
        <v>25</v>
      </c>
      <c r="C30" s="7" t="s">
        <v>96</v>
      </c>
      <c r="D30" s="5" t="s">
        <v>97</v>
      </c>
      <c r="E30" s="5" t="s">
        <v>98</v>
      </c>
      <c r="F30" s="11" t="s">
        <v>165</v>
      </c>
      <c r="G30" s="12" t="s">
        <v>141</v>
      </c>
    </row>
    <row r="31" spans="1:10" ht="63.95" customHeight="1" x14ac:dyDescent="0.2">
      <c r="A31" s="31"/>
      <c r="B31" s="3" t="s">
        <v>26</v>
      </c>
      <c r="C31" s="7" t="s">
        <v>99</v>
      </c>
      <c r="D31" s="5" t="s">
        <v>166</v>
      </c>
      <c r="E31" s="5" t="s">
        <v>100</v>
      </c>
      <c r="F31" s="11" t="s">
        <v>167</v>
      </c>
      <c r="G31" s="12" t="s">
        <v>141</v>
      </c>
    </row>
    <row r="32" spans="1:10" ht="63.95" customHeight="1" x14ac:dyDescent="0.2">
      <c r="A32" s="31"/>
      <c r="B32" s="3" t="s">
        <v>27</v>
      </c>
      <c r="C32" s="7" t="s">
        <v>101</v>
      </c>
      <c r="D32" s="5" t="s">
        <v>102</v>
      </c>
      <c r="E32" s="5" t="s">
        <v>103</v>
      </c>
      <c r="F32" s="11" t="s">
        <v>168</v>
      </c>
      <c r="G32" s="12" t="s">
        <v>141</v>
      </c>
    </row>
    <row r="33" spans="1:10" s="29" customFormat="1" x14ac:dyDescent="0.25">
      <c r="A33" s="27"/>
      <c r="B33" s="28"/>
      <c r="C33" s="28"/>
      <c r="D33" s="28"/>
      <c r="E33" s="28"/>
      <c r="F33" s="28"/>
      <c r="G33" s="28"/>
      <c r="H33" s="28"/>
      <c r="I33" s="28"/>
      <c r="J33" s="28"/>
    </row>
    <row r="34" spans="1:10" ht="63" customHeight="1" x14ac:dyDescent="0.2">
      <c r="A34" s="31" t="s">
        <v>104</v>
      </c>
      <c r="B34" s="3" t="s">
        <v>28</v>
      </c>
      <c r="C34" s="7" t="s">
        <v>105</v>
      </c>
      <c r="D34" s="5" t="s">
        <v>106</v>
      </c>
      <c r="E34" s="5" t="s">
        <v>107</v>
      </c>
      <c r="F34" s="11" t="s">
        <v>169</v>
      </c>
      <c r="G34" s="12" t="s">
        <v>141</v>
      </c>
    </row>
    <row r="35" spans="1:10" ht="63" customHeight="1" x14ac:dyDescent="0.2">
      <c r="A35" s="31"/>
      <c r="B35" s="3" t="s">
        <v>170</v>
      </c>
      <c r="C35" s="7" t="s">
        <v>171</v>
      </c>
      <c r="D35" s="5" t="s">
        <v>172</v>
      </c>
      <c r="E35" s="5" t="s">
        <v>173</v>
      </c>
      <c r="F35" s="11" t="s">
        <v>174</v>
      </c>
      <c r="G35" s="12" t="s">
        <v>141</v>
      </c>
    </row>
    <row r="36" spans="1:10" ht="63" customHeight="1" x14ac:dyDescent="0.2">
      <c r="A36" s="31"/>
      <c r="B36" s="3" t="s">
        <v>29</v>
      </c>
      <c r="C36" s="7" t="s">
        <v>108</v>
      </c>
      <c r="D36" s="5" t="s">
        <v>109</v>
      </c>
      <c r="E36" s="5" t="s">
        <v>107</v>
      </c>
      <c r="F36" s="11" t="s">
        <v>175</v>
      </c>
      <c r="G36" s="12" t="s">
        <v>141</v>
      </c>
    </row>
    <row r="37" spans="1:10" s="26" customFormat="1" x14ac:dyDescent="0.25">
      <c r="A37" s="16"/>
      <c r="B37" s="17"/>
      <c r="C37" s="17"/>
      <c r="D37" s="17"/>
      <c r="E37" s="17"/>
      <c r="F37" s="17"/>
      <c r="G37" s="17"/>
      <c r="H37" s="17"/>
      <c r="I37" s="17"/>
      <c r="J37" s="17"/>
    </row>
    <row r="38" spans="1:10" ht="63" customHeight="1" x14ac:dyDescent="0.2">
      <c r="A38" s="31" t="s">
        <v>116</v>
      </c>
      <c r="B38" s="3" t="s">
        <v>30</v>
      </c>
      <c r="C38" s="7" t="s">
        <v>110</v>
      </c>
      <c r="D38" s="5" t="s">
        <v>111</v>
      </c>
      <c r="E38" s="5" t="s">
        <v>112</v>
      </c>
      <c r="F38" s="11" t="s">
        <v>176</v>
      </c>
      <c r="G38" s="12" t="s">
        <v>141</v>
      </c>
    </row>
    <row r="39" spans="1:10" ht="63" customHeight="1" x14ac:dyDescent="0.2">
      <c r="A39" s="31"/>
      <c r="B39" s="3" t="s">
        <v>31</v>
      </c>
      <c r="C39" s="7" t="s">
        <v>177</v>
      </c>
      <c r="D39" s="5" t="s">
        <v>178</v>
      </c>
      <c r="E39" s="5" t="s">
        <v>113</v>
      </c>
      <c r="F39" s="11" t="s">
        <v>179</v>
      </c>
      <c r="G39" s="12" t="s">
        <v>141</v>
      </c>
    </row>
    <row r="40" spans="1:10" ht="63" customHeight="1" x14ac:dyDescent="0.2">
      <c r="A40" s="31"/>
      <c r="B40" s="3" t="s">
        <v>32</v>
      </c>
      <c r="C40" s="7" t="s">
        <v>114</v>
      </c>
      <c r="D40" s="5" t="s">
        <v>180</v>
      </c>
      <c r="E40" s="5" t="s">
        <v>115</v>
      </c>
      <c r="F40" s="11" t="s">
        <v>181</v>
      </c>
      <c r="G40" s="12" t="s">
        <v>141</v>
      </c>
    </row>
    <row r="41" spans="1:10" s="26" customFormat="1" x14ac:dyDescent="0.25">
      <c r="A41" s="16"/>
      <c r="B41" s="17"/>
      <c r="C41" s="17"/>
      <c r="D41" s="17"/>
      <c r="E41" s="17"/>
      <c r="F41" s="17"/>
      <c r="G41" s="17"/>
      <c r="H41" s="17"/>
      <c r="I41" s="17"/>
      <c r="J41" s="17"/>
    </row>
    <row r="42" spans="1:10" ht="63" customHeight="1" x14ac:dyDescent="0.2">
      <c r="A42" s="31" t="s">
        <v>117</v>
      </c>
      <c r="B42" s="3" t="s">
        <v>131</v>
      </c>
      <c r="C42" s="7" t="s">
        <v>182</v>
      </c>
      <c r="D42" s="5" t="s">
        <v>183</v>
      </c>
      <c r="E42" s="5" t="s">
        <v>118</v>
      </c>
      <c r="F42" s="11" t="s">
        <v>184</v>
      </c>
      <c r="G42" s="12" t="s">
        <v>141</v>
      </c>
    </row>
    <row r="43" spans="1:10" ht="63" customHeight="1" x14ac:dyDescent="0.2">
      <c r="A43" s="31"/>
      <c r="B43" s="3" t="s">
        <v>132</v>
      </c>
      <c r="C43" s="7" t="s">
        <v>119</v>
      </c>
      <c r="D43" s="5" t="s">
        <v>120</v>
      </c>
      <c r="E43" s="5" t="s">
        <v>121</v>
      </c>
      <c r="F43" s="11" t="s">
        <v>185</v>
      </c>
      <c r="G43" s="12" t="s">
        <v>141</v>
      </c>
    </row>
    <row r="44" spans="1:10" ht="63" customHeight="1" x14ac:dyDescent="0.2">
      <c r="A44" s="31"/>
      <c r="B44" s="3" t="s">
        <v>133</v>
      </c>
      <c r="C44" s="7" t="s">
        <v>122</v>
      </c>
      <c r="D44" s="5" t="s">
        <v>123</v>
      </c>
      <c r="E44" s="5" t="s">
        <v>124</v>
      </c>
      <c r="F44" s="11" t="s">
        <v>186</v>
      </c>
      <c r="G44" s="12" t="s">
        <v>141</v>
      </c>
    </row>
    <row r="45" spans="1:10" s="26" customFormat="1" x14ac:dyDescent="0.25">
      <c r="A45" s="16"/>
      <c r="B45" s="17"/>
      <c r="C45" s="17"/>
      <c r="D45" s="17"/>
      <c r="E45" s="17"/>
      <c r="F45" s="17"/>
      <c r="G45" s="17"/>
      <c r="H45" s="17"/>
      <c r="I45" s="17"/>
      <c r="J45" s="17"/>
    </row>
    <row r="46" spans="1:10" ht="63" customHeight="1" x14ac:dyDescent="0.2">
      <c r="A46" s="31" t="s">
        <v>125</v>
      </c>
      <c r="B46" s="15" t="s">
        <v>193</v>
      </c>
      <c r="C46" s="7" t="s">
        <v>126</v>
      </c>
      <c r="D46" s="5" t="s">
        <v>127</v>
      </c>
      <c r="E46" s="5" t="s">
        <v>128</v>
      </c>
      <c r="F46" s="11" t="s">
        <v>188</v>
      </c>
      <c r="G46" s="14" t="s">
        <v>187</v>
      </c>
    </row>
    <row r="47" spans="1:10" ht="63" customHeight="1" x14ac:dyDescent="0.2">
      <c r="A47" s="31"/>
      <c r="B47" s="15" t="s">
        <v>194</v>
      </c>
      <c r="C47" s="7" t="s">
        <v>129</v>
      </c>
      <c r="D47" s="5" t="s">
        <v>130</v>
      </c>
      <c r="E47" s="5" t="s">
        <v>128</v>
      </c>
      <c r="F47" s="11" t="s">
        <v>189</v>
      </c>
      <c r="G47" s="14" t="s">
        <v>187</v>
      </c>
    </row>
    <row r="48" spans="1:10" ht="63" customHeight="1" x14ac:dyDescent="0.2">
      <c r="A48" s="31"/>
      <c r="B48" s="15" t="s">
        <v>195</v>
      </c>
      <c r="C48" s="7" t="s">
        <v>190</v>
      </c>
      <c r="D48" s="5" t="s">
        <v>191</v>
      </c>
      <c r="E48" s="5" t="s">
        <v>128</v>
      </c>
      <c r="F48" s="11" t="s">
        <v>192</v>
      </c>
      <c r="G48" s="14" t="s">
        <v>187</v>
      </c>
    </row>
    <row r="49" spans="3:6" ht="63" hidden="1" customHeight="1" x14ac:dyDescent="0.2">
      <c r="C49" s="6"/>
      <c r="D49" s="6"/>
      <c r="E49" s="6"/>
      <c r="F49" s="6"/>
    </row>
    <row r="50" spans="3:6" ht="63" hidden="1" customHeight="1" x14ac:dyDescent="0.2">
      <c r="C50" s="6"/>
      <c r="D50" s="6"/>
      <c r="E50" s="6"/>
      <c r="F50" s="6"/>
    </row>
    <row r="51" spans="3:6" ht="63" hidden="1" customHeight="1" x14ac:dyDescent="0.2">
      <c r="C51" s="6"/>
      <c r="D51" s="6"/>
      <c r="E51" s="6"/>
      <c r="F51" s="6"/>
    </row>
    <row r="52" spans="3:6" ht="63" hidden="1" customHeight="1" x14ac:dyDescent="0.2">
      <c r="C52" s="6"/>
      <c r="D52" s="6"/>
      <c r="E52" s="6"/>
      <c r="F52" s="6"/>
    </row>
    <row r="53" spans="3:6" ht="63" hidden="1" customHeight="1" x14ac:dyDescent="0.2">
      <c r="C53" s="6"/>
      <c r="D53" s="6"/>
      <c r="E53" s="6"/>
      <c r="F53" s="6"/>
    </row>
    <row r="54" spans="3:6" hidden="1" x14ac:dyDescent="0.2">
      <c r="C54" s="6"/>
      <c r="D54" s="6"/>
      <c r="E54" s="6"/>
      <c r="F54" s="6"/>
    </row>
    <row r="55" spans="3:6" hidden="1" x14ac:dyDescent="0.2">
      <c r="C55" s="6"/>
      <c r="D55" s="6"/>
      <c r="E55" s="6"/>
      <c r="F55" s="6"/>
    </row>
    <row r="56" spans="3:6" hidden="1" x14ac:dyDescent="0.2">
      <c r="C56" s="6"/>
      <c r="D56" s="6"/>
      <c r="E56" s="6"/>
      <c r="F56" s="6"/>
    </row>
    <row r="57" spans="3:6" hidden="1" x14ac:dyDescent="0.2">
      <c r="C57" s="6"/>
      <c r="D57" s="6"/>
      <c r="E57" s="6"/>
      <c r="F57" s="6"/>
    </row>
    <row r="58" spans="3:6" hidden="1" x14ac:dyDescent="0.2">
      <c r="C58" s="6"/>
      <c r="D58" s="6"/>
      <c r="E58" s="6"/>
      <c r="F58" s="6"/>
    </row>
    <row r="59" spans="3:6" hidden="1" x14ac:dyDescent="0.2">
      <c r="C59" s="6"/>
      <c r="D59" s="6"/>
      <c r="E59" s="6"/>
      <c r="F59" s="6"/>
    </row>
    <row r="60" spans="3:6" hidden="1" x14ac:dyDescent="0.2">
      <c r="C60" s="6"/>
      <c r="D60" s="6"/>
      <c r="E60" s="6"/>
      <c r="F60" s="6"/>
    </row>
    <row r="61" spans="3:6" hidden="1" x14ac:dyDescent="0.2">
      <c r="C61" s="6"/>
      <c r="D61" s="6"/>
      <c r="E61" s="6"/>
      <c r="F61" s="6"/>
    </row>
    <row r="62" spans="3:6" hidden="1" x14ac:dyDescent="0.2">
      <c r="C62" s="6"/>
      <c r="D62" s="6"/>
      <c r="E62" s="6"/>
      <c r="F62" s="6"/>
    </row>
    <row r="63" spans="3:6" hidden="1" x14ac:dyDescent="0.2">
      <c r="C63" s="6"/>
      <c r="D63" s="6"/>
      <c r="E63" s="6"/>
      <c r="F63" s="6"/>
    </row>
    <row r="64" spans="3:6" hidden="1" x14ac:dyDescent="0.2">
      <c r="C64" s="6"/>
      <c r="D64" s="6"/>
      <c r="E64" s="6"/>
      <c r="F64" s="6"/>
    </row>
    <row r="65" spans="3:6" hidden="1" x14ac:dyDescent="0.2">
      <c r="C65" s="6"/>
      <c r="D65" s="6"/>
      <c r="E65" s="6"/>
      <c r="F65" s="6"/>
    </row>
    <row r="66" spans="3:6" hidden="1" x14ac:dyDescent="0.2">
      <c r="C66" s="6"/>
      <c r="D66" s="6"/>
      <c r="E66" s="6"/>
      <c r="F66" s="6"/>
    </row>
    <row r="67" spans="3:6" hidden="1" x14ac:dyDescent="0.2">
      <c r="C67" s="6"/>
      <c r="D67" s="6"/>
      <c r="E67" s="6"/>
      <c r="F67" s="6"/>
    </row>
    <row r="68" spans="3:6" hidden="1" x14ac:dyDescent="0.2">
      <c r="C68" s="6"/>
      <c r="D68" s="6"/>
      <c r="E68" s="6"/>
      <c r="F68" s="6"/>
    </row>
    <row r="69" spans="3:6" hidden="1" x14ac:dyDescent="0.2">
      <c r="C69" s="6"/>
      <c r="D69" s="6"/>
      <c r="E69" s="6"/>
      <c r="F69" s="6"/>
    </row>
    <row r="70" spans="3:6" hidden="1" x14ac:dyDescent="0.2">
      <c r="C70" s="6"/>
      <c r="D70" s="6"/>
      <c r="E70" s="6"/>
      <c r="F70" s="6"/>
    </row>
    <row r="71" spans="3:6" hidden="1" x14ac:dyDescent="0.2">
      <c r="C71" s="6"/>
      <c r="D71" s="6"/>
      <c r="E71" s="6"/>
      <c r="F71" s="6"/>
    </row>
    <row r="72" spans="3:6" hidden="1" x14ac:dyDescent="0.2">
      <c r="C72" s="6"/>
      <c r="D72" s="6"/>
      <c r="E72" s="6"/>
      <c r="F72" s="6"/>
    </row>
    <row r="73" spans="3:6" hidden="1" x14ac:dyDescent="0.2">
      <c r="C73" s="6"/>
      <c r="D73" s="6"/>
      <c r="E73" s="6"/>
      <c r="F73" s="6"/>
    </row>
    <row r="74" spans="3:6" hidden="1" x14ac:dyDescent="0.2">
      <c r="C74" s="6"/>
      <c r="D74" s="6"/>
      <c r="E74" s="6"/>
      <c r="F74" s="6"/>
    </row>
    <row r="75" spans="3:6" hidden="1" x14ac:dyDescent="0.2">
      <c r="C75" s="6"/>
      <c r="D75" s="6"/>
      <c r="E75" s="6"/>
      <c r="F75" s="6"/>
    </row>
    <row r="76" spans="3:6" hidden="1" x14ac:dyDescent="0.2">
      <c r="C76" s="6"/>
      <c r="D76" s="6"/>
      <c r="E76" s="6"/>
      <c r="F76" s="6"/>
    </row>
  </sheetData>
  <mergeCells count="22">
    <mergeCell ref="A42:A44"/>
    <mergeCell ref="A46:A48"/>
    <mergeCell ref="A12:A14"/>
    <mergeCell ref="A16:A24"/>
    <mergeCell ref="A26:A28"/>
    <mergeCell ref="A30:A32"/>
    <mergeCell ref="A34:A36"/>
    <mergeCell ref="A45:XFD45"/>
    <mergeCell ref="A41:XFD41"/>
    <mergeCell ref="A37:XFD37"/>
    <mergeCell ref="A33:XFD33"/>
    <mergeCell ref="A29:XFD29"/>
    <mergeCell ref="A1:F1"/>
    <mergeCell ref="A2:B2"/>
    <mergeCell ref="A3:B3"/>
    <mergeCell ref="A4:F4"/>
    <mergeCell ref="A38:A40"/>
    <mergeCell ref="A25:XFD25"/>
    <mergeCell ref="A15:XFD15"/>
    <mergeCell ref="A11:XFD11"/>
    <mergeCell ref="A5:B5"/>
    <mergeCell ref="A6:A10"/>
  </mergeCells>
  <phoneticPr fontId="1" type="noConversion"/>
  <dataValidations count="1">
    <dataValidation type="list" allowBlank="1" showInputMessage="1" showErrorMessage="1" sqref="G6:G10 G12:G14 G16:G24 G46:G48 G34:G36 G38:G40 G42:G44 G26:G28 G30:G32" xr:uid="{CBF4EDF2-B8BD-E74A-9D02-8074D2166944}">
      <formula1>$I$6:$I$8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MINH PHÚ - 231A010636</dc:creator>
  <cp:lastModifiedBy>Phu.4i4o</cp:lastModifiedBy>
  <dcterms:created xsi:type="dcterms:W3CDTF">2026-06-24T05:43:59Z</dcterms:created>
  <dcterms:modified xsi:type="dcterms:W3CDTF">2026-07-05T13:01:22Z</dcterms:modified>
</cp:coreProperties>
</file>