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DNA\CountryReportWHO\input\SDG381_region_tables\"/>
    </mc:Choice>
  </mc:AlternateContent>
  <xr:revisionPtr revIDLastSave="0" documentId="13_ncr:1_{08A25BF6-CE48-4313-8966-6B40CDFD2AC2}" xr6:coauthVersionLast="47" xr6:coauthVersionMax="47" xr10:uidLastSave="{00000000-0000-0000-0000-000000000000}"/>
  <bookViews>
    <workbookView xWindow="-120" yWindow="-120" windowWidth="29040" windowHeight="15840" activeTab="3" xr2:uid="{B1AF3C82-DCDF-4554-BA3A-DEC15466D95A}"/>
  </bookViews>
  <sheets>
    <sheet name="annex_country" sheetId="1" r:id="rId1"/>
    <sheet name="rmnch_infec" sheetId="2" r:id="rId2"/>
    <sheet name="ncd_serv" sheetId="3" r:id="rId3"/>
    <sheet name="S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<sst xmlns="http://schemas.openxmlformats.org/spreadsheetml/2006/main" count="1468" uniqueCount="100">
  <si>
    <t>Annex 3 UHC service coverage index, its four components and tracer indicators by country, 2021</t>
  </si>
  <si>
    <t>RMNCH</t>
  </si>
  <si>
    <t>Infectious diseases</t>
  </si>
  <si>
    <t>Noncommunicable diseases</t>
  </si>
  <si>
    <t>Service capacity and access</t>
  </si>
  <si>
    <t>SCI components</t>
  </si>
  <si>
    <t>Country</t>
  </si>
  <si>
    <t>Family Planning methods satisfied by modern methods</t>
  </si>
  <si>
    <t>Antenatal care, 4+ visits</t>
  </si>
  <si>
    <t>Child immunization (DTP3)</t>
  </si>
  <si>
    <t>Care seeking behaviour for ARI</t>
  </si>
  <si>
    <t>Tuberculosis treatment</t>
  </si>
  <si>
    <t>HIV anti-retroviral therapy</t>
  </si>
  <si>
    <t>Insecticide treated nets use</t>
  </si>
  <si>
    <t>Access to at least basic sanitation</t>
  </si>
  <si>
    <t>Hypertension treatment</t>
  </si>
  <si>
    <t>Diabetes prevalence</t>
  </si>
  <si>
    <t>Tobacco non-use</t>
  </si>
  <si>
    <t>Hospital beds density</t>
  </si>
  <si>
    <t>Health workforce</t>
  </si>
  <si>
    <t>International Health Regulations core capacity index</t>
  </si>
  <si>
    <t>NCDs</t>
  </si>
  <si>
    <t>UHC Service Coverage Index</t>
  </si>
  <si>
    <t>≥80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</si>
  <si>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</si>
  <si>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</si>
  <si>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</si>
  <si>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</si>
  <si>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</si>
  <si>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</si>
  <si>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</si>
  <si>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</si>
  <si>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</si>
  <si>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</si>
  <si>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</si>
  <si>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</si>
  <si>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</si>
  <si>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</si>
  <si>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</si>
  <si>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</si>
  <si>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</si>
  <si>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</si>
  <si>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</si>
  <si>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</si>
  <si>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</si>
  <si>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</si>
  <si>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</si>
  <si>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</si>
  <si>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</si>
  <si>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</si>
  <si>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</si>
  <si>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</si>
  <si>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</si>
  <si>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</si>
  <si>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</si>
  <si>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</si>
  <si>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</si>
  <si>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</si>
  <si>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</si>
  <si>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</si>
  <si>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</si>
  <si>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</si>
  <si>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</si>
  <si>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</si>
  <si>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</si>
  <si>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</si>
  <si>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</si>
  <si>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</si>
  <si>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</si>
  <si>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</si>
  <si>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</si>
  <si>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</si>
  <si>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Turkmenistan</t>
  </si>
  <si>
    <t>Türkiye</t>
  </si>
  <si>
    <t>Ukraine</t>
  </si>
  <si>
    <t>United Kingdom of Great Britain and Northern Ireland</t>
  </si>
  <si>
    <t>Uzbekistan</t>
  </si>
  <si>
    <t>Legend</t>
  </si>
  <si>
    <t>Very high coverage (≥80)</t>
  </si>
  <si>
    <t>High coverage (60-79)</t>
  </si>
  <si>
    <t>Medium coverage (40-59)</t>
  </si>
  <si>
    <t>Low coverage (20-39)</t>
  </si>
  <si>
    <t>Very low coverage (&lt;20)</t>
  </si>
  <si>
    <t>Not applicable</t>
  </si>
  <si>
    <t>Family Planning</t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</si>
  <si>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</t>
  </si>
  <si>
    <t>Very high coverage (80+)</t>
  </si>
  <si>
    <t>* Proxy indicators; + Values are rescaled for incorporation into the index calculations.</t>
  </si>
  <si>
    <t>Noncommunicable diseases (NCD)</t>
  </si>
  <si>
    <t>Diabetes prevalence*+</t>
  </si>
  <si>
    <t>2 Geometric mean of the rescaled values for medical doctors, psychiatrists and surgeons.</t>
  </si>
  <si>
    <t>Sub-indexes</t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</si>
  <si>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
* Proxy indicators; + Values are rescaled for incorporation into the index calculations.
1 Pertains only to countries with highly endemic malaria in sub-Saharan Africa.</t>
  </si>
  <si>
    <r>
      <t>Tuberculosis treatment</t>
    </r>
    <r>
      <rPr>
        <vertAlign val="superscript"/>
        <sz val="8"/>
        <color rgb="FFFFFFFF"/>
        <rFont val="Calibri"/>
        <family val="2"/>
        <scheme val="minor"/>
      </rPr>
      <t>+</t>
    </r>
  </si>
  <si>
    <r>
      <t>HIV anti-retroviral therapy</t>
    </r>
    <r>
      <rPr>
        <vertAlign val="superscript"/>
        <sz val="8"/>
        <color rgb="FFFFFFFF"/>
        <rFont val="Calibri"/>
        <family val="2"/>
        <scheme val="minor"/>
      </rPr>
      <t>+</t>
    </r>
  </si>
  <si>
    <t>Insecticide treated nets use1</t>
  </si>
  <si>
    <r>
      <t>Tobacco non-use</t>
    </r>
    <r>
      <rPr>
        <vertAlign val="superscript"/>
        <sz val="8"/>
        <color rgb="FFFFFFFF"/>
        <rFont val="Calibri"/>
        <family val="2"/>
        <scheme val="minor"/>
      </rPr>
      <t>+</t>
    </r>
  </si>
  <si>
    <r>
      <t>Hospital beds density</t>
    </r>
    <r>
      <rPr>
        <vertAlign val="superscript"/>
        <sz val="8"/>
        <color rgb="FFFFFFFF"/>
        <rFont val="Calibri"/>
        <family val="2"/>
        <scheme val="minor"/>
      </rPr>
      <t>+</t>
    </r>
  </si>
  <si>
    <t>Health workforce2</t>
  </si>
  <si>
    <t>European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</si>
</sst>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vertAlign val="superscript"/>
      <sz val="8"/>
      <color rgb="FFFFFFFF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FFFF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 textRotation="90" wrapText="1"/>
    </xf>
    <xf numFmtId="0" fontId="3" fillId="2" borderId="0" xfId="0" applyFont="1" applyFill="1" applyAlignment="1">
      <alignment horizontal="center"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9" fillId="0" borderId="0" xfId="1"/>
    <xf numFmtId="0" fontId="11" fillId="0" borderId="0" xfId="1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7" fillId="2" borderId="0" xfId="1" applyFont="1" applyFill="1" applyAlignment="1">
      <alignment vertical="top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0" fillId="2" borderId="0" xfId="1" applyFont="1" applyFill="1" applyAlignment="1">
      <alignment horizontal="center" vertical="center" textRotation="90" wrapText="1"/>
    </xf>
    <xf numFmtId="0" fontId="19" fillId="0" borderId="0" xfId="1" applyFont="1"/>
    <xf numFmtId="0" fontId="17" fillId="0" borderId="0" xfId="1" applyFont="1"/>
    <xf numFmtId="0" fontId="17" fillId="8" borderId="0" xfId="1" applyFont="1" applyFill="1" applyAlignment="1">
      <alignment horizontal="left" vertical="center"/>
    </xf>
    <xf numFmtId="0" fontId="17" fillId="7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0" fontId="17" fillId="5" borderId="0" xfId="1" applyFont="1" applyFill="1" applyAlignment="1">
      <alignment horizontal="left" vertical="center"/>
    </xf>
    <xf numFmtId="0" fontId="17" fillId="4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vertical="top" wrapText="1"/>
    </xf>
    <xf numFmtId="0" fontId="17" fillId="8" borderId="0" xfId="1" applyFont="1" applyFill="1" applyAlignment="1">
      <alignment horizontal="left"/>
    </xf>
    <xf numFmtId="0" fontId="17" fillId="7" borderId="0" xfId="1" applyFont="1" applyFill="1" applyAlignment="1">
      <alignment horizontal="left"/>
    </xf>
    <xf numFmtId="0" fontId="17" fillId="6" borderId="0" xfId="1" applyFont="1" applyFill="1" applyAlignment="1">
      <alignment horizontal="left"/>
    </xf>
    <xf numFmtId="0" fontId="17" fillId="5" borderId="0" xfId="1" applyFont="1" applyFill="1" applyAlignment="1">
      <alignment horizontal="left"/>
    </xf>
    <xf numFmtId="0" fontId="17" fillId="4" borderId="0" xfId="1" applyFont="1" applyFill="1" applyAlignment="1">
      <alignment horizontal="left"/>
    </xf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0" fontId="20" fillId="2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1" fillId="0" borderId="0" xfId="1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</cellXfs>
  <cellStyles count="2">
    <cellStyle name="Normal" xfId="0" builtinId="0"/>
    <cellStyle name="Normal 2" xfId="1" xr:uid="{4F7065DD-D189-4E7C-BE2A-912CF8B3811B}"/>
  </cellStyles>
  <dxfs count="2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C359-4701-424A-8AE6-0E843234078E}">
  <dimension ref="A1:T64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4" sqref="P4:T56"/>
    </sheetView>
  </sheetViews>
  <sheetFormatPr defaultColWidth="11.42578125" defaultRowHeight="15" x14ac:dyDescent="0.25"/>
  <cols>
    <col min="1" max="1" width="32.5703125" customWidth="1"/>
    <col min="2" max="20" width="5.42578125" style="2" customWidth="1"/>
  </cols>
  <sheetData>
    <row r="1" spans="1:20" ht="19.5" customHeight="1" x14ac:dyDescent="0.25">
      <c r="A1" s="1" t="s">
        <v>0</v>
      </c>
    </row>
    <row r="2" spans="1:20" ht="35.25" customHeight="1" x14ac:dyDescent="0.25">
      <c r="A2" s="3"/>
      <c r="B2" s="24" t="s">
        <v>1</v>
      </c>
      <c r="C2" s="24"/>
      <c r="D2" s="24"/>
      <c r="E2" s="24"/>
      <c r="F2" s="24" t="s">
        <v>2</v>
      </c>
      <c r="G2" s="24"/>
      <c r="H2" s="24"/>
      <c r="I2" s="24"/>
      <c r="J2" s="25" t="s">
        <v>3</v>
      </c>
      <c r="K2" s="25"/>
      <c r="L2" s="25"/>
      <c r="M2" s="25" t="s">
        <v>4</v>
      </c>
      <c r="N2" s="25"/>
      <c r="O2" s="25"/>
      <c r="P2" s="24" t="s">
        <v>5</v>
      </c>
      <c r="Q2" s="24"/>
      <c r="R2" s="24"/>
      <c r="S2" s="24"/>
      <c r="T2" s="4"/>
    </row>
    <row r="3" spans="1:20" ht="146.2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6" t="s">
        <v>19</v>
      </c>
      <c r="O3" s="6" t="s">
        <v>20</v>
      </c>
      <c r="P3" s="7" t="s">
        <v>1</v>
      </c>
      <c r="Q3" s="7" t="s">
        <v>2</v>
      </c>
      <c r="R3" s="7" t="s">
        <v>21</v>
      </c>
      <c r="S3" s="7" t="s">
        <v>4</v>
      </c>
      <c r="T3" s="7" t="s">
        <v>22</v>
      </c>
    </row>
    <row r="4" spans="1:20" x14ac:dyDescent="0.25">
      <c r="A4" s="8" t="s">
        <v>24</v>
      </c>
      <c r="B4" s="9">
        <v>8</v>
      </c>
      <c r="C4" s="10">
        <v>78</v>
      </c>
      <c r="D4" s="13" t="s">
        <v>23</v>
      </c>
      <c r="E4" s="12" t="s">
        <v>23</v>
      </c>
      <c r="F4" s="9">
        <v>56</v>
      </c>
      <c r="G4" s="9">
        <v>53</v>
      </c>
      <c r="H4" s="11"/>
      <c r="I4" s="13" t="s">
        <v>23</v>
      </c>
      <c r="J4" s="10">
        <v>32</v>
      </c>
      <c r="K4" s="12" t="s">
        <v>23</v>
      </c>
      <c r="L4" s="10">
        <v>68</v>
      </c>
      <c r="M4" s="12" t="s">
        <v>23</v>
      </c>
      <c r="N4" s="12" t="s">
        <v>23</v>
      </c>
      <c r="O4" s="9">
        <v>76</v>
      </c>
      <c r="P4" s="9">
        <v>48</v>
      </c>
      <c r="Q4" s="9">
        <v>67</v>
      </c>
      <c r="R4" s="9">
        <v>60</v>
      </c>
      <c r="S4" s="13" t="s">
        <v>23</v>
      </c>
      <c r="T4" s="9">
        <v>64</v>
      </c>
    </row>
    <row r="5" spans="1:20" x14ac:dyDescent="0.25">
      <c r="A5" s="8" t="s">
        <v>25</v>
      </c>
      <c r="B5" s="10">
        <v>67</v>
      </c>
      <c r="C5" s="13" t="s">
        <v>23</v>
      </c>
      <c r="D5" s="13" t="s">
        <v>23</v>
      </c>
      <c r="E5" s="13" t="s">
        <v>23</v>
      </c>
      <c r="F5" s="13" t="s">
        <v>23</v>
      </c>
      <c r="G5" s="12" t="s">
        <v>23</v>
      </c>
      <c r="H5" s="11"/>
      <c r="I5" s="13" t="s">
        <v>23</v>
      </c>
      <c r="J5" s="10">
        <v>55</v>
      </c>
      <c r="K5" s="12" t="s">
        <v>23</v>
      </c>
      <c r="L5" s="10">
        <v>55</v>
      </c>
      <c r="M5" s="12" t="s">
        <v>23</v>
      </c>
      <c r="N5" s="12" t="s">
        <v>23</v>
      </c>
      <c r="O5" s="10">
        <v>41</v>
      </c>
      <c r="P5" s="13" t="s">
        <v>23</v>
      </c>
      <c r="Q5" s="13" t="s">
        <v>23</v>
      </c>
      <c r="R5" s="9">
        <v>65</v>
      </c>
      <c r="S5" s="9">
        <v>74</v>
      </c>
      <c r="T5" s="9">
        <v>79</v>
      </c>
    </row>
    <row r="6" spans="1:20" x14ac:dyDescent="0.25">
      <c r="A6" s="8" t="s">
        <v>26</v>
      </c>
      <c r="B6" s="9">
        <v>44</v>
      </c>
      <c r="C6" s="12" t="s">
        <v>23</v>
      </c>
      <c r="D6" s="13" t="s">
        <v>23</v>
      </c>
      <c r="E6" s="12" t="s">
        <v>23</v>
      </c>
      <c r="F6" s="9">
        <v>52</v>
      </c>
      <c r="G6" s="9">
        <v>42</v>
      </c>
      <c r="H6" s="11"/>
      <c r="I6" s="13" t="s">
        <v>23</v>
      </c>
      <c r="J6" s="10">
        <v>28</v>
      </c>
      <c r="K6" s="10">
        <v>71</v>
      </c>
      <c r="L6" s="10">
        <v>64</v>
      </c>
      <c r="M6" s="12" t="s">
        <v>23</v>
      </c>
      <c r="N6" s="12" t="s">
        <v>23</v>
      </c>
      <c r="O6" s="13" t="s">
        <v>23</v>
      </c>
      <c r="P6" s="9">
        <v>77</v>
      </c>
      <c r="Q6" s="9">
        <v>59</v>
      </c>
      <c r="R6" s="9">
        <v>50</v>
      </c>
      <c r="S6" s="13" t="s">
        <v>23</v>
      </c>
      <c r="T6" s="9">
        <v>68</v>
      </c>
    </row>
    <row r="7" spans="1:20" x14ac:dyDescent="0.25">
      <c r="A7" s="8" t="s">
        <v>27</v>
      </c>
      <c r="B7" s="13" t="s">
        <v>23</v>
      </c>
      <c r="C7" s="12" t="s">
        <v>23</v>
      </c>
      <c r="D7" s="13" t="s">
        <v>23</v>
      </c>
      <c r="E7" s="13" t="s">
        <v>23</v>
      </c>
      <c r="F7" s="13" t="s">
        <v>23</v>
      </c>
      <c r="G7" s="12" t="s">
        <v>23</v>
      </c>
      <c r="H7" s="11"/>
      <c r="I7" s="13" t="s">
        <v>23</v>
      </c>
      <c r="J7" s="10">
        <v>54</v>
      </c>
      <c r="K7" s="12" t="s">
        <v>23</v>
      </c>
      <c r="L7" s="10">
        <v>62</v>
      </c>
      <c r="M7" s="12" t="s">
        <v>23</v>
      </c>
      <c r="N7" s="13" t="s">
        <v>23</v>
      </c>
      <c r="O7" s="9">
        <v>71</v>
      </c>
      <c r="P7" s="13" t="s">
        <v>23</v>
      </c>
      <c r="Q7" s="13" t="s">
        <v>23</v>
      </c>
      <c r="R7" s="9">
        <v>69</v>
      </c>
      <c r="S7" s="13" t="s">
        <v>23</v>
      </c>
      <c r="T7" s="13" t="s">
        <v>23</v>
      </c>
    </row>
    <row r="8" spans="1:20" x14ac:dyDescent="0.25">
      <c r="A8" s="8" t="s">
        <v>28</v>
      </c>
      <c r="B8" s="9">
        <v>32</v>
      </c>
      <c r="C8" s="10">
        <v>76</v>
      </c>
      <c r="D8" s="13" t="s">
        <v>23</v>
      </c>
      <c r="E8" s="10">
        <v>32</v>
      </c>
      <c r="F8" s="9">
        <v>57</v>
      </c>
      <c r="G8" s="9">
        <v>61</v>
      </c>
      <c r="H8" s="11"/>
      <c r="I8" s="12" t="s">
        <v>23</v>
      </c>
      <c r="J8" s="10">
        <v>42</v>
      </c>
      <c r="K8" s="10">
        <v>61</v>
      </c>
      <c r="L8" s="10">
        <v>66</v>
      </c>
      <c r="M8" s="12" t="s">
        <v>23</v>
      </c>
      <c r="N8" s="12" t="s">
        <v>23</v>
      </c>
      <c r="O8" s="13" t="s">
        <v>23</v>
      </c>
      <c r="P8" s="9">
        <v>51</v>
      </c>
      <c r="Q8" s="9">
        <v>69</v>
      </c>
      <c r="R8" s="9">
        <v>55</v>
      </c>
      <c r="S8" s="13" t="s">
        <v>23</v>
      </c>
      <c r="T8" s="9">
        <v>66</v>
      </c>
    </row>
    <row r="9" spans="1:20" x14ac:dyDescent="0.25">
      <c r="A9" s="8" t="s">
        <v>29</v>
      </c>
      <c r="B9" s="9">
        <v>71</v>
      </c>
      <c r="C9" s="12" t="s">
        <v>23</v>
      </c>
      <c r="D9" s="13" t="s">
        <v>23</v>
      </c>
      <c r="E9" s="12" t="s">
        <v>23</v>
      </c>
      <c r="F9" s="9">
        <v>51</v>
      </c>
      <c r="G9" s="9">
        <v>70</v>
      </c>
      <c r="H9" s="11"/>
      <c r="I9" s="13" t="s">
        <v>23</v>
      </c>
      <c r="J9" s="10">
        <v>48</v>
      </c>
      <c r="K9" s="12" t="s">
        <v>23</v>
      </c>
      <c r="L9" s="10">
        <v>56</v>
      </c>
      <c r="M9" s="12" t="s">
        <v>23</v>
      </c>
      <c r="N9" s="12" t="s">
        <v>23</v>
      </c>
      <c r="O9" s="13" t="s">
        <v>23</v>
      </c>
      <c r="P9" s="13" t="s">
        <v>23</v>
      </c>
      <c r="Q9" s="9">
        <v>71</v>
      </c>
      <c r="R9" s="9">
        <v>61</v>
      </c>
      <c r="S9" s="13" t="s">
        <v>23</v>
      </c>
      <c r="T9" s="9">
        <v>79</v>
      </c>
    </row>
    <row r="10" spans="1:20" x14ac:dyDescent="0.25">
      <c r="A10" s="8" t="s">
        <v>30</v>
      </c>
      <c r="B10" s="13" t="s">
        <v>23</v>
      </c>
      <c r="C10" s="12" t="s">
        <v>23</v>
      </c>
      <c r="D10" s="13" t="s">
        <v>23</v>
      </c>
      <c r="E10" s="13" t="s">
        <v>23</v>
      </c>
      <c r="F10" s="13" t="s">
        <v>23</v>
      </c>
      <c r="G10" s="10" t="s">
        <v>23</v>
      </c>
      <c r="H10" s="11"/>
      <c r="I10" s="13" t="s">
        <v>23</v>
      </c>
      <c r="J10" s="10">
        <v>59</v>
      </c>
      <c r="K10" s="12" t="s">
        <v>23</v>
      </c>
      <c r="L10" s="10">
        <v>67</v>
      </c>
      <c r="M10" s="13" t="s">
        <v>23</v>
      </c>
      <c r="N10" s="13" t="s">
        <v>23</v>
      </c>
      <c r="O10" s="9">
        <v>67</v>
      </c>
      <c r="P10" s="13" t="s">
        <v>23</v>
      </c>
      <c r="Q10" s="13" t="s">
        <v>23</v>
      </c>
      <c r="R10" s="9">
        <v>72</v>
      </c>
      <c r="S10" s="13" t="s">
        <v>23</v>
      </c>
      <c r="T10" s="13" t="s">
        <v>23</v>
      </c>
    </row>
    <row r="11" spans="1:20" x14ac:dyDescent="0.25">
      <c r="A11" s="8" t="s">
        <v>31</v>
      </c>
      <c r="B11" s="9">
        <v>32</v>
      </c>
      <c r="C11" s="10" t="s">
        <v>23</v>
      </c>
      <c r="D11" s="9">
        <v>73</v>
      </c>
      <c r="E11" s="10" t="s">
        <v>23</v>
      </c>
      <c r="F11" s="9">
        <v>45</v>
      </c>
      <c r="G11" s="10">
        <v>70</v>
      </c>
      <c r="H11" s="11"/>
      <c r="I11" s="10" t="s">
        <v>23</v>
      </c>
      <c r="J11" s="10">
        <v>49</v>
      </c>
      <c r="K11" s="10" t="s">
        <v>23</v>
      </c>
      <c r="L11" s="10">
        <v>50</v>
      </c>
      <c r="M11" s="10" t="s">
        <v>23</v>
      </c>
      <c r="N11" s="10" t="s">
        <v>23</v>
      </c>
      <c r="O11" s="9">
        <v>38</v>
      </c>
      <c r="P11" s="9">
        <v>64</v>
      </c>
      <c r="Q11" s="9">
        <v>67</v>
      </c>
      <c r="R11" s="9">
        <v>62</v>
      </c>
      <c r="S11" s="9">
        <v>72</v>
      </c>
      <c r="T11" s="9">
        <v>66</v>
      </c>
    </row>
    <row r="12" spans="1:20" x14ac:dyDescent="0.25">
      <c r="A12" s="8" t="s">
        <v>32</v>
      </c>
      <c r="B12" s="9">
        <v>66</v>
      </c>
      <c r="C12" s="10" t="s">
        <v>23</v>
      </c>
      <c r="D12" s="9" t="s">
        <v>23</v>
      </c>
      <c r="E12" s="9" t="s">
        <v>23</v>
      </c>
      <c r="F12" s="9">
        <v>57</v>
      </c>
      <c r="G12" s="9">
        <v>60</v>
      </c>
      <c r="H12" s="11"/>
      <c r="I12" s="9" t="s">
        <v>23</v>
      </c>
      <c r="J12" s="10">
        <v>52</v>
      </c>
      <c r="K12" s="10" t="s">
        <v>23</v>
      </c>
      <c r="L12" s="10">
        <v>44</v>
      </c>
      <c r="M12" s="10" t="s">
        <v>23</v>
      </c>
      <c r="N12" s="10" t="s">
        <v>23</v>
      </c>
      <c r="O12" s="9">
        <v>72</v>
      </c>
      <c r="P12" s="9" t="s">
        <v>23</v>
      </c>
      <c r="Q12" s="9">
        <v>67</v>
      </c>
      <c r="R12" s="9">
        <v>59</v>
      </c>
      <c r="S12" s="9" t="s">
        <v>23</v>
      </c>
      <c r="T12" s="9">
        <v>73</v>
      </c>
    </row>
    <row r="13" spans="1:20" x14ac:dyDescent="0.25">
      <c r="A13" s="8" t="s">
        <v>33</v>
      </c>
      <c r="B13" s="9">
        <v>57</v>
      </c>
      <c r="C13" s="9" t="s">
        <v>23</v>
      </c>
      <c r="D13" s="9" t="s">
        <v>23</v>
      </c>
      <c r="E13" s="9" t="s">
        <v>23</v>
      </c>
      <c r="F13" s="9" t="s">
        <v>23</v>
      </c>
      <c r="G13" s="9">
        <v>77</v>
      </c>
      <c r="H13" s="11"/>
      <c r="I13" s="9" t="s">
        <v>23</v>
      </c>
      <c r="J13" s="10">
        <v>54</v>
      </c>
      <c r="K13" s="10" t="s">
        <v>23</v>
      </c>
      <c r="L13" s="10">
        <v>47</v>
      </c>
      <c r="M13" s="10" t="s">
        <v>23</v>
      </c>
      <c r="N13" s="9" t="s">
        <v>23</v>
      </c>
      <c r="O13" s="9">
        <v>75</v>
      </c>
      <c r="P13" s="9" t="s">
        <v>23</v>
      </c>
      <c r="Q13" s="9" t="s">
        <v>23</v>
      </c>
      <c r="R13" s="9">
        <v>62</v>
      </c>
      <c r="S13" s="9" t="s">
        <v>23</v>
      </c>
      <c r="T13" s="9">
        <v>80</v>
      </c>
    </row>
    <row r="14" spans="1:20" x14ac:dyDescent="0.25">
      <c r="A14" s="8" t="s">
        <v>34</v>
      </c>
      <c r="B14" s="10">
        <v>56</v>
      </c>
      <c r="C14" s="10" t="s">
        <v>23</v>
      </c>
      <c r="D14" s="9" t="s">
        <v>23</v>
      </c>
      <c r="E14" s="9" t="s">
        <v>23</v>
      </c>
      <c r="F14" s="9" t="s">
        <v>23</v>
      </c>
      <c r="G14" s="10" t="s">
        <v>23</v>
      </c>
      <c r="H14" s="11"/>
      <c r="I14" s="9" t="s">
        <v>23</v>
      </c>
      <c r="J14" s="10">
        <v>55</v>
      </c>
      <c r="K14" s="10" t="s">
        <v>23</v>
      </c>
      <c r="L14" s="10">
        <v>50</v>
      </c>
      <c r="M14" s="10" t="s">
        <v>23</v>
      </c>
      <c r="N14" s="9" t="s">
        <v>23</v>
      </c>
      <c r="O14" s="9">
        <v>64</v>
      </c>
      <c r="P14" s="9" t="s">
        <v>23</v>
      </c>
      <c r="Q14" s="9" t="s">
        <v>23</v>
      </c>
      <c r="R14" s="9">
        <v>65</v>
      </c>
      <c r="S14" s="9" t="s">
        <v>23</v>
      </c>
      <c r="T14" s="9" t="s">
        <v>23</v>
      </c>
    </row>
    <row r="15" spans="1:20" x14ac:dyDescent="0.25">
      <c r="A15" s="8" t="s">
        <v>35</v>
      </c>
      <c r="B15" s="9" t="s">
        <v>23</v>
      </c>
      <c r="C15" s="10" t="s">
        <v>23</v>
      </c>
      <c r="D15" s="9" t="s">
        <v>23</v>
      </c>
      <c r="E15" s="9" t="s">
        <v>23</v>
      </c>
      <c r="F15" s="9" t="s">
        <v>23</v>
      </c>
      <c r="G15" s="10">
        <v>78</v>
      </c>
      <c r="H15" s="11"/>
      <c r="I15" s="9" t="s">
        <v>23</v>
      </c>
      <c r="J15" s="10">
        <v>63</v>
      </c>
      <c r="K15" s="10" t="s">
        <v>23</v>
      </c>
      <c r="L15" s="10">
        <v>56</v>
      </c>
      <c r="M15" s="10" t="s">
        <v>23</v>
      </c>
      <c r="N15" s="9" t="s">
        <v>23</v>
      </c>
      <c r="O15" s="9">
        <v>76</v>
      </c>
      <c r="P15" s="9" t="s">
        <v>23</v>
      </c>
      <c r="Q15" s="9" t="s">
        <v>23</v>
      </c>
      <c r="R15" s="9">
        <v>68</v>
      </c>
      <c r="S15" s="9" t="s">
        <v>23</v>
      </c>
      <c r="T15" s="9" t="s">
        <v>23</v>
      </c>
    </row>
    <row r="16" spans="1:20" x14ac:dyDescent="0.25">
      <c r="A16" s="8" t="s">
        <v>36</v>
      </c>
      <c r="B16" s="9" t="s">
        <v>23</v>
      </c>
      <c r="C16" s="10" t="s">
        <v>23</v>
      </c>
      <c r="D16" s="9" t="s">
        <v>23</v>
      </c>
      <c r="E16" s="9" t="s">
        <v>23</v>
      </c>
      <c r="F16" s="9" t="s">
        <v>23</v>
      </c>
      <c r="G16" s="10" t="s">
        <v>23</v>
      </c>
      <c r="H16" s="11"/>
      <c r="I16" s="9" t="s">
        <v>23</v>
      </c>
      <c r="J16" s="10">
        <v>26</v>
      </c>
      <c r="K16" s="10">
        <v>79</v>
      </c>
      <c r="L16" s="10">
        <v>75</v>
      </c>
      <c r="M16" s="9" t="s">
        <v>23</v>
      </c>
      <c r="N16" s="10" t="s">
        <v>23</v>
      </c>
      <c r="O16" s="9" t="s">
        <v>23</v>
      </c>
      <c r="P16" s="9" t="s">
        <v>23</v>
      </c>
      <c r="Q16" s="9" t="s">
        <v>23</v>
      </c>
      <c r="R16" s="9">
        <v>54</v>
      </c>
      <c r="S16" s="9" t="s">
        <v>23</v>
      </c>
      <c r="T16" s="9" t="s">
        <v>23</v>
      </c>
    </row>
    <row r="17" spans="1:20" x14ac:dyDescent="0.25">
      <c r="A17" s="8" t="s">
        <v>37</v>
      </c>
      <c r="B17" s="9">
        <v>77</v>
      </c>
      <c r="C17" s="10" t="s">
        <v>23</v>
      </c>
      <c r="D17" s="9" t="s">
        <v>23</v>
      </c>
      <c r="E17" s="9" t="s">
        <v>23</v>
      </c>
      <c r="F17" s="9" t="s">
        <v>23</v>
      </c>
      <c r="G17" s="10">
        <v>68</v>
      </c>
      <c r="H17" s="11"/>
      <c r="I17" s="9" t="s">
        <v>23</v>
      </c>
      <c r="J17" s="10">
        <v>39</v>
      </c>
      <c r="K17" s="10" t="s">
        <v>23</v>
      </c>
      <c r="L17" s="10">
        <v>58</v>
      </c>
      <c r="M17" s="10" t="s">
        <v>23</v>
      </c>
      <c r="N17" s="10" t="s">
        <v>23</v>
      </c>
      <c r="O17" s="9">
        <v>74</v>
      </c>
      <c r="P17" s="9" t="s">
        <v>23</v>
      </c>
      <c r="Q17" s="9" t="s">
        <v>23</v>
      </c>
      <c r="R17" s="9">
        <v>58</v>
      </c>
      <c r="S17" s="9" t="s">
        <v>23</v>
      </c>
      <c r="T17" s="9">
        <v>79</v>
      </c>
    </row>
    <row r="18" spans="1:20" x14ac:dyDescent="0.25">
      <c r="A18" s="8" t="s">
        <v>38</v>
      </c>
      <c r="B18" s="9" t="s">
        <v>23</v>
      </c>
      <c r="C18" s="9" t="s">
        <v>23</v>
      </c>
      <c r="D18" s="9" t="s">
        <v>23</v>
      </c>
      <c r="E18" s="9" t="s">
        <v>23</v>
      </c>
      <c r="F18" s="9" t="s">
        <v>23</v>
      </c>
      <c r="G18" s="10" t="s">
        <v>23</v>
      </c>
      <c r="H18" s="11"/>
      <c r="I18" s="9" t="s">
        <v>23</v>
      </c>
      <c r="J18" s="10">
        <v>51</v>
      </c>
      <c r="K18" s="10" t="s">
        <v>23</v>
      </c>
      <c r="L18" s="10">
        <v>69</v>
      </c>
      <c r="M18" s="10" t="s">
        <v>23</v>
      </c>
      <c r="N18" s="10" t="s">
        <v>23</v>
      </c>
      <c r="O18" s="9" t="s">
        <v>23</v>
      </c>
      <c r="P18" s="9" t="s">
        <v>23</v>
      </c>
      <c r="Q18" s="9" t="s">
        <v>23</v>
      </c>
      <c r="R18" s="9">
        <v>67</v>
      </c>
      <c r="S18" s="9" t="s">
        <v>23</v>
      </c>
      <c r="T18" s="9" t="s">
        <v>23</v>
      </c>
    </row>
    <row r="19" spans="1:20" x14ac:dyDescent="0.25">
      <c r="A19" s="8" t="s">
        <v>39</v>
      </c>
      <c r="B19" s="9" t="s">
        <v>23</v>
      </c>
      <c r="C19" s="10" t="s">
        <v>23</v>
      </c>
      <c r="D19" s="9" t="s">
        <v>23</v>
      </c>
      <c r="E19" s="9" t="s">
        <v>23</v>
      </c>
      <c r="F19" s="9" t="s">
        <v>23</v>
      </c>
      <c r="G19" s="10" t="s">
        <v>23</v>
      </c>
      <c r="H19" s="11"/>
      <c r="I19" s="9" t="s">
        <v>23</v>
      </c>
      <c r="J19" s="10">
        <v>52</v>
      </c>
      <c r="K19" s="10" t="s">
        <v>23</v>
      </c>
      <c r="L19" s="10">
        <v>52</v>
      </c>
      <c r="M19" s="10" t="s">
        <v>23</v>
      </c>
      <c r="N19" s="10" t="s">
        <v>23</v>
      </c>
      <c r="O19" s="9" t="s">
        <v>23</v>
      </c>
      <c r="P19" s="9" t="s">
        <v>23</v>
      </c>
      <c r="Q19" s="9" t="s">
        <v>23</v>
      </c>
      <c r="R19" s="9">
        <v>65</v>
      </c>
      <c r="S19" s="9" t="s">
        <v>23</v>
      </c>
      <c r="T19" s="9" t="s">
        <v>23</v>
      </c>
    </row>
    <row r="20" spans="1:20" x14ac:dyDescent="0.25">
      <c r="A20" s="8" t="s">
        <v>40</v>
      </c>
      <c r="B20" s="9">
        <v>51</v>
      </c>
      <c r="C20" s="10" t="s">
        <v>23</v>
      </c>
      <c r="D20" s="9" t="s">
        <v>23</v>
      </c>
      <c r="E20" s="10">
        <v>74</v>
      </c>
      <c r="F20" s="9">
        <v>62</v>
      </c>
      <c r="G20" s="9">
        <v>71</v>
      </c>
      <c r="H20" s="11"/>
      <c r="I20" s="9" t="s">
        <v>23</v>
      </c>
      <c r="J20" s="10">
        <v>48</v>
      </c>
      <c r="K20" s="10">
        <v>45</v>
      </c>
      <c r="L20" s="10">
        <v>55</v>
      </c>
      <c r="M20" s="10" t="s">
        <v>23</v>
      </c>
      <c r="N20" s="9" t="s">
        <v>23</v>
      </c>
      <c r="O20" s="9">
        <v>63</v>
      </c>
      <c r="P20" s="9">
        <v>71</v>
      </c>
      <c r="Q20" s="9">
        <v>72</v>
      </c>
      <c r="R20" s="9">
        <v>49</v>
      </c>
      <c r="S20" s="9" t="s">
        <v>23</v>
      </c>
      <c r="T20" s="9">
        <v>68</v>
      </c>
    </row>
    <row r="21" spans="1:20" x14ac:dyDescent="0.25">
      <c r="A21" s="8" t="s">
        <v>41</v>
      </c>
      <c r="B21" s="9" t="s">
        <v>23</v>
      </c>
      <c r="C21" s="10" t="s">
        <v>23</v>
      </c>
      <c r="D21" s="9" t="s">
        <v>23</v>
      </c>
      <c r="E21" s="9" t="s">
        <v>23</v>
      </c>
      <c r="F21" s="9" t="s">
        <v>23</v>
      </c>
      <c r="G21" s="10" t="s">
        <v>23</v>
      </c>
      <c r="H21" s="11"/>
      <c r="I21" s="9" t="s">
        <v>23</v>
      </c>
      <c r="J21" s="10">
        <v>63</v>
      </c>
      <c r="K21" s="10" t="s">
        <v>23</v>
      </c>
      <c r="L21" s="10">
        <v>69</v>
      </c>
      <c r="M21" s="10" t="s">
        <v>23</v>
      </c>
      <c r="N21" s="9" t="s">
        <v>23</v>
      </c>
      <c r="O21" s="9" t="s">
        <v>23</v>
      </c>
      <c r="P21" s="9" t="s">
        <v>23</v>
      </c>
      <c r="Q21" s="9" t="s">
        <v>23</v>
      </c>
      <c r="R21" s="9">
        <v>73</v>
      </c>
      <c r="S21" s="9" t="s">
        <v>23</v>
      </c>
      <c r="T21" s="9" t="s">
        <v>23</v>
      </c>
    </row>
    <row r="22" spans="1:20" x14ac:dyDescent="0.25">
      <c r="A22" s="8" t="s">
        <v>42</v>
      </c>
      <c r="B22" s="9">
        <v>62</v>
      </c>
      <c r="C22" s="10" t="s">
        <v>23</v>
      </c>
      <c r="D22" s="9" t="s">
        <v>23</v>
      </c>
      <c r="E22" s="9" t="s">
        <v>23</v>
      </c>
      <c r="F22" s="9">
        <v>46</v>
      </c>
      <c r="G22" s="9">
        <v>70</v>
      </c>
      <c r="H22" s="11"/>
      <c r="I22" s="9" t="s">
        <v>23</v>
      </c>
      <c r="J22" s="10">
        <v>60</v>
      </c>
      <c r="K22" s="10" t="s">
        <v>23</v>
      </c>
      <c r="L22" s="10">
        <v>52</v>
      </c>
      <c r="M22" s="10" t="s">
        <v>23</v>
      </c>
      <c r="N22" s="10" t="s">
        <v>23</v>
      </c>
      <c r="O22" s="9">
        <v>71</v>
      </c>
      <c r="P22" s="9" t="s">
        <v>23</v>
      </c>
      <c r="Q22" s="9">
        <v>68</v>
      </c>
      <c r="R22" s="9">
        <v>68</v>
      </c>
      <c r="S22" s="9" t="s">
        <v>23</v>
      </c>
      <c r="T22" s="9">
        <v>77</v>
      </c>
    </row>
    <row r="23" spans="1:20" x14ac:dyDescent="0.25">
      <c r="A23" s="8" t="s">
        <v>43</v>
      </c>
      <c r="B23" s="9">
        <v>79</v>
      </c>
      <c r="C23" s="10" t="s">
        <v>23</v>
      </c>
      <c r="D23" s="9" t="s">
        <v>23</v>
      </c>
      <c r="E23" s="9" t="s">
        <v>23</v>
      </c>
      <c r="F23" s="9" t="s">
        <v>23</v>
      </c>
      <c r="G23" s="10">
        <v>55</v>
      </c>
      <c r="H23" s="11"/>
      <c r="I23" s="9" t="s">
        <v>23</v>
      </c>
      <c r="J23" s="10">
        <v>52</v>
      </c>
      <c r="K23" s="10" t="s">
        <v>23</v>
      </c>
      <c r="L23" s="10">
        <v>55</v>
      </c>
      <c r="M23" s="9" t="s">
        <v>23</v>
      </c>
      <c r="N23" s="9" t="s">
        <v>23</v>
      </c>
      <c r="O23" s="9">
        <v>70</v>
      </c>
      <c r="P23" s="9" t="s">
        <v>23</v>
      </c>
      <c r="Q23" s="9">
        <v>78</v>
      </c>
      <c r="R23" s="9">
        <v>64</v>
      </c>
      <c r="S23" s="9" t="s">
        <v>23</v>
      </c>
      <c r="T23" s="9">
        <v>79</v>
      </c>
    </row>
    <row r="24" spans="1:20" x14ac:dyDescent="0.25">
      <c r="A24" s="8" t="s">
        <v>44</v>
      </c>
      <c r="B24" s="9" t="s">
        <v>23</v>
      </c>
      <c r="C24" s="10" t="s">
        <v>23</v>
      </c>
      <c r="D24" s="9" t="s">
        <v>23</v>
      </c>
      <c r="E24" s="9" t="s">
        <v>23</v>
      </c>
      <c r="F24" s="10" t="s">
        <v>23</v>
      </c>
      <c r="G24" s="9" t="s">
        <v>23</v>
      </c>
      <c r="H24" s="11"/>
      <c r="I24" s="9" t="s">
        <v>23</v>
      </c>
      <c r="J24" s="10">
        <v>71</v>
      </c>
      <c r="K24" s="10" t="s">
        <v>23</v>
      </c>
      <c r="L24" s="10" t="s">
        <v>23</v>
      </c>
      <c r="M24" s="10" t="s">
        <v>23</v>
      </c>
      <c r="N24" s="10" t="s">
        <v>23</v>
      </c>
      <c r="O24" s="9">
        <v>76</v>
      </c>
      <c r="P24" s="9" t="s">
        <v>23</v>
      </c>
      <c r="Q24" s="9" t="s">
        <v>23</v>
      </c>
      <c r="R24" s="13" t="s">
        <v>23</v>
      </c>
      <c r="S24" s="9" t="s">
        <v>23</v>
      </c>
      <c r="T24" s="9" t="s">
        <v>23</v>
      </c>
    </row>
    <row r="25" spans="1:20" x14ac:dyDescent="0.25">
      <c r="A25" s="8" t="s">
        <v>45</v>
      </c>
      <c r="B25" s="10" t="s">
        <v>23</v>
      </c>
      <c r="C25" s="10" t="s">
        <v>23</v>
      </c>
      <c r="D25" s="9" t="s">
        <v>23</v>
      </c>
      <c r="E25" s="9" t="s">
        <v>23</v>
      </c>
      <c r="F25" s="9" t="s">
        <v>23</v>
      </c>
      <c r="G25" s="10" t="s">
        <v>23</v>
      </c>
      <c r="H25" s="11"/>
      <c r="I25" s="9" t="s">
        <v>23</v>
      </c>
      <c r="J25" s="10">
        <v>41</v>
      </c>
      <c r="K25" s="10" t="s">
        <v>23</v>
      </c>
      <c r="L25" s="10">
        <v>70</v>
      </c>
      <c r="M25" s="10" t="s">
        <v>23</v>
      </c>
      <c r="N25" s="9" t="s">
        <v>23</v>
      </c>
      <c r="O25" s="9">
        <v>66</v>
      </c>
      <c r="P25" s="9" t="s">
        <v>23</v>
      </c>
      <c r="Q25" s="9" t="s">
        <v>23</v>
      </c>
      <c r="R25" s="9">
        <v>66</v>
      </c>
      <c r="S25" s="9" t="s">
        <v>23</v>
      </c>
      <c r="T25" s="9" t="s">
        <v>23</v>
      </c>
    </row>
    <row r="26" spans="1:20" x14ac:dyDescent="0.25">
      <c r="A26" s="8" t="s">
        <v>46</v>
      </c>
      <c r="B26" s="9">
        <v>69</v>
      </c>
      <c r="C26" s="10" t="s">
        <v>23</v>
      </c>
      <c r="D26" s="9" t="s">
        <v>23</v>
      </c>
      <c r="E26" s="9" t="s">
        <v>23</v>
      </c>
      <c r="F26" s="9" t="s">
        <v>23</v>
      </c>
      <c r="G26" s="9">
        <v>79</v>
      </c>
      <c r="H26" s="11"/>
      <c r="I26" s="9" t="s">
        <v>23</v>
      </c>
      <c r="J26" s="10">
        <v>53</v>
      </c>
      <c r="K26" s="10" t="s">
        <v>23</v>
      </c>
      <c r="L26" s="10">
        <v>70</v>
      </c>
      <c r="M26" s="9" t="s">
        <v>23</v>
      </c>
      <c r="N26" s="9" t="s">
        <v>23</v>
      </c>
      <c r="O26" s="10" t="s">
        <v>23</v>
      </c>
      <c r="P26" s="9" t="s">
        <v>23</v>
      </c>
      <c r="Q26" s="9" t="s">
        <v>23</v>
      </c>
      <c r="R26" s="9">
        <v>72</v>
      </c>
      <c r="S26" s="9" t="s">
        <v>23</v>
      </c>
      <c r="T26" s="9" t="s">
        <v>23</v>
      </c>
    </row>
    <row r="27" spans="1:20" x14ac:dyDescent="0.25">
      <c r="A27" s="8" t="s">
        <v>47</v>
      </c>
      <c r="B27" s="9">
        <v>67</v>
      </c>
      <c r="C27" s="9" t="s">
        <v>23</v>
      </c>
      <c r="D27" s="9" t="s">
        <v>23</v>
      </c>
      <c r="E27" s="9" t="s">
        <v>23</v>
      </c>
      <c r="F27" s="9" t="s">
        <v>23</v>
      </c>
      <c r="G27" s="10" t="s">
        <v>23</v>
      </c>
      <c r="H27" s="11"/>
      <c r="I27" s="9" t="s">
        <v>23</v>
      </c>
      <c r="J27" s="10">
        <v>54</v>
      </c>
      <c r="K27" s="10" t="s">
        <v>23</v>
      </c>
      <c r="L27" s="10">
        <v>67</v>
      </c>
      <c r="M27" s="10" t="s">
        <v>23</v>
      </c>
      <c r="N27" s="9" t="s">
        <v>23</v>
      </c>
      <c r="O27" s="9">
        <v>72</v>
      </c>
      <c r="P27" s="9" t="s">
        <v>23</v>
      </c>
      <c r="Q27" s="9" t="s">
        <v>23</v>
      </c>
      <c r="R27" s="9">
        <v>71</v>
      </c>
      <c r="S27" s="9" t="s">
        <v>23</v>
      </c>
      <c r="T27" s="9" t="s">
        <v>23</v>
      </c>
    </row>
    <row r="28" spans="1:20" x14ac:dyDescent="0.25">
      <c r="A28" s="8" t="s">
        <v>48</v>
      </c>
      <c r="B28" s="9">
        <v>74</v>
      </c>
      <c r="C28" s="10" t="s">
        <v>23</v>
      </c>
      <c r="D28" s="9" t="s">
        <v>23</v>
      </c>
      <c r="E28" s="10" t="s">
        <v>23</v>
      </c>
      <c r="F28" s="9">
        <v>68</v>
      </c>
      <c r="G28" s="9">
        <v>64</v>
      </c>
      <c r="H28" s="11"/>
      <c r="I28" s="9" t="s">
        <v>23</v>
      </c>
      <c r="J28" s="10">
        <v>70</v>
      </c>
      <c r="K28" s="10">
        <v>64</v>
      </c>
      <c r="L28" s="10">
        <v>67</v>
      </c>
      <c r="M28" s="10" t="s">
        <v>23</v>
      </c>
      <c r="N28" s="10" t="s">
        <v>23</v>
      </c>
      <c r="O28" s="9" t="s">
        <v>23</v>
      </c>
      <c r="P28" s="9" t="s">
        <v>23</v>
      </c>
      <c r="Q28" s="9">
        <v>75</v>
      </c>
      <c r="R28" s="9">
        <v>67</v>
      </c>
      <c r="S28" s="9" t="s">
        <v>23</v>
      </c>
      <c r="T28" s="13" t="s">
        <v>23</v>
      </c>
    </row>
    <row r="29" spans="1:20" x14ac:dyDescent="0.25">
      <c r="A29" s="8" t="s">
        <v>49</v>
      </c>
      <c r="B29" s="9">
        <v>66</v>
      </c>
      <c r="C29" s="10" t="s">
        <v>23</v>
      </c>
      <c r="D29" s="9" t="s">
        <v>23</v>
      </c>
      <c r="E29" s="10">
        <v>60</v>
      </c>
      <c r="F29" s="9">
        <v>54</v>
      </c>
      <c r="G29" s="9">
        <v>50</v>
      </c>
      <c r="H29" s="11"/>
      <c r="I29" s="9" t="s">
        <v>23</v>
      </c>
      <c r="J29" s="10">
        <v>42</v>
      </c>
      <c r="K29" s="10" t="s">
        <v>23</v>
      </c>
      <c r="L29" s="10">
        <v>64</v>
      </c>
      <c r="M29" s="9" t="s">
        <v>23</v>
      </c>
      <c r="N29" s="9" t="s">
        <v>23</v>
      </c>
      <c r="O29" s="9">
        <v>42</v>
      </c>
      <c r="P29" s="9">
        <v>76</v>
      </c>
      <c r="Q29" s="9">
        <v>64</v>
      </c>
      <c r="R29" s="9">
        <v>61</v>
      </c>
      <c r="S29" s="9">
        <v>75</v>
      </c>
      <c r="T29" s="9">
        <v>69</v>
      </c>
    </row>
    <row r="30" spans="1:20" x14ac:dyDescent="0.25">
      <c r="A30" s="8" t="s">
        <v>50</v>
      </c>
      <c r="B30" s="9">
        <v>77</v>
      </c>
      <c r="C30" s="10" t="s">
        <v>23</v>
      </c>
      <c r="D30" s="9" t="s">
        <v>23</v>
      </c>
      <c r="E30" s="9" t="s">
        <v>23</v>
      </c>
      <c r="F30" s="9" t="s">
        <v>23</v>
      </c>
      <c r="G30" s="9">
        <v>39</v>
      </c>
      <c r="H30" s="11"/>
      <c r="I30" s="9" t="s">
        <v>23</v>
      </c>
      <c r="J30" s="10">
        <v>51</v>
      </c>
      <c r="K30" s="10" t="s">
        <v>23</v>
      </c>
      <c r="L30" s="10">
        <v>47</v>
      </c>
      <c r="M30" s="10" t="s">
        <v>23</v>
      </c>
      <c r="N30" s="9" t="s">
        <v>23</v>
      </c>
      <c r="O30" s="9">
        <v>69</v>
      </c>
      <c r="P30" s="9" t="s">
        <v>23</v>
      </c>
      <c r="Q30" s="9">
        <v>68</v>
      </c>
      <c r="R30" s="9">
        <v>59</v>
      </c>
      <c r="S30" s="9" t="s">
        <v>23</v>
      </c>
      <c r="T30" s="9">
        <v>75</v>
      </c>
    </row>
    <row r="31" spans="1:20" x14ac:dyDescent="0.25">
      <c r="A31" s="8" t="s">
        <v>51</v>
      </c>
      <c r="B31" s="9">
        <v>71</v>
      </c>
      <c r="C31" s="10" t="s">
        <v>23</v>
      </c>
      <c r="D31" s="9" t="s">
        <v>23</v>
      </c>
      <c r="E31" s="9" t="s">
        <v>23</v>
      </c>
      <c r="F31" s="9" t="s">
        <v>23</v>
      </c>
      <c r="G31" s="10">
        <v>41</v>
      </c>
      <c r="H31" s="11"/>
      <c r="I31" s="9" t="s">
        <v>23</v>
      </c>
      <c r="J31" s="10">
        <v>45</v>
      </c>
      <c r="K31" s="10">
        <v>79</v>
      </c>
      <c r="L31" s="10">
        <v>54</v>
      </c>
      <c r="M31" s="10" t="s">
        <v>23</v>
      </c>
      <c r="N31" s="9" t="s">
        <v>23</v>
      </c>
      <c r="O31" s="9" t="s">
        <v>23</v>
      </c>
      <c r="P31" s="9" t="s">
        <v>23</v>
      </c>
      <c r="Q31" s="9">
        <v>69</v>
      </c>
      <c r="R31" s="9">
        <v>58</v>
      </c>
      <c r="S31" s="9" t="s">
        <v>23</v>
      </c>
      <c r="T31" s="9">
        <v>75</v>
      </c>
    </row>
    <row r="32" spans="1:20" x14ac:dyDescent="0.25">
      <c r="A32" s="8" t="s">
        <v>52</v>
      </c>
      <c r="B32" s="10" t="s">
        <v>23</v>
      </c>
      <c r="C32" s="9" t="s">
        <v>23</v>
      </c>
      <c r="D32" s="9" t="s">
        <v>23</v>
      </c>
      <c r="E32" s="9" t="s">
        <v>23</v>
      </c>
      <c r="F32" s="9" t="s">
        <v>23</v>
      </c>
      <c r="G32" s="9">
        <v>76</v>
      </c>
      <c r="H32" s="11"/>
      <c r="I32" s="9" t="s">
        <v>23</v>
      </c>
      <c r="J32" s="10">
        <v>51</v>
      </c>
      <c r="K32" s="10" t="s">
        <v>23</v>
      </c>
      <c r="L32" s="10">
        <v>70</v>
      </c>
      <c r="M32" s="9" t="s">
        <v>23</v>
      </c>
      <c r="N32" s="10" t="s">
        <v>23</v>
      </c>
      <c r="O32" s="9">
        <v>60</v>
      </c>
      <c r="P32" s="9" t="s">
        <v>23</v>
      </c>
      <c r="Q32" s="9" t="s">
        <v>23</v>
      </c>
      <c r="R32" s="9">
        <v>69</v>
      </c>
      <c r="S32" s="9" t="s">
        <v>23</v>
      </c>
      <c r="T32" s="9" t="s">
        <v>23</v>
      </c>
    </row>
    <row r="33" spans="1:20" x14ac:dyDescent="0.25">
      <c r="A33" s="8" t="s">
        <v>53</v>
      </c>
      <c r="B33" s="9">
        <v>74</v>
      </c>
      <c r="C33" s="10" t="s">
        <v>23</v>
      </c>
      <c r="D33" s="9" t="s">
        <v>23</v>
      </c>
      <c r="E33" s="9" t="s">
        <v>23</v>
      </c>
      <c r="F33" s="9" t="s">
        <v>23</v>
      </c>
      <c r="G33" s="10">
        <v>78</v>
      </c>
      <c r="H33" s="11"/>
      <c r="I33" s="9" t="s">
        <v>23</v>
      </c>
      <c r="J33" s="10">
        <v>66</v>
      </c>
      <c r="K33" s="10" t="s">
        <v>23</v>
      </c>
      <c r="L33" s="10">
        <v>66</v>
      </c>
      <c r="M33" s="10" t="s">
        <v>23</v>
      </c>
      <c r="N33" s="9" t="s">
        <v>23</v>
      </c>
      <c r="O33" s="9">
        <v>73</v>
      </c>
      <c r="P33" s="9" t="s">
        <v>23</v>
      </c>
      <c r="Q33" s="9" t="s">
        <v>23</v>
      </c>
      <c r="R33" s="9">
        <v>75</v>
      </c>
      <c r="S33" s="9" t="s">
        <v>23</v>
      </c>
      <c r="T33" s="9" t="s">
        <v>23</v>
      </c>
    </row>
    <row r="34" spans="1:20" x14ac:dyDescent="0.25">
      <c r="A34" s="8" t="s">
        <v>54</v>
      </c>
      <c r="B34" s="10" t="s">
        <v>23</v>
      </c>
      <c r="C34" s="10" t="s">
        <v>23</v>
      </c>
      <c r="D34" s="9" t="s">
        <v>23</v>
      </c>
      <c r="E34" s="9" t="s">
        <v>23</v>
      </c>
      <c r="F34" s="10" t="s">
        <v>23</v>
      </c>
      <c r="G34" s="10" t="s">
        <v>23</v>
      </c>
      <c r="H34" s="11"/>
      <c r="I34" s="9" t="s">
        <v>23</v>
      </c>
      <c r="J34" s="10">
        <v>54</v>
      </c>
      <c r="K34" s="10" t="s">
        <v>23</v>
      </c>
      <c r="L34" s="10">
        <v>67</v>
      </c>
      <c r="M34" s="10" t="s">
        <v>23</v>
      </c>
      <c r="N34" s="10" t="s">
        <v>23</v>
      </c>
      <c r="O34" s="9">
        <v>77</v>
      </c>
      <c r="P34" s="9" t="s">
        <v>23</v>
      </c>
      <c r="Q34" s="9" t="s">
        <v>23</v>
      </c>
      <c r="R34" s="9">
        <v>69</v>
      </c>
      <c r="S34" s="9" t="s">
        <v>23</v>
      </c>
      <c r="T34" s="9" t="s">
        <v>23</v>
      </c>
    </row>
    <row r="35" spans="1:20" x14ac:dyDescent="0.25">
      <c r="A35" s="8" t="s">
        <v>55</v>
      </c>
      <c r="B35" s="9">
        <v>32</v>
      </c>
      <c r="C35" s="10">
        <v>75</v>
      </c>
      <c r="D35" s="9" t="s">
        <v>23</v>
      </c>
      <c r="E35" s="10" t="s">
        <v>23</v>
      </c>
      <c r="F35" s="9" t="s">
        <v>23</v>
      </c>
      <c r="G35" s="9">
        <v>58</v>
      </c>
      <c r="H35" s="11"/>
      <c r="I35" s="9" t="s">
        <v>23</v>
      </c>
      <c r="J35" s="10">
        <v>52</v>
      </c>
      <c r="K35" s="10" t="s">
        <v>23</v>
      </c>
      <c r="L35" s="10">
        <v>55</v>
      </c>
      <c r="M35" s="10" t="s">
        <v>23</v>
      </c>
      <c r="N35" s="9" t="s">
        <v>23</v>
      </c>
      <c r="O35" s="9">
        <v>53</v>
      </c>
      <c r="P35" s="9">
        <v>65</v>
      </c>
      <c r="Q35" s="9">
        <v>77</v>
      </c>
      <c r="R35" s="9">
        <v>66</v>
      </c>
      <c r="S35" s="9" t="s">
        <v>23</v>
      </c>
      <c r="T35" s="9">
        <v>72</v>
      </c>
    </row>
    <row r="36" spans="1:20" x14ac:dyDescent="0.25">
      <c r="A36" s="8" t="s">
        <v>56</v>
      </c>
      <c r="B36" s="9" t="s">
        <v>23</v>
      </c>
      <c r="C36" s="10" t="s">
        <v>23</v>
      </c>
      <c r="D36" s="9" t="s">
        <v>23</v>
      </c>
      <c r="E36" s="9" t="s">
        <v>23</v>
      </c>
      <c r="F36" s="9" t="s">
        <v>23</v>
      </c>
      <c r="G36" s="10" t="s">
        <v>23</v>
      </c>
      <c r="H36" s="11"/>
      <c r="I36" s="9" t="s">
        <v>23</v>
      </c>
      <c r="J36" s="10">
        <v>42</v>
      </c>
      <c r="K36" s="10" t="s">
        <v>23</v>
      </c>
      <c r="L36" s="10">
        <v>68</v>
      </c>
      <c r="M36" s="10" t="s">
        <v>23</v>
      </c>
      <c r="N36" s="10" t="s">
        <v>23</v>
      </c>
      <c r="O36" s="9" t="s">
        <v>23</v>
      </c>
      <c r="P36" s="9" t="s">
        <v>23</v>
      </c>
      <c r="Q36" s="9" t="s">
        <v>23</v>
      </c>
      <c r="R36" s="9">
        <v>66</v>
      </c>
      <c r="S36" s="9" t="s">
        <v>23</v>
      </c>
      <c r="T36" s="9" t="s">
        <v>23</v>
      </c>
    </row>
    <row r="37" spans="1:20" x14ac:dyDescent="0.25">
      <c r="A37" s="8" t="s">
        <v>57</v>
      </c>
      <c r="B37" s="9">
        <v>28</v>
      </c>
      <c r="C37" s="10" t="s">
        <v>23</v>
      </c>
      <c r="D37" s="9" t="s">
        <v>23</v>
      </c>
      <c r="E37" s="10" t="s">
        <v>23</v>
      </c>
      <c r="F37" s="9">
        <v>61</v>
      </c>
      <c r="G37" s="10">
        <v>70</v>
      </c>
      <c r="H37" s="11"/>
      <c r="I37" s="9" t="s">
        <v>23</v>
      </c>
      <c r="J37" s="10">
        <v>52</v>
      </c>
      <c r="K37" s="10" t="s">
        <v>23</v>
      </c>
      <c r="L37" s="10">
        <v>58</v>
      </c>
      <c r="M37" s="10" t="s">
        <v>23</v>
      </c>
      <c r="N37" s="10" t="s">
        <v>23</v>
      </c>
      <c r="O37" s="9">
        <v>66</v>
      </c>
      <c r="P37" s="9">
        <v>67</v>
      </c>
      <c r="Q37" s="9">
        <v>75</v>
      </c>
      <c r="R37" s="9">
        <v>67</v>
      </c>
      <c r="S37" s="9" t="s">
        <v>23</v>
      </c>
      <c r="T37" s="9">
        <v>74</v>
      </c>
    </row>
    <row r="38" spans="1:20" x14ac:dyDescent="0.25">
      <c r="A38" s="8" t="s">
        <v>58</v>
      </c>
      <c r="B38" s="9" t="s">
        <v>23</v>
      </c>
      <c r="C38" s="10" t="s">
        <v>23</v>
      </c>
      <c r="D38" s="9" t="s">
        <v>23</v>
      </c>
      <c r="E38" s="9" t="s">
        <v>23</v>
      </c>
      <c r="F38" s="9" t="s">
        <v>23</v>
      </c>
      <c r="G38" s="9" t="s">
        <v>23</v>
      </c>
      <c r="H38" s="11"/>
      <c r="I38" s="9" t="s">
        <v>23</v>
      </c>
      <c r="J38" s="10">
        <v>47</v>
      </c>
      <c r="K38" s="10">
        <v>80</v>
      </c>
      <c r="L38" s="10">
        <v>77</v>
      </c>
      <c r="M38" s="10" t="s">
        <v>23</v>
      </c>
      <c r="N38" s="9" t="s">
        <v>23</v>
      </c>
      <c r="O38" s="9" t="s">
        <v>23</v>
      </c>
      <c r="P38" s="9" t="s">
        <v>23</v>
      </c>
      <c r="Q38" s="9" t="s">
        <v>23</v>
      </c>
      <c r="R38" s="9">
        <v>66</v>
      </c>
      <c r="S38" s="9" t="s">
        <v>23</v>
      </c>
      <c r="T38" s="9" t="s">
        <v>23</v>
      </c>
    </row>
    <row r="39" spans="1:20" x14ac:dyDescent="0.25">
      <c r="A39" s="8" t="s">
        <v>59</v>
      </c>
      <c r="B39" s="9">
        <v>70</v>
      </c>
      <c r="C39" s="10">
        <v>79</v>
      </c>
      <c r="D39" s="9" t="s">
        <v>23</v>
      </c>
      <c r="E39" s="9" t="s">
        <v>23</v>
      </c>
      <c r="F39" s="9" t="s">
        <v>23</v>
      </c>
      <c r="G39" s="10">
        <v>72</v>
      </c>
      <c r="H39" s="11"/>
      <c r="I39" s="9" t="s">
        <v>23</v>
      </c>
      <c r="J39" s="10">
        <v>61</v>
      </c>
      <c r="K39" s="10" t="s">
        <v>23</v>
      </c>
      <c r="L39" s="10">
        <v>66</v>
      </c>
      <c r="M39" s="10" t="s">
        <v>23</v>
      </c>
      <c r="N39" s="10" t="s">
        <v>23</v>
      </c>
      <c r="O39" s="9">
        <v>69</v>
      </c>
      <c r="P39" s="9" t="s">
        <v>23</v>
      </c>
      <c r="Q39" s="9" t="s">
        <v>23</v>
      </c>
      <c r="R39" s="9">
        <v>73</v>
      </c>
      <c r="S39" s="9" t="s">
        <v>23</v>
      </c>
      <c r="T39" s="9" t="s">
        <v>23</v>
      </c>
    </row>
    <row r="40" spans="1:20" x14ac:dyDescent="0.25">
      <c r="A40" s="8" t="s">
        <v>60</v>
      </c>
      <c r="B40" s="9">
        <v>78</v>
      </c>
      <c r="C40" s="10" t="s">
        <v>23</v>
      </c>
      <c r="D40" s="9" t="s">
        <v>23</v>
      </c>
      <c r="E40" s="9" t="s">
        <v>23</v>
      </c>
      <c r="F40" s="9" t="s">
        <v>23</v>
      </c>
      <c r="G40" s="10" t="s">
        <v>23</v>
      </c>
      <c r="H40" s="11"/>
      <c r="I40" s="9" t="s">
        <v>23</v>
      </c>
      <c r="J40" s="10">
        <v>63</v>
      </c>
      <c r="K40" s="10" t="s">
        <v>23</v>
      </c>
      <c r="L40" s="10">
        <v>64</v>
      </c>
      <c r="M40" s="10" t="s">
        <v>23</v>
      </c>
      <c r="N40" s="10" t="s">
        <v>23</v>
      </c>
      <c r="O40" s="9" t="s">
        <v>23</v>
      </c>
      <c r="P40" s="9" t="s">
        <v>23</v>
      </c>
      <c r="Q40" s="9" t="s">
        <v>23</v>
      </c>
      <c r="R40" s="9">
        <v>74</v>
      </c>
      <c r="S40" s="9" t="s">
        <v>23</v>
      </c>
      <c r="T40" s="9" t="s">
        <v>23</v>
      </c>
    </row>
    <row r="41" spans="1:20" x14ac:dyDescent="0.25">
      <c r="A41" s="8" t="s">
        <v>61</v>
      </c>
      <c r="B41" s="9">
        <v>61</v>
      </c>
      <c r="C41" s="10" t="s">
        <v>23</v>
      </c>
      <c r="D41" s="9" t="s">
        <v>23</v>
      </c>
      <c r="E41" s="10">
        <v>79</v>
      </c>
      <c r="F41" s="9">
        <v>80</v>
      </c>
      <c r="G41" s="9">
        <v>48</v>
      </c>
      <c r="H41" s="11"/>
      <c r="I41" s="9" t="s">
        <v>23</v>
      </c>
      <c r="J41" s="10">
        <v>37</v>
      </c>
      <c r="K41" s="10">
        <v>74</v>
      </c>
      <c r="L41" s="10">
        <v>59</v>
      </c>
      <c r="M41" s="9" t="s">
        <v>23</v>
      </c>
      <c r="N41" s="10" t="s">
        <v>23</v>
      </c>
      <c r="O41" s="9">
        <v>60</v>
      </c>
      <c r="P41" s="13" t="s">
        <v>23</v>
      </c>
      <c r="Q41" s="9">
        <v>69</v>
      </c>
      <c r="R41" s="9">
        <v>54</v>
      </c>
      <c r="S41" s="9" t="s">
        <v>23</v>
      </c>
      <c r="T41" s="9">
        <v>71</v>
      </c>
    </row>
    <row r="42" spans="1:20" x14ac:dyDescent="0.25">
      <c r="A42" s="8" t="s">
        <v>62</v>
      </c>
      <c r="B42" s="9">
        <v>72</v>
      </c>
      <c r="C42" s="10">
        <v>76</v>
      </c>
      <c r="D42" s="9" t="s">
        <v>23</v>
      </c>
      <c r="E42" s="9" t="s">
        <v>23</v>
      </c>
      <c r="F42" s="9" t="s">
        <v>23</v>
      </c>
      <c r="G42" s="9">
        <v>66</v>
      </c>
      <c r="H42" s="11"/>
      <c r="I42" s="9" t="s">
        <v>23</v>
      </c>
      <c r="J42" s="10">
        <v>59</v>
      </c>
      <c r="K42" s="10" t="s">
        <v>23</v>
      </c>
      <c r="L42" s="10">
        <v>60</v>
      </c>
      <c r="M42" s="10" t="s">
        <v>23</v>
      </c>
      <c r="N42" s="10" t="s">
        <v>23</v>
      </c>
      <c r="O42" s="9">
        <v>63</v>
      </c>
      <c r="P42" s="13" t="s">
        <v>23</v>
      </c>
      <c r="Q42" s="9">
        <v>80</v>
      </c>
      <c r="R42" s="9">
        <v>69</v>
      </c>
      <c r="S42" s="9" t="s">
        <v>23</v>
      </c>
      <c r="T42" s="9">
        <v>78</v>
      </c>
    </row>
    <row r="43" spans="1:20" x14ac:dyDescent="0.25">
      <c r="A43" s="8" t="s">
        <v>63</v>
      </c>
      <c r="B43" s="9">
        <v>74</v>
      </c>
      <c r="C43" s="10" t="s">
        <v>23</v>
      </c>
      <c r="D43" s="9" t="s">
        <v>23</v>
      </c>
      <c r="E43" s="9" t="s">
        <v>23</v>
      </c>
      <c r="F43" s="9" t="s">
        <v>23</v>
      </c>
      <c r="G43" s="10">
        <v>51</v>
      </c>
      <c r="H43" s="11"/>
      <c r="I43" s="9" t="s">
        <v>23</v>
      </c>
      <c r="J43" s="10">
        <v>50</v>
      </c>
      <c r="K43" s="10">
        <v>79</v>
      </c>
      <c r="L43" s="10">
        <v>62</v>
      </c>
      <c r="M43" s="9" t="s">
        <v>23</v>
      </c>
      <c r="N43" s="10" t="s">
        <v>23</v>
      </c>
      <c r="O43" s="9" t="s">
        <v>23</v>
      </c>
      <c r="P43" s="9" t="s">
        <v>23</v>
      </c>
      <c r="Q43" s="9">
        <v>72</v>
      </c>
      <c r="R43" s="9">
        <v>62</v>
      </c>
      <c r="S43" s="9" t="s">
        <v>23</v>
      </c>
      <c r="T43" s="9">
        <v>79</v>
      </c>
    </row>
    <row r="44" spans="1:20" x14ac:dyDescent="0.25">
      <c r="A44" s="8" t="s">
        <v>64</v>
      </c>
      <c r="B44" s="10">
        <v>67</v>
      </c>
      <c r="C44" s="10" t="s">
        <v>23</v>
      </c>
      <c r="D44" s="9" t="s">
        <v>23</v>
      </c>
      <c r="E44" s="9" t="s">
        <v>23</v>
      </c>
      <c r="F44" s="10" t="s">
        <v>23</v>
      </c>
      <c r="G44" s="10" t="s">
        <v>23</v>
      </c>
      <c r="H44" s="11"/>
      <c r="I44" s="9" t="s">
        <v>23</v>
      </c>
      <c r="J44" s="10">
        <v>54</v>
      </c>
      <c r="K44" s="10" t="s">
        <v>23</v>
      </c>
      <c r="L44" s="10">
        <v>58</v>
      </c>
      <c r="M44" s="10" t="s">
        <v>23</v>
      </c>
      <c r="N44" s="10" t="s">
        <v>23</v>
      </c>
      <c r="O44" s="9">
        <v>29</v>
      </c>
      <c r="P44" s="9" t="s">
        <v>23</v>
      </c>
      <c r="Q44" s="9" t="s">
        <v>23</v>
      </c>
      <c r="R44" s="9">
        <v>68</v>
      </c>
      <c r="S44" s="9">
        <v>66</v>
      </c>
      <c r="T44" s="9">
        <v>77</v>
      </c>
    </row>
    <row r="45" spans="1:20" x14ac:dyDescent="0.25">
      <c r="A45" s="8" t="s">
        <v>65</v>
      </c>
      <c r="B45" s="9">
        <v>39</v>
      </c>
      <c r="C45" s="10" t="s">
        <v>23</v>
      </c>
      <c r="D45" s="9" t="s">
        <v>23</v>
      </c>
      <c r="E45" s="10" t="s">
        <v>23</v>
      </c>
      <c r="F45" s="9">
        <v>42</v>
      </c>
      <c r="G45" s="9">
        <v>64</v>
      </c>
      <c r="H45" s="11"/>
      <c r="I45" s="9" t="s">
        <v>23</v>
      </c>
      <c r="J45" s="10">
        <v>58</v>
      </c>
      <c r="K45" s="10" t="s">
        <v>23</v>
      </c>
      <c r="L45" s="10">
        <v>43</v>
      </c>
      <c r="M45" s="10" t="s">
        <v>23</v>
      </c>
      <c r="N45" s="10" t="s">
        <v>23</v>
      </c>
      <c r="O45" s="9">
        <v>68</v>
      </c>
      <c r="P45" s="9">
        <v>75</v>
      </c>
      <c r="Q45" s="9">
        <v>64</v>
      </c>
      <c r="R45" s="9">
        <v>63</v>
      </c>
      <c r="S45" s="9" t="s">
        <v>23</v>
      </c>
      <c r="T45" s="9">
        <v>72</v>
      </c>
    </row>
    <row r="46" spans="1:20" x14ac:dyDescent="0.25">
      <c r="A46" s="8" t="s">
        <v>66</v>
      </c>
      <c r="B46" s="9">
        <v>78</v>
      </c>
      <c r="C46" s="9" t="s">
        <v>23</v>
      </c>
      <c r="D46" s="9" t="s">
        <v>23</v>
      </c>
      <c r="E46" s="9" t="s">
        <v>23</v>
      </c>
      <c r="F46" s="9" t="s">
        <v>23</v>
      </c>
      <c r="G46" s="10">
        <v>77</v>
      </c>
      <c r="H46" s="11"/>
      <c r="I46" s="9" t="s">
        <v>23</v>
      </c>
      <c r="J46" s="10">
        <v>64</v>
      </c>
      <c r="K46" s="10" t="s">
        <v>23</v>
      </c>
      <c r="L46" s="10">
        <v>55</v>
      </c>
      <c r="M46" s="10" t="s">
        <v>23</v>
      </c>
      <c r="N46" s="9" t="s">
        <v>23</v>
      </c>
      <c r="O46" s="9">
        <v>64</v>
      </c>
      <c r="P46" s="9" t="s">
        <v>23</v>
      </c>
      <c r="Q46" s="9" t="s">
        <v>23</v>
      </c>
      <c r="R46" s="9">
        <v>66</v>
      </c>
      <c r="S46" s="9" t="s">
        <v>23</v>
      </c>
      <c r="T46" s="9" t="s">
        <v>23</v>
      </c>
    </row>
    <row r="47" spans="1:20" x14ac:dyDescent="0.25">
      <c r="A47" s="8" t="s">
        <v>67</v>
      </c>
      <c r="B47" s="9">
        <v>78</v>
      </c>
      <c r="C47" s="10" t="s">
        <v>23</v>
      </c>
      <c r="D47" s="9" t="s">
        <v>23</v>
      </c>
      <c r="E47" s="9" t="s">
        <v>23</v>
      </c>
      <c r="F47" s="9" t="s">
        <v>23</v>
      </c>
      <c r="G47" s="9" t="s">
        <v>23</v>
      </c>
      <c r="H47" s="11"/>
      <c r="I47" s="9" t="s">
        <v>23</v>
      </c>
      <c r="J47" s="10">
        <v>52</v>
      </c>
      <c r="K47" s="10" t="s">
        <v>23</v>
      </c>
      <c r="L47" s="10">
        <v>69</v>
      </c>
      <c r="M47" s="10" t="s">
        <v>23</v>
      </c>
      <c r="N47" s="9" t="s">
        <v>23</v>
      </c>
      <c r="O47" s="9">
        <v>78</v>
      </c>
      <c r="P47" s="9" t="s">
        <v>23</v>
      </c>
      <c r="Q47" s="9" t="s">
        <v>23</v>
      </c>
      <c r="R47" s="9">
        <v>68</v>
      </c>
      <c r="S47" s="9" t="s">
        <v>23</v>
      </c>
      <c r="T47" s="9" t="s">
        <v>23</v>
      </c>
    </row>
    <row r="48" spans="1:20" x14ac:dyDescent="0.25">
      <c r="A48" s="8" t="s">
        <v>68</v>
      </c>
      <c r="B48" s="9" t="s">
        <v>23</v>
      </c>
      <c r="C48" s="10" t="s">
        <v>23</v>
      </c>
      <c r="D48" s="9" t="s">
        <v>23</v>
      </c>
      <c r="E48" s="9" t="s">
        <v>23</v>
      </c>
      <c r="F48" s="9" t="s">
        <v>23</v>
      </c>
      <c r="G48" s="10" t="s">
        <v>23</v>
      </c>
      <c r="H48" s="11"/>
      <c r="I48" s="9" t="s">
        <v>23</v>
      </c>
      <c r="J48" s="10">
        <v>54</v>
      </c>
      <c r="K48" s="10" t="s">
        <v>23</v>
      </c>
      <c r="L48" s="10">
        <v>60</v>
      </c>
      <c r="M48" s="9" t="s">
        <v>23</v>
      </c>
      <c r="N48" s="9" t="s">
        <v>23</v>
      </c>
      <c r="O48" s="9">
        <v>80</v>
      </c>
      <c r="P48" s="9" t="s">
        <v>23</v>
      </c>
      <c r="Q48" s="9" t="s">
        <v>23</v>
      </c>
      <c r="R48" s="9">
        <v>68</v>
      </c>
      <c r="S48" s="9" t="s">
        <v>23</v>
      </c>
      <c r="T48" s="9" t="s">
        <v>23</v>
      </c>
    </row>
    <row r="49" spans="1:20" x14ac:dyDescent="0.25">
      <c r="A49" s="8" t="s">
        <v>69</v>
      </c>
      <c r="B49" s="9" t="s">
        <v>23</v>
      </c>
      <c r="C49" s="10" t="s">
        <v>23</v>
      </c>
      <c r="D49" s="9" t="s">
        <v>23</v>
      </c>
      <c r="E49" s="9" t="s">
        <v>23</v>
      </c>
      <c r="F49" s="9" t="s">
        <v>23</v>
      </c>
      <c r="G49" s="10" t="s">
        <v>23</v>
      </c>
      <c r="H49" s="11"/>
      <c r="I49" s="9" t="s">
        <v>23</v>
      </c>
      <c r="J49" s="10">
        <v>40</v>
      </c>
      <c r="K49" s="10" t="s">
        <v>23</v>
      </c>
      <c r="L49" s="10">
        <v>66</v>
      </c>
      <c r="M49" s="10" t="s">
        <v>23</v>
      </c>
      <c r="N49" s="10" t="s">
        <v>23</v>
      </c>
      <c r="O49" s="9" t="s">
        <v>23</v>
      </c>
      <c r="P49" s="9" t="s">
        <v>23</v>
      </c>
      <c r="Q49" s="9" t="s">
        <v>23</v>
      </c>
      <c r="R49" s="9">
        <v>64</v>
      </c>
      <c r="S49" s="9" t="s">
        <v>23</v>
      </c>
      <c r="T49" s="9" t="s">
        <v>23</v>
      </c>
    </row>
    <row r="50" spans="1:20" x14ac:dyDescent="0.25">
      <c r="A50" s="8" t="s">
        <v>70</v>
      </c>
      <c r="B50" s="9" t="s">
        <v>23</v>
      </c>
      <c r="C50" s="10" t="s">
        <v>23</v>
      </c>
      <c r="D50" s="9" t="s">
        <v>23</v>
      </c>
      <c r="E50" s="9" t="s">
        <v>23</v>
      </c>
      <c r="F50" s="9" t="s">
        <v>23</v>
      </c>
      <c r="G50" s="9" t="s">
        <v>23</v>
      </c>
      <c r="H50" s="11"/>
      <c r="I50" s="9" t="s">
        <v>23</v>
      </c>
      <c r="J50" s="10">
        <v>56</v>
      </c>
      <c r="K50" s="10" t="s">
        <v>23</v>
      </c>
      <c r="L50" s="10">
        <v>64</v>
      </c>
      <c r="M50" s="9" t="s">
        <v>23</v>
      </c>
      <c r="N50" s="9" t="s">
        <v>23</v>
      </c>
      <c r="O50" s="9" t="s">
        <v>23</v>
      </c>
      <c r="P50" s="9" t="s">
        <v>23</v>
      </c>
      <c r="Q50" s="9" t="s">
        <v>23</v>
      </c>
      <c r="R50" s="9">
        <v>67</v>
      </c>
      <c r="S50" s="9" t="s">
        <v>23</v>
      </c>
      <c r="T50" s="9" t="s">
        <v>23</v>
      </c>
    </row>
    <row r="51" spans="1:20" x14ac:dyDescent="0.25">
      <c r="A51" s="8" t="s">
        <v>71</v>
      </c>
      <c r="B51" s="9">
        <v>54</v>
      </c>
      <c r="C51" s="10">
        <v>64</v>
      </c>
      <c r="D51" s="9" t="s">
        <v>23</v>
      </c>
      <c r="E51" s="10">
        <v>68</v>
      </c>
      <c r="F51" s="9">
        <v>48</v>
      </c>
      <c r="G51" s="9">
        <v>65</v>
      </c>
      <c r="H51" s="11"/>
      <c r="I51" s="9" t="s">
        <v>23</v>
      </c>
      <c r="J51" s="10">
        <v>33</v>
      </c>
      <c r="K51" s="10">
        <v>77</v>
      </c>
      <c r="L51" s="10">
        <v>59</v>
      </c>
      <c r="M51" s="9" t="s">
        <v>23</v>
      </c>
      <c r="N51" s="9" t="s">
        <v>23</v>
      </c>
      <c r="O51" s="9">
        <v>57</v>
      </c>
      <c r="P51" s="9">
        <v>69</v>
      </c>
      <c r="Q51" s="9">
        <v>67</v>
      </c>
      <c r="R51" s="9">
        <v>53</v>
      </c>
      <c r="S51" s="9" t="s">
        <v>23</v>
      </c>
      <c r="T51" s="9">
        <v>67</v>
      </c>
    </row>
    <row r="52" spans="1:20" x14ac:dyDescent="0.25">
      <c r="A52" s="8" t="s">
        <v>72</v>
      </c>
      <c r="B52" s="9">
        <v>76</v>
      </c>
      <c r="C52" s="10" t="s">
        <v>23</v>
      </c>
      <c r="D52" s="9" t="s">
        <v>23</v>
      </c>
      <c r="E52" s="10">
        <v>51</v>
      </c>
      <c r="F52" s="9">
        <v>63</v>
      </c>
      <c r="G52" s="10">
        <v>61</v>
      </c>
      <c r="H52" s="11"/>
      <c r="I52" s="9" t="s">
        <v>23</v>
      </c>
      <c r="J52" s="10">
        <v>46</v>
      </c>
      <c r="K52" s="10">
        <v>48</v>
      </c>
      <c r="L52" s="10" t="s">
        <v>23</v>
      </c>
      <c r="M52" s="9" t="s">
        <v>23</v>
      </c>
      <c r="N52" s="10" t="s">
        <v>23</v>
      </c>
      <c r="O52" s="9" t="s">
        <v>23</v>
      </c>
      <c r="P52" s="9">
        <v>78</v>
      </c>
      <c r="Q52" s="9">
        <v>73</v>
      </c>
      <c r="R52" s="9">
        <v>59</v>
      </c>
      <c r="S52" s="9" t="s">
        <v>23</v>
      </c>
      <c r="T52" s="9">
        <v>75</v>
      </c>
    </row>
    <row r="53" spans="1:20" x14ac:dyDescent="0.25">
      <c r="A53" s="8" t="s">
        <v>73</v>
      </c>
      <c r="B53" s="9">
        <v>61</v>
      </c>
      <c r="C53" s="10" t="s">
        <v>23</v>
      </c>
      <c r="D53" s="9" t="s">
        <v>23</v>
      </c>
      <c r="E53" s="10">
        <v>45</v>
      </c>
      <c r="F53" s="9">
        <v>60</v>
      </c>
      <c r="G53" s="10">
        <v>69</v>
      </c>
      <c r="H53" s="11"/>
      <c r="I53" s="9" t="s">
        <v>23</v>
      </c>
      <c r="J53" s="10">
        <v>58</v>
      </c>
      <c r="K53" s="10" t="s">
        <v>23</v>
      </c>
      <c r="L53" s="10">
        <v>56</v>
      </c>
      <c r="M53" s="10" t="s">
        <v>23</v>
      </c>
      <c r="N53" s="10" t="s">
        <v>23</v>
      </c>
      <c r="O53" s="10" t="s">
        <v>23</v>
      </c>
      <c r="P53" s="9">
        <v>69</v>
      </c>
      <c r="Q53" s="9">
        <v>74</v>
      </c>
      <c r="R53" s="9">
        <v>66</v>
      </c>
      <c r="S53" s="9" t="s">
        <v>23</v>
      </c>
      <c r="T53" s="9">
        <v>76</v>
      </c>
    </row>
    <row r="54" spans="1:20" x14ac:dyDescent="0.25">
      <c r="A54" s="8" t="s">
        <v>74</v>
      </c>
      <c r="B54" s="9">
        <v>71</v>
      </c>
      <c r="C54" s="10" t="s">
        <v>23</v>
      </c>
      <c r="D54" s="9">
        <v>78</v>
      </c>
      <c r="E54" s="10" t="s">
        <v>23</v>
      </c>
      <c r="F54" s="9">
        <v>59</v>
      </c>
      <c r="G54" s="9">
        <v>62</v>
      </c>
      <c r="H54" s="11"/>
      <c r="I54" s="9" t="s">
        <v>23</v>
      </c>
      <c r="J54" s="10">
        <v>49</v>
      </c>
      <c r="K54" s="10" t="s">
        <v>23</v>
      </c>
      <c r="L54" s="10">
        <v>63</v>
      </c>
      <c r="M54" s="10" t="s">
        <v>23</v>
      </c>
      <c r="N54" s="10" t="s">
        <v>23</v>
      </c>
      <c r="O54" s="9">
        <v>65</v>
      </c>
      <c r="P54" s="9" t="s">
        <v>23</v>
      </c>
      <c r="Q54" s="9">
        <v>71</v>
      </c>
      <c r="R54" s="9">
        <v>65</v>
      </c>
      <c r="S54" s="9" t="s">
        <v>23</v>
      </c>
      <c r="T54" s="9">
        <v>76</v>
      </c>
    </row>
    <row r="55" spans="1:20" x14ac:dyDescent="0.25">
      <c r="A55" s="8" t="s">
        <v>75</v>
      </c>
      <c r="B55" s="9" t="s">
        <v>23</v>
      </c>
      <c r="C55" s="10" t="s">
        <v>23</v>
      </c>
      <c r="D55" s="9" t="s">
        <v>23</v>
      </c>
      <c r="E55" s="9" t="s">
        <v>23</v>
      </c>
      <c r="F55" s="9" t="s">
        <v>23</v>
      </c>
      <c r="G55" s="10" t="s">
        <v>23</v>
      </c>
      <c r="H55" s="11"/>
      <c r="I55" s="9" t="s">
        <v>23</v>
      </c>
      <c r="J55" s="10">
        <v>48</v>
      </c>
      <c r="K55" s="10" t="s">
        <v>23</v>
      </c>
      <c r="L55" s="10">
        <v>78</v>
      </c>
      <c r="M55" s="9" t="s">
        <v>23</v>
      </c>
      <c r="N55" s="9" t="s">
        <v>23</v>
      </c>
      <c r="O55" s="9" t="s">
        <v>23</v>
      </c>
      <c r="P55" s="9" t="s">
        <v>23</v>
      </c>
      <c r="Q55" s="9" t="s">
        <v>23</v>
      </c>
      <c r="R55" s="9">
        <v>68</v>
      </c>
      <c r="S55" s="9" t="s">
        <v>23</v>
      </c>
      <c r="T55" s="9" t="s">
        <v>23</v>
      </c>
    </row>
    <row r="56" spans="1:20" x14ac:dyDescent="0.25">
      <c r="A56" s="8" t="s">
        <v>76</v>
      </c>
      <c r="B56" s="9" t="s">
        <v>23</v>
      </c>
      <c r="C56" s="10" t="s">
        <v>23</v>
      </c>
      <c r="D56" s="9" t="s">
        <v>23</v>
      </c>
      <c r="E56" s="10">
        <v>68</v>
      </c>
      <c r="F56" s="9">
        <v>64</v>
      </c>
      <c r="G56" s="9">
        <v>51</v>
      </c>
      <c r="H56" s="11"/>
      <c r="I56" s="9" t="s">
        <v>23</v>
      </c>
      <c r="J56" s="10">
        <v>44</v>
      </c>
      <c r="K56" s="10">
        <v>77</v>
      </c>
      <c r="L56" s="10">
        <v>75</v>
      </c>
      <c r="M56" s="9" t="s">
        <v>23</v>
      </c>
      <c r="N56" s="9" t="s">
        <v>23</v>
      </c>
      <c r="O56" s="9">
        <v>65</v>
      </c>
      <c r="P56" s="9" t="s">
        <v>23</v>
      </c>
      <c r="Q56" s="9">
        <v>68</v>
      </c>
      <c r="R56" s="9">
        <v>63</v>
      </c>
      <c r="S56" s="9" t="s">
        <v>23</v>
      </c>
      <c r="T56" s="9">
        <v>75</v>
      </c>
    </row>
    <row r="58" spans="1:20" x14ac:dyDescent="0.25">
      <c r="B58" s="14" t="s">
        <v>77</v>
      </c>
      <c r="C58"/>
    </row>
    <row r="59" spans="1:20" x14ac:dyDescent="0.25">
      <c r="B59" s="15"/>
      <c r="C59" s="16" t="s">
        <v>78</v>
      </c>
    </row>
    <row r="60" spans="1:20" x14ac:dyDescent="0.25">
      <c r="B60" s="17"/>
      <c r="C60" t="s">
        <v>79</v>
      </c>
    </row>
    <row r="61" spans="1:20" x14ac:dyDescent="0.25">
      <c r="B61" s="18"/>
      <c r="C61" s="16" t="s">
        <v>80</v>
      </c>
    </row>
    <row r="62" spans="1:20" x14ac:dyDescent="0.25">
      <c r="B62" s="19"/>
      <c r="C62" t="s">
        <v>81</v>
      </c>
    </row>
    <row r="63" spans="1:20" x14ac:dyDescent="0.25">
      <c r="B63" s="20"/>
      <c r="C63" t="s">
        <v>82</v>
      </c>
    </row>
    <row r="64" spans="1:20" x14ac:dyDescent="0.25">
      <c r="B64" s="21"/>
      <c r="C64" s="16" t="s">
        <v>83</v>
      </c>
    </row>
  </sheetData>
  <mergeCells count="5">
    <mergeCell ref="B2:E2"/>
    <mergeCell ref="F2:I2"/>
    <mergeCell ref="J2:L2"/>
    <mergeCell ref="M2:O2"/>
    <mergeCell ref="P2:S2"/>
  </mergeCells>
  <conditionalFormatting sqref="B4:T56">
    <cfRule type="cellIs" dxfId="27" priority="5" operator="between">
      <formula>60</formula>
      <formula>79</formula>
    </cfRule>
    <cfRule type="cellIs" dxfId="26" priority="6" operator="between">
      <formula>40</formula>
      <formula>59</formula>
    </cfRule>
    <cfRule type="cellIs" dxfId="25" priority="7" operator="between">
      <formula>20</formula>
      <formula>39</formula>
    </cfRule>
    <cfRule type="cellIs" dxfId="24" priority="8" operator="between">
      <formula>1</formula>
      <formula>19</formula>
    </cfRule>
    <cfRule type="cellIs" dxfId="23" priority="9" operator="greaterThanOrEqual">
      <formula>80</formula>
    </cfRule>
  </conditionalFormatting>
  <conditionalFormatting sqref="C59 C61">
    <cfRule type="cellIs" dxfId="22" priority="1" operator="between">
      <formula>20</formula>
      <formula>39</formula>
    </cfRule>
    <cfRule type="cellIs" dxfId="21" priority="2" operator="between">
      <formula>40</formula>
      <formula>59</formula>
    </cfRule>
    <cfRule type="cellIs" dxfId="20" priority="3" operator="between">
      <formula>60</formula>
      <formula>79</formula>
    </cfRule>
    <cfRule type="cellIs" dxfId="19" priority="4" operator="equal">
      <formula>"≥80"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C035-37DD-4366-A0ED-275F6F1CC5D6}">
  <dimension ref="A1:I65"/>
  <sheetViews>
    <sheetView showGridLines="0" topLeftCell="A34" zoomScaleNormal="100" workbookViewId="0">
      <selection activeCell="A59" sqref="A59:F65"/>
    </sheetView>
  </sheetViews>
  <sheetFormatPr defaultRowHeight="15.75" x14ac:dyDescent="0.25"/>
  <cols>
    <col min="1" max="1" width="27.28515625" style="22" customWidth="1"/>
    <col min="2" max="7" width="7.7109375" style="22" customWidth="1"/>
    <col min="8" max="8" width="6.7109375" style="22" customWidth="1"/>
    <col min="9" max="9" width="7.7109375" style="22" customWidth="1"/>
    <col min="10" max="16384" width="9.140625" style="22"/>
  </cols>
  <sheetData>
    <row r="1" spans="1:9" ht="13.5" customHeight="1" x14ac:dyDescent="0.25">
      <c r="A1" s="34"/>
      <c r="B1" s="35" t="s">
        <v>1</v>
      </c>
      <c r="C1" s="35"/>
      <c r="D1" s="35"/>
      <c r="E1" s="35"/>
      <c r="F1" s="35" t="s">
        <v>2</v>
      </c>
      <c r="G1" s="35"/>
      <c r="H1" s="35"/>
      <c r="I1" s="35"/>
    </row>
    <row r="2" spans="1:9" ht="9.75" customHeight="1" x14ac:dyDescent="0.25">
      <c r="A2" s="36"/>
      <c r="B2" s="37" t="s">
        <v>84</v>
      </c>
      <c r="C2" s="37" t="s">
        <v>8</v>
      </c>
      <c r="D2" s="37" t="s">
        <v>9</v>
      </c>
      <c r="E2" s="37" t="s">
        <v>10</v>
      </c>
      <c r="F2" s="37" t="s">
        <v>93</v>
      </c>
      <c r="G2" s="37" t="s">
        <v>94</v>
      </c>
      <c r="H2" s="37" t="s">
        <v>95</v>
      </c>
      <c r="I2" s="37" t="s">
        <v>14</v>
      </c>
    </row>
    <row r="3" spans="1:9" x14ac:dyDescent="0.25">
      <c r="A3" s="36"/>
      <c r="B3" s="37"/>
      <c r="C3" s="37"/>
      <c r="D3" s="37"/>
      <c r="E3" s="37"/>
      <c r="F3" s="37"/>
      <c r="G3" s="37"/>
      <c r="H3" s="37"/>
      <c r="I3" s="37"/>
    </row>
    <row r="4" spans="1:9" ht="50.25" customHeight="1" x14ac:dyDescent="0.25">
      <c r="A4" s="36" t="s">
        <v>6</v>
      </c>
      <c r="B4" s="37"/>
      <c r="C4" s="37"/>
      <c r="D4" s="37"/>
      <c r="E4" s="37"/>
      <c r="F4" s="37"/>
      <c r="G4" s="37"/>
      <c r="H4" s="37"/>
      <c r="I4" s="37"/>
    </row>
    <row r="5" spans="1:9" ht="9.75" customHeight="1" x14ac:dyDescent="0.25">
      <c r="A5" s="27" t="s">
        <v>24</v>
      </c>
      <c r="B5" s="28">
        <v>8</v>
      </c>
      <c r="C5" s="29">
        <v>78</v>
      </c>
      <c r="D5" s="30" t="s">
        <v>23</v>
      </c>
      <c r="E5" s="31" t="s">
        <v>23</v>
      </c>
      <c r="F5" s="28">
        <v>56</v>
      </c>
      <c r="G5" s="28">
        <v>53</v>
      </c>
      <c r="H5" s="32"/>
      <c r="I5" s="30" t="s">
        <v>23</v>
      </c>
    </row>
    <row r="6" spans="1:9" ht="9.75" customHeight="1" x14ac:dyDescent="0.25">
      <c r="A6" s="27" t="s">
        <v>25</v>
      </c>
      <c r="B6" s="29">
        <v>67</v>
      </c>
      <c r="C6" s="30" t="s">
        <v>23</v>
      </c>
      <c r="D6" s="30" t="s">
        <v>23</v>
      </c>
      <c r="E6" s="30" t="s">
        <v>23</v>
      </c>
      <c r="F6" s="30" t="s">
        <v>23</v>
      </c>
      <c r="G6" s="31" t="s">
        <v>23</v>
      </c>
      <c r="H6" s="32"/>
      <c r="I6" s="30" t="s">
        <v>23</v>
      </c>
    </row>
    <row r="7" spans="1:9" ht="9.75" customHeight="1" x14ac:dyDescent="0.25">
      <c r="A7" s="27" t="s">
        <v>26</v>
      </c>
      <c r="B7" s="28">
        <v>44</v>
      </c>
      <c r="C7" s="31" t="s">
        <v>23</v>
      </c>
      <c r="D7" s="30" t="s">
        <v>23</v>
      </c>
      <c r="E7" s="31" t="s">
        <v>23</v>
      </c>
      <c r="F7" s="28">
        <v>52</v>
      </c>
      <c r="G7" s="28">
        <v>42</v>
      </c>
      <c r="H7" s="32"/>
      <c r="I7" s="30" t="s">
        <v>23</v>
      </c>
    </row>
    <row r="8" spans="1:9" ht="9.75" customHeight="1" x14ac:dyDescent="0.25">
      <c r="A8" s="27" t="s">
        <v>27</v>
      </c>
      <c r="B8" s="30" t="s">
        <v>23</v>
      </c>
      <c r="C8" s="31" t="s">
        <v>23</v>
      </c>
      <c r="D8" s="30" t="s">
        <v>23</v>
      </c>
      <c r="E8" s="30" t="s">
        <v>23</v>
      </c>
      <c r="F8" s="30" t="s">
        <v>23</v>
      </c>
      <c r="G8" s="31" t="s">
        <v>23</v>
      </c>
      <c r="H8" s="32"/>
      <c r="I8" s="30" t="s">
        <v>23</v>
      </c>
    </row>
    <row r="9" spans="1:9" ht="9.75" customHeight="1" x14ac:dyDescent="0.25">
      <c r="A9" s="27" t="s">
        <v>28</v>
      </c>
      <c r="B9" s="28">
        <v>32</v>
      </c>
      <c r="C9" s="29">
        <v>76</v>
      </c>
      <c r="D9" s="30" t="s">
        <v>23</v>
      </c>
      <c r="E9" s="29">
        <v>32</v>
      </c>
      <c r="F9" s="28">
        <v>57</v>
      </c>
      <c r="G9" s="28">
        <v>61</v>
      </c>
      <c r="H9" s="32"/>
      <c r="I9" s="31" t="s">
        <v>23</v>
      </c>
    </row>
    <row r="10" spans="1:9" ht="9.75" customHeight="1" x14ac:dyDescent="0.25">
      <c r="A10" s="27" t="s">
        <v>29</v>
      </c>
      <c r="B10" s="28">
        <v>71</v>
      </c>
      <c r="C10" s="31" t="s">
        <v>23</v>
      </c>
      <c r="D10" s="30" t="s">
        <v>23</v>
      </c>
      <c r="E10" s="31" t="s">
        <v>23</v>
      </c>
      <c r="F10" s="28">
        <v>51</v>
      </c>
      <c r="G10" s="28">
        <v>70</v>
      </c>
      <c r="H10" s="32"/>
      <c r="I10" s="30" t="s">
        <v>23</v>
      </c>
    </row>
    <row r="11" spans="1:9" ht="9.75" customHeight="1" x14ac:dyDescent="0.25">
      <c r="A11" s="27" t="s">
        <v>30</v>
      </c>
      <c r="B11" s="30" t="s">
        <v>23</v>
      </c>
      <c r="C11" s="31" t="s">
        <v>23</v>
      </c>
      <c r="D11" s="30" t="s">
        <v>23</v>
      </c>
      <c r="E11" s="30" t="s">
        <v>23</v>
      </c>
      <c r="F11" s="30" t="s">
        <v>23</v>
      </c>
      <c r="G11" s="29" t="s">
        <v>23</v>
      </c>
      <c r="H11" s="32"/>
      <c r="I11" s="30" t="s">
        <v>23</v>
      </c>
    </row>
    <row r="12" spans="1:9" ht="9.75" customHeight="1" x14ac:dyDescent="0.25">
      <c r="A12" s="27" t="s">
        <v>31</v>
      </c>
      <c r="B12" s="28">
        <v>32</v>
      </c>
      <c r="C12" s="29" t="s">
        <v>23</v>
      </c>
      <c r="D12" s="28">
        <v>73</v>
      </c>
      <c r="E12" s="29" t="s">
        <v>23</v>
      </c>
      <c r="F12" s="28">
        <v>45</v>
      </c>
      <c r="G12" s="29">
        <v>70</v>
      </c>
      <c r="H12" s="32"/>
      <c r="I12" s="29" t="s">
        <v>23</v>
      </c>
    </row>
    <row r="13" spans="1:9" ht="9.75" customHeight="1" x14ac:dyDescent="0.25">
      <c r="A13" s="27" t="s">
        <v>32</v>
      </c>
      <c r="B13" s="28">
        <v>66</v>
      </c>
      <c r="C13" s="29" t="s">
        <v>23</v>
      </c>
      <c r="D13" s="28" t="s">
        <v>23</v>
      </c>
      <c r="E13" s="28" t="s">
        <v>23</v>
      </c>
      <c r="F13" s="28">
        <v>57</v>
      </c>
      <c r="G13" s="28">
        <v>60</v>
      </c>
      <c r="H13" s="32"/>
      <c r="I13" s="28" t="s">
        <v>23</v>
      </c>
    </row>
    <row r="14" spans="1:9" ht="9.75" customHeight="1" x14ac:dyDescent="0.25">
      <c r="A14" s="27" t="s">
        <v>33</v>
      </c>
      <c r="B14" s="28">
        <v>57</v>
      </c>
      <c r="C14" s="28" t="s">
        <v>23</v>
      </c>
      <c r="D14" s="28" t="s">
        <v>23</v>
      </c>
      <c r="E14" s="28" t="s">
        <v>23</v>
      </c>
      <c r="F14" s="28" t="s">
        <v>23</v>
      </c>
      <c r="G14" s="28">
        <v>77</v>
      </c>
      <c r="H14" s="32"/>
      <c r="I14" s="28" t="s">
        <v>23</v>
      </c>
    </row>
    <row r="15" spans="1:9" ht="9.75" customHeight="1" x14ac:dyDescent="0.25">
      <c r="A15" s="27" t="s">
        <v>34</v>
      </c>
      <c r="B15" s="29">
        <v>56</v>
      </c>
      <c r="C15" s="29" t="s">
        <v>23</v>
      </c>
      <c r="D15" s="28" t="s">
        <v>23</v>
      </c>
      <c r="E15" s="28" t="s">
        <v>23</v>
      </c>
      <c r="F15" s="28" t="s">
        <v>23</v>
      </c>
      <c r="G15" s="29" t="s">
        <v>23</v>
      </c>
      <c r="H15" s="32"/>
      <c r="I15" s="28" t="s">
        <v>23</v>
      </c>
    </row>
    <row r="16" spans="1:9" ht="9.75" customHeight="1" x14ac:dyDescent="0.25">
      <c r="A16" s="27" t="s">
        <v>35</v>
      </c>
      <c r="B16" s="28" t="s">
        <v>23</v>
      </c>
      <c r="C16" s="29" t="s">
        <v>23</v>
      </c>
      <c r="D16" s="28" t="s">
        <v>23</v>
      </c>
      <c r="E16" s="28" t="s">
        <v>23</v>
      </c>
      <c r="F16" s="28" t="s">
        <v>23</v>
      </c>
      <c r="G16" s="29">
        <v>78</v>
      </c>
      <c r="H16" s="32"/>
      <c r="I16" s="28" t="s">
        <v>23</v>
      </c>
    </row>
    <row r="17" spans="1:9" ht="9.75" customHeight="1" x14ac:dyDescent="0.25">
      <c r="A17" s="27" t="s">
        <v>36</v>
      </c>
      <c r="B17" s="28" t="s">
        <v>23</v>
      </c>
      <c r="C17" s="29" t="s">
        <v>23</v>
      </c>
      <c r="D17" s="28" t="s">
        <v>23</v>
      </c>
      <c r="E17" s="28" t="s">
        <v>23</v>
      </c>
      <c r="F17" s="28" t="s">
        <v>23</v>
      </c>
      <c r="G17" s="29" t="s">
        <v>23</v>
      </c>
      <c r="H17" s="32"/>
      <c r="I17" s="28" t="s">
        <v>23</v>
      </c>
    </row>
    <row r="18" spans="1:9" ht="9.75" customHeight="1" x14ac:dyDescent="0.25">
      <c r="A18" s="27" t="s">
        <v>37</v>
      </c>
      <c r="B18" s="28">
        <v>77</v>
      </c>
      <c r="C18" s="29" t="s">
        <v>23</v>
      </c>
      <c r="D18" s="28" t="s">
        <v>23</v>
      </c>
      <c r="E18" s="28" t="s">
        <v>23</v>
      </c>
      <c r="F18" s="28" t="s">
        <v>23</v>
      </c>
      <c r="G18" s="29">
        <v>68</v>
      </c>
      <c r="H18" s="32"/>
      <c r="I18" s="28" t="s">
        <v>23</v>
      </c>
    </row>
    <row r="19" spans="1:9" ht="9.75" customHeight="1" x14ac:dyDescent="0.25">
      <c r="A19" s="27" t="s">
        <v>38</v>
      </c>
      <c r="B19" s="28" t="s">
        <v>23</v>
      </c>
      <c r="C19" s="28" t="s">
        <v>23</v>
      </c>
      <c r="D19" s="28" t="s">
        <v>23</v>
      </c>
      <c r="E19" s="28" t="s">
        <v>23</v>
      </c>
      <c r="F19" s="28" t="s">
        <v>23</v>
      </c>
      <c r="G19" s="29" t="s">
        <v>23</v>
      </c>
      <c r="H19" s="32"/>
      <c r="I19" s="28" t="s">
        <v>23</v>
      </c>
    </row>
    <row r="20" spans="1:9" ht="9.75" customHeight="1" x14ac:dyDescent="0.25">
      <c r="A20" s="27" t="s">
        <v>39</v>
      </c>
      <c r="B20" s="28" t="s">
        <v>23</v>
      </c>
      <c r="C20" s="29" t="s">
        <v>23</v>
      </c>
      <c r="D20" s="28" t="s">
        <v>23</v>
      </c>
      <c r="E20" s="28" t="s">
        <v>23</v>
      </c>
      <c r="F20" s="28" t="s">
        <v>23</v>
      </c>
      <c r="G20" s="29" t="s">
        <v>23</v>
      </c>
      <c r="H20" s="32"/>
      <c r="I20" s="28" t="s">
        <v>23</v>
      </c>
    </row>
    <row r="21" spans="1:9" ht="9.75" customHeight="1" x14ac:dyDescent="0.25">
      <c r="A21" s="27" t="s">
        <v>40</v>
      </c>
      <c r="B21" s="28">
        <v>51</v>
      </c>
      <c r="C21" s="29" t="s">
        <v>23</v>
      </c>
      <c r="D21" s="28" t="s">
        <v>23</v>
      </c>
      <c r="E21" s="29">
        <v>74</v>
      </c>
      <c r="F21" s="28">
        <v>62</v>
      </c>
      <c r="G21" s="28">
        <v>71</v>
      </c>
      <c r="H21" s="32"/>
      <c r="I21" s="28" t="s">
        <v>23</v>
      </c>
    </row>
    <row r="22" spans="1:9" ht="9.75" customHeight="1" x14ac:dyDescent="0.25">
      <c r="A22" s="27" t="s">
        <v>41</v>
      </c>
      <c r="B22" s="28" t="s">
        <v>23</v>
      </c>
      <c r="C22" s="29" t="s">
        <v>23</v>
      </c>
      <c r="D22" s="28" t="s">
        <v>23</v>
      </c>
      <c r="E22" s="28" t="s">
        <v>23</v>
      </c>
      <c r="F22" s="28" t="s">
        <v>23</v>
      </c>
      <c r="G22" s="29" t="s">
        <v>23</v>
      </c>
      <c r="H22" s="32"/>
      <c r="I22" s="28" t="s">
        <v>23</v>
      </c>
    </row>
    <row r="23" spans="1:9" ht="9.75" customHeight="1" x14ac:dyDescent="0.25">
      <c r="A23" s="27" t="s">
        <v>42</v>
      </c>
      <c r="B23" s="28">
        <v>62</v>
      </c>
      <c r="C23" s="29" t="s">
        <v>23</v>
      </c>
      <c r="D23" s="28" t="s">
        <v>23</v>
      </c>
      <c r="E23" s="28" t="s">
        <v>23</v>
      </c>
      <c r="F23" s="28">
        <v>46</v>
      </c>
      <c r="G23" s="28">
        <v>70</v>
      </c>
      <c r="H23" s="32"/>
      <c r="I23" s="28" t="s">
        <v>23</v>
      </c>
    </row>
    <row r="24" spans="1:9" ht="9.75" customHeight="1" x14ac:dyDescent="0.25">
      <c r="A24" s="27" t="s">
        <v>43</v>
      </c>
      <c r="B24" s="28">
        <v>79</v>
      </c>
      <c r="C24" s="29" t="s">
        <v>23</v>
      </c>
      <c r="D24" s="28" t="s">
        <v>23</v>
      </c>
      <c r="E24" s="28" t="s">
        <v>23</v>
      </c>
      <c r="F24" s="28" t="s">
        <v>23</v>
      </c>
      <c r="G24" s="29">
        <v>55</v>
      </c>
      <c r="H24" s="32"/>
      <c r="I24" s="28" t="s">
        <v>23</v>
      </c>
    </row>
    <row r="25" spans="1:9" ht="9.75" customHeight="1" x14ac:dyDescent="0.25">
      <c r="A25" s="27" t="s">
        <v>44</v>
      </c>
      <c r="B25" s="28" t="s">
        <v>23</v>
      </c>
      <c r="C25" s="29" t="s">
        <v>23</v>
      </c>
      <c r="D25" s="28" t="s">
        <v>23</v>
      </c>
      <c r="E25" s="28" t="s">
        <v>23</v>
      </c>
      <c r="F25" s="29" t="s">
        <v>23</v>
      </c>
      <c r="G25" s="28" t="s">
        <v>23</v>
      </c>
      <c r="H25" s="32"/>
      <c r="I25" s="28" t="s">
        <v>23</v>
      </c>
    </row>
    <row r="26" spans="1:9" ht="9.75" customHeight="1" x14ac:dyDescent="0.25">
      <c r="A26" s="27" t="s">
        <v>45</v>
      </c>
      <c r="B26" s="29" t="s">
        <v>23</v>
      </c>
      <c r="C26" s="29" t="s">
        <v>23</v>
      </c>
      <c r="D26" s="28" t="s">
        <v>23</v>
      </c>
      <c r="E26" s="28" t="s">
        <v>23</v>
      </c>
      <c r="F26" s="28" t="s">
        <v>23</v>
      </c>
      <c r="G26" s="29" t="s">
        <v>23</v>
      </c>
      <c r="H26" s="32"/>
      <c r="I26" s="28" t="s">
        <v>23</v>
      </c>
    </row>
    <row r="27" spans="1:9" ht="9.75" customHeight="1" x14ac:dyDescent="0.25">
      <c r="A27" s="27" t="s">
        <v>46</v>
      </c>
      <c r="B27" s="28">
        <v>69</v>
      </c>
      <c r="C27" s="29" t="s">
        <v>23</v>
      </c>
      <c r="D27" s="28" t="s">
        <v>23</v>
      </c>
      <c r="E27" s="28" t="s">
        <v>23</v>
      </c>
      <c r="F27" s="28" t="s">
        <v>23</v>
      </c>
      <c r="G27" s="28">
        <v>79</v>
      </c>
      <c r="H27" s="32"/>
      <c r="I27" s="28" t="s">
        <v>23</v>
      </c>
    </row>
    <row r="28" spans="1:9" ht="9.75" customHeight="1" x14ac:dyDescent="0.25">
      <c r="A28" s="27" t="s">
        <v>47</v>
      </c>
      <c r="B28" s="28">
        <v>67</v>
      </c>
      <c r="C28" s="28" t="s">
        <v>23</v>
      </c>
      <c r="D28" s="28" t="s">
        <v>23</v>
      </c>
      <c r="E28" s="28" t="s">
        <v>23</v>
      </c>
      <c r="F28" s="28" t="s">
        <v>23</v>
      </c>
      <c r="G28" s="29" t="s">
        <v>23</v>
      </c>
      <c r="H28" s="32"/>
      <c r="I28" s="28" t="s">
        <v>23</v>
      </c>
    </row>
    <row r="29" spans="1:9" ht="9.75" customHeight="1" x14ac:dyDescent="0.25">
      <c r="A29" s="27" t="s">
        <v>48</v>
      </c>
      <c r="B29" s="28">
        <v>74</v>
      </c>
      <c r="C29" s="29" t="s">
        <v>23</v>
      </c>
      <c r="D29" s="28" t="s">
        <v>23</v>
      </c>
      <c r="E29" s="29" t="s">
        <v>23</v>
      </c>
      <c r="F29" s="28">
        <v>68</v>
      </c>
      <c r="G29" s="28">
        <v>64</v>
      </c>
      <c r="H29" s="32"/>
      <c r="I29" s="28" t="s">
        <v>23</v>
      </c>
    </row>
    <row r="30" spans="1:9" ht="9.75" customHeight="1" x14ac:dyDescent="0.25">
      <c r="A30" s="27" t="s">
        <v>49</v>
      </c>
      <c r="B30" s="28">
        <v>66</v>
      </c>
      <c r="C30" s="29" t="s">
        <v>23</v>
      </c>
      <c r="D30" s="28" t="s">
        <v>23</v>
      </c>
      <c r="E30" s="29">
        <v>60</v>
      </c>
      <c r="F30" s="28">
        <v>54</v>
      </c>
      <c r="G30" s="28">
        <v>50</v>
      </c>
      <c r="H30" s="32"/>
      <c r="I30" s="28" t="s">
        <v>23</v>
      </c>
    </row>
    <row r="31" spans="1:9" ht="9.75" customHeight="1" x14ac:dyDescent="0.25">
      <c r="A31" s="27" t="s">
        <v>50</v>
      </c>
      <c r="B31" s="28">
        <v>77</v>
      </c>
      <c r="C31" s="29" t="s">
        <v>23</v>
      </c>
      <c r="D31" s="28" t="s">
        <v>23</v>
      </c>
      <c r="E31" s="28" t="s">
        <v>23</v>
      </c>
      <c r="F31" s="28" t="s">
        <v>23</v>
      </c>
      <c r="G31" s="28">
        <v>39</v>
      </c>
      <c r="H31" s="32"/>
      <c r="I31" s="28" t="s">
        <v>23</v>
      </c>
    </row>
    <row r="32" spans="1:9" ht="9.75" customHeight="1" x14ac:dyDescent="0.25">
      <c r="A32" s="27" t="s">
        <v>51</v>
      </c>
      <c r="B32" s="28">
        <v>71</v>
      </c>
      <c r="C32" s="29" t="s">
        <v>23</v>
      </c>
      <c r="D32" s="28" t="s">
        <v>23</v>
      </c>
      <c r="E32" s="28" t="s">
        <v>23</v>
      </c>
      <c r="F32" s="28" t="s">
        <v>23</v>
      </c>
      <c r="G32" s="29">
        <v>41</v>
      </c>
      <c r="H32" s="32"/>
      <c r="I32" s="28" t="s">
        <v>23</v>
      </c>
    </row>
    <row r="33" spans="1:9" ht="9.75" customHeight="1" x14ac:dyDescent="0.25">
      <c r="A33" s="27" t="s">
        <v>52</v>
      </c>
      <c r="B33" s="29" t="s">
        <v>23</v>
      </c>
      <c r="C33" s="28" t="s">
        <v>23</v>
      </c>
      <c r="D33" s="28" t="s">
        <v>23</v>
      </c>
      <c r="E33" s="28" t="s">
        <v>23</v>
      </c>
      <c r="F33" s="28" t="s">
        <v>23</v>
      </c>
      <c r="G33" s="28">
        <v>76</v>
      </c>
      <c r="H33" s="32"/>
      <c r="I33" s="28" t="s">
        <v>23</v>
      </c>
    </row>
    <row r="34" spans="1:9" ht="9.75" customHeight="1" x14ac:dyDescent="0.25">
      <c r="A34" s="27" t="s">
        <v>53</v>
      </c>
      <c r="B34" s="28">
        <v>74</v>
      </c>
      <c r="C34" s="29" t="s">
        <v>23</v>
      </c>
      <c r="D34" s="28" t="s">
        <v>23</v>
      </c>
      <c r="E34" s="28" t="s">
        <v>23</v>
      </c>
      <c r="F34" s="28" t="s">
        <v>23</v>
      </c>
      <c r="G34" s="29">
        <v>78</v>
      </c>
      <c r="H34" s="32"/>
      <c r="I34" s="28" t="s">
        <v>23</v>
      </c>
    </row>
    <row r="35" spans="1:9" ht="9.75" customHeight="1" x14ac:dyDescent="0.25">
      <c r="A35" s="27" t="s">
        <v>54</v>
      </c>
      <c r="B35" s="29" t="s">
        <v>23</v>
      </c>
      <c r="C35" s="29" t="s">
        <v>23</v>
      </c>
      <c r="D35" s="28" t="s">
        <v>23</v>
      </c>
      <c r="E35" s="28" t="s">
        <v>23</v>
      </c>
      <c r="F35" s="29" t="s">
        <v>23</v>
      </c>
      <c r="G35" s="29" t="s">
        <v>23</v>
      </c>
      <c r="H35" s="32"/>
      <c r="I35" s="28" t="s">
        <v>23</v>
      </c>
    </row>
    <row r="36" spans="1:9" ht="9.75" customHeight="1" x14ac:dyDescent="0.25">
      <c r="A36" s="27" t="s">
        <v>55</v>
      </c>
      <c r="B36" s="28">
        <v>32</v>
      </c>
      <c r="C36" s="29">
        <v>75</v>
      </c>
      <c r="D36" s="28" t="s">
        <v>23</v>
      </c>
      <c r="E36" s="29" t="s">
        <v>23</v>
      </c>
      <c r="F36" s="28" t="s">
        <v>23</v>
      </c>
      <c r="G36" s="28">
        <v>58</v>
      </c>
      <c r="H36" s="32"/>
      <c r="I36" s="28" t="s">
        <v>23</v>
      </c>
    </row>
    <row r="37" spans="1:9" ht="9.75" customHeight="1" x14ac:dyDescent="0.25">
      <c r="A37" s="27" t="s">
        <v>56</v>
      </c>
      <c r="B37" s="28" t="s">
        <v>23</v>
      </c>
      <c r="C37" s="29" t="s">
        <v>23</v>
      </c>
      <c r="D37" s="28" t="s">
        <v>23</v>
      </c>
      <c r="E37" s="28" t="s">
        <v>23</v>
      </c>
      <c r="F37" s="28" t="s">
        <v>23</v>
      </c>
      <c r="G37" s="29" t="s">
        <v>23</v>
      </c>
      <c r="H37" s="32"/>
      <c r="I37" s="28" t="s">
        <v>23</v>
      </c>
    </row>
    <row r="38" spans="1:9" ht="9.75" customHeight="1" x14ac:dyDescent="0.25">
      <c r="A38" s="27" t="s">
        <v>57</v>
      </c>
      <c r="B38" s="28">
        <v>28</v>
      </c>
      <c r="C38" s="29" t="s">
        <v>23</v>
      </c>
      <c r="D38" s="28" t="s">
        <v>23</v>
      </c>
      <c r="E38" s="29" t="s">
        <v>23</v>
      </c>
      <c r="F38" s="28">
        <v>61</v>
      </c>
      <c r="G38" s="29">
        <v>70</v>
      </c>
      <c r="H38" s="32"/>
      <c r="I38" s="28" t="s">
        <v>23</v>
      </c>
    </row>
    <row r="39" spans="1:9" ht="9.75" customHeight="1" x14ac:dyDescent="0.25">
      <c r="A39" s="27" t="s">
        <v>58</v>
      </c>
      <c r="B39" s="28" t="s">
        <v>23</v>
      </c>
      <c r="C39" s="29" t="s">
        <v>23</v>
      </c>
      <c r="D39" s="28" t="s">
        <v>23</v>
      </c>
      <c r="E39" s="28" t="s">
        <v>23</v>
      </c>
      <c r="F39" s="28" t="s">
        <v>23</v>
      </c>
      <c r="G39" s="28" t="s">
        <v>23</v>
      </c>
      <c r="H39" s="32"/>
      <c r="I39" s="28" t="s">
        <v>23</v>
      </c>
    </row>
    <row r="40" spans="1:9" ht="9.75" customHeight="1" x14ac:dyDescent="0.25">
      <c r="A40" s="27" t="s">
        <v>59</v>
      </c>
      <c r="B40" s="28">
        <v>70</v>
      </c>
      <c r="C40" s="29">
        <v>79</v>
      </c>
      <c r="D40" s="28" t="s">
        <v>23</v>
      </c>
      <c r="E40" s="28" t="s">
        <v>23</v>
      </c>
      <c r="F40" s="28" t="s">
        <v>23</v>
      </c>
      <c r="G40" s="29">
        <v>72</v>
      </c>
      <c r="H40" s="32"/>
      <c r="I40" s="28" t="s">
        <v>23</v>
      </c>
    </row>
    <row r="41" spans="1:9" ht="9.75" customHeight="1" x14ac:dyDescent="0.25">
      <c r="A41" s="27" t="s">
        <v>60</v>
      </c>
      <c r="B41" s="28">
        <v>78</v>
      </c>
      <c r="C41" s="29" t="s">
        <v>23</v>
      </c>
      <c r="D41" s="28" t="s">
        <v>23</v>
      </c>
      <c r="E41" s="28" t="s">
        <v>23</v>
      </c>
      <c r="F41" s="28" t="s">
        <v>23</v>
      </c>
      <c r="G41" s="29" t="s">
        <v>23</v>
      </c>
      <c r="H41" s="32"/>
      <c r="I41" s="28" t="s">
        <v>23</v>
      </c>
    </row>
    <row r="42" spans="1:9" ht="9.75" customHeight="1" x14ac:dyDescent="0.25">
      <c r="A42" s="27" t="s">
        <v>61</v>
      </c>
      <c r="B42" s="28">
        <v>61</v>
      </c>
      <c r="C42" s="29" t="s">
        <v>23</v>
      </c>
      <c r="D42" s="28" t="s">
        <v>23</v>
      </c>
      <c r="E42" s="29">
        <v>79</v>
      </c>
      <c r="F42" s="28">
        <v>80</v>
      </c>
      <c r="G42" s="28">
        <v>48</v>
      </c>
      <c r="H42" s="32"/>
      <c r="I42" s="28" t="s">
        <v>23</v>
      </c>
    </row>
    <row r="43" spans="1:9" ht="9.75" customHeight="1" x14ac:dyDescent="0.25">
      <c r="A43" s="27" t="s">
        <v>62</v>
      </c>
      <c r="B43" s="28">
        <v>72</v>
      </c>
      <c r="C43" s="29">
        <v>76</v>
      </c>
      <c r="D43" s="28" t="s">
        <v>23</v>
      </c>
      <c r="E43" s="28" t="s">
        <v>23</v>
      </c>
      <c r="F43" s="28" t="s">
        <v>23</v>
      </c>
      <c r="G43" s="28">
        <v>66</v>
      </c>
      <c r="H43" s="32"/>
      <c r="I43" s="28" t="s">
        <v>23</v>
      </c>
    </row>
    <row r="44" spans="1:9" ht="9.75" customHeight="1" x14ac:dyDescent="0.25">
      <c r="A44" s="27" t="s">
        <v>63</v>
      </c>
      <c r="B44" s="28">
        <v>74</v>
      </c>
      <c r="C44" s="29" t="s">
        <v>23</v>
      </c>
      <c r="D44" s="28" t="s">
        <v>23</v>
      </c>
      <c r="E44" s="28" t="s">
        <v>23</v>
      </c>
      <c r="F44" s="28" t="s">
        <v>23</v>
      </c>
      <c r="G44" s="29">
        <v>51</v>
      </c>
      <c r="H44" s="32"/>
      <c r="I44" s="28" t="s">
        <v>23</v>
      </c>
    </row>
    <row r="45" spans="1:9" ht="9.75" customHeight="1" x14ac:dyDescent="0.25">
      <c r="A45" s="27" t="s">
        <v>64</v>
      </c>
      <c r="B45" s="29">
        <v>67</v>
      </c>
      <c r="C45" s="29" t="s">
        <v>23</v>
      </c>
      <c r="D45" s="28" t="s">
        <v>23</v>
      </c>
      <c r="E45" s="28" t="s">
        <v>23</v>
      </c>
      <c r="F45" s="29" t="s">
        <v>23</v>
      </c>
      <c r="G45" s="29" t="s">
        <v>23</v>
      </c>
      <c r="H45" s="32"/>
      <c r="I45" s="28" t="s">
        <v>23</v>
      </c>
    </row>
    <row r="46" spans="1:9" ht="9.75" customHeight="1" x14ac:dyDescent="0.25">
      <c r="A46" s="27" t="s">
        <v>65</v>
      </c>
      <c r="B46" s="28">
        <v>39</v>
      </c>
      <c r="C46" s="29" t="s">
        <v>23</v>
      </c>
      <c r="D46" s="28" t="s">
        <v>23</v>
      </c>
      <c r="E46" s="29" t="s">
        <v>23</v>
      </c>
      <c r="F46" s="28">
        <v>42</v>
      </c>
      <c r="G46" s="28">
        <v>64</v>
      </c>
      <c r="H46" s="32"/>
      <c r="I46" s="28" t="s">
        <v>23</v>
      </c>
    </row>
    <row r="47" spans="1:9" ht="9.75" customHeight="1" x14ac:dyDescent="0.25">
      <c r="A47" s="27" t="s">
        <v>66</v>
      </c>
      <c r="B47" s="28">
        <v>78</v>
      </c>
      <c r="C47" s="28" t="s">
        <v>23</v>
      </c>
      <c r="D47" s="28" t="s">
        <v>23</v>
      </c>
      <c r="E47" s="28" t="s">
        <v>23</v>
      </c>
      <c r="F47" s="28" t="s">
        <v>23</v>
      </c>
      <c r="G47" s="29">
        <v>77</v>
      </c>
      <c r="H47" s="32"/>
      <c r="I47" s="28" t="s">
        <v>23</v>
      </c>
    </row>
    <row r="48" spans="1:9" ht="9.75" customHeight="1" x14ac:dyDescent="0.25">
      <c r="A48" s="27" t="s">
        <v>67</v>
      </c>
      <c r="B48" s="28">
        <v>78</v>
      </c>
      <c r="C48" s="29" t="s">
        <v>23</v>
      </c>
      <c r="D48" s="28" t="s">
        <v>23</v>
      </c>
      <c r="E48" s="28" t="s">
        <v>23</v>
      </c>
      <c r="F48" s="28" t="s">
        <v>23</v>
      </c>
      <c r="G48" s="28" t="s">
        <v>23</v>
      </c>
      <c r="H48" s="32"/>
      <c r="I48" s="28" t="s">
        <v>23</v>
      </c>
    </row>
    <row r="49" spans="1:9" ht="9.75" customHeight="1" x14ac:dyDescent="0.25">
      <c r="A49" s="27" t="s">
        <v>68</v>
      </c>
      <c r="B49" s="28" t="s">
        <v>23</v>
      </c>
      <c r="C49" s="29" t="s">
        <v>23</v>
      </c>
      <c r="D49" s="28" t="s">
        <v>23</v>
      </c>
      <c r="E49" s="28" t="s">
        <v>23</v>
      </c>
      <c r="F49" s="28" t="s">
        <v>23</v>
      </c>
      <c r="G49" s="29" t="s">
        <v>23</v>
      </c>
      <c r="H49" s="32"/>
      <c r="I49" s="28" t="s">
        <v>23</v>
      </c>
    </row>
    <row r="50" spans="1:9" ht="9.75" customHeight="1" x14ac:dyDescent="0.25">
      <c r="A50" s="27" t="s">
        <v>69</v>
      </c>
      <c r="B50" s="28" t="s">
        <v>23</v>
      </c>
      <c r="C50" s="29" t="s">
        <v>23</v>
      </c>
      <c r="D50" s="28" t="s">
        <v>23</v>
      </c>
      <c r="E50" s="28" t="s">
        <v>23</v>
      </c>
      <c r="F50" s="28" t="s">
        <v>23</v>
      </c>
      <c r="G50" s="29" t="s">
        <v>23</v>
      </c>
      <c r="H50" s="32"/>
      <c r="I50" s="28" t="s">
        <v>23</v>
      </c>
    </row>
    <row r="51" spans="1:9" ht="9.75" customHeight="1" x14ac:dyDescent="0.25">
      <c r="A51" s="27" t="s">
        <v>70</v>
      </c>
      <c r="B51" s="28" t="s">
        <v>23</v>
      </c>
      <c r="C51" s="29" t="s">
        <v>23</v>
      </c>
      <c r="D51" s="28" t="s">
        <v>23</v>
      </c>
      <c r="E51" s="28" t="s">
        <v>23</v>
      </c>
      <c r="F51" s="28" t="s">
        <v>23</v>
      </c>
      <c r="G51" s="28" t="s">
        <v>23</v>
      </c>
      <c r="H51" s="32"/>
      <c r="I51" s="28" t="s">
        <v>23</v>
      </c>
    </row>
    <row r="52" spans="1:9" ht="9.75" customHeight="1" x14ac:dyDescent="0.25">
      <c r="A52" s="27" t="s">
        <v>71</v>
      </c>
      <c r="B52" s="28">
        <v>54</v>
      </c>
      <c r="C52" s="29">
        <v>64</v>
      </c>
      <c r="D52" s="28" t="s">
        <v>23</v>
      </c>
      <c r="E52" s="29">
        <v>68</v>
      </c>
      <c r="F52" s="28">
        <v>48</v>
      </c>
      <c r="G52" s="28">
        <v>65</v>
      </c>
      <c r="H52" s="32"/>
      <c r="I52" s="28" t="s">
        <v>23</v>
      </c>
    </row>
    <row r="53" spans="1:9" ht="9.75" customHeight="1" x14ac:dyDescent="0.25">
      <c r="A53" s="27" t="s">
        <v>72</v>
      </c>
      <c r="B53" s="28">
        <v>76</v>
      </c>
      <c r="C53" s="29" t="s">
        <v>23</v>
      </c>
      <c r="D53" s="28" t="s">
        <v>23</v>
      </c>
      <c r="E53" s="29">
        <v>51</v>
      </c>
      <c r="F53" s="28">
        <v>63</v>
      </c>
      <c r="G53" s="29">
        <v>61</v>
      </c>
      <c r="H53" s="32"/>
      <c r="I53" s="28" t="s">
        <v>23</v>
      </c>
    </row>
    <row r="54" spans="1:9" ht="9.75" customHeight="1" x14ac:dyDescent="0.25">
      <c r="A54" s="27" t="s">
        <v>73</v>
      </c>
      <c r="B54" s="28">
        <v>61</v>
      </c>
      <c r="C54" s="29" t="s">
        <v>23</v>
      </c>
      <c r="D54" s="28" t="s">
        <v>23</v>
      </c>
      <c r="E54" s="29">
        <v>45</v>
      </c>
      <c r="F54" s="28">
        <v>60</v>
      </c>
      <c r="G54" s="29">
        <v>69</v>
      </c>
      <c r="H54" s="32"/>
      <c r="I54" s="28" t="s">
        <v>23</v>
      </c>
    </row>
    <row r="55" spans="1:9" ht="9.75" customHeight="1" x14ac:dyDescent="0.25">
      <c r="A55" s="27" t="s">
        <v>74</v>
      </c>
      <c r="B55" s="28">
        <v>71</v>
      </c>
      <c r="C55" s="29" t="s">
        <v>23</v>
      </c>
      <c r="D55" s="28">
        <v>78</v>
      </c>
      <c r="E55" s="29" t="s">
        <v>23</v>
      </c>
      <c r="F55" s="28">
        <v>59</v>
      </c>
      <c r="G55" s="28">
        <v>62</v>
      </c>
      <c r="H55" s="32"/>
      <c r="I55" s="28" t="s">
        <v>23</v>
      </c>
    </row>
    <row r="56" spans="1:9" ht="20.25" customHeight="1" x14ac:dyDescent="0.25">
      <c r="A56" s="33" t="s">
        <v>75</v>
      </c>
      <c r="B56" s="28" t="s">
        <v>23</v>
      </c>
      <c r="C56" s="29" t="s">
        <v>23</v>
      </c>
      <c r="D56" s="28" t="s">
        <v>23</v>
      </c>
      <c r="E56" s="28" t="s">
        <v>23</v>
      </c>
      <c r="F56" s="28" t="s">
        <v>23</v>
      </c>
      <c r="G56" s="29" t="s">
        <v>23</v>
      </c>
      <c r="H56" s="32"/>
      <c r="I56" s="28" t="s">
        <v>23</v>
      </c>
    </row>
    <row r="57" spans="1:9" ht="9.75" customHeight="1" x14ac:dyDescent="0.25">
      <c r="A57" s="27" t="s">
        <v>76</v>
      </c>
      <c r="B57" s="28" t="s">
        <v>23</v>
      </c>
      <c r="C57" s="29" t="s">
        <v>23</v>
      </c>
      <c r="D57" s="28" t="s">
        <v>23</v>
      </c>
      <c r="E57" s="29">
        <v>68</v>
      </c>
      <c r="F57" s="28">
        <v>64</v>
      </c>
      <c r="G57" s="28">
        <v>51</v>
      </c>
      <c r="H57" s="32"/>
      <c r="I57" s="28" t="s">
        <v>23</v>
      </c>
    </row>
    <row r="58" spans="1:9" ht="10.5" customHeight="1" x14ac:dyDescent="0.25"/>
    <row r="59" spans="1:9" ht="10.5" customHeight="1" x14ac:dyDescent="0.25">
      <c r="A59" s="26" t="s">
        <v>92</v>
      </c>
      <c r="B59" s="26"/>
      <c r="C59" s="26"/>
      <c r="D59" s="26"/>
      <c r="E59" s="26"/>
      <c r="F59" s="26"/>
      <c r="G59" s="38" t="s">
        <v>77</v>
      </c>
      <c r="H59" s="39"/>
      <c r="I59" s="39"/>
    </row>
    <row r="60" spans="1:9" ht="10.5" customHeight="1" x14ac:dyDescent="0.25">
      <c r="A60" s="26"/>
      <c r="B60" s="26"/>
      <c r="C60" s="26"/>
      <c r="D60" s="26"/>
      <c r="E60" s="26"/>
      <c r="F60" s="26"/>
      <c r="G60" s="40" t="s">
        <v>86</v>
      </c>
      <c r="H60" s="40"/>
      <c r="I60" s="40"/>
    </row>
    <row r="61" spans="1:9" ht="10.5" customHeight="1" x14ac:dyDescent="0.25">
      <c r="A61" s="26"/>
      <c r="B61" s="26"/>
      <c r="C61" s="26"/>
      <c r="D61" s="26"/>
      <c r="E61" s="26"/>
      <c r="F61" s="26"/>
      <c r="G61" s="41" t="s">
        <v>79</v>
      </c>
      <c r="H61" s="41"/>
      <c r="I61" s="41"/>
    </row>
    <row r="62" spans="1:9" ht="10.5" customHeight="1" x14ac:dyDescent="0.25">
      <c r="A62" s="26"/>
      <c r="B62" s="26"/>
      <c r="C62" s="26"/>
      <c r="D62" s="26"/>
      <c r="E62" s="26"/>
      <c r="F62" s="26"/>
      <c r="G62" s="42" t="s">
        <v>80</v>
      </c>
      <c r="H62" s="42"/>
      <c r="I62" s="42"/>
    </row>
    <row r="63" spans="1:9" ht="10.5" customHeight="1" x14ac:dyDescent="0.25">
      <c r="A63" s="26"/>
      <c r="B63" s="26"/>
      <c r="C63" s="26"/>
      <c r="D63" s="26"/>
      <c r="E63" s="26"/>
      <c r="F63" s="26"/>
      <c r="G63" s="43" t="s">
        <v>81</v>
      </c>
      <c r="H63" s="43"/>
      <c r="I63" s="43"/>
    </row>
    <row r="64" spans="1:9" ht="10.5" customHeight="1" x14ac:dyDescent="0.25">
      <c r="A64" s="26"/>
      <c r="B64" s="26"/>
      <c r="C64" s="26"/>
      <c r="D64" s="26"/>
      <c r="E64" s="26"/>
      <c r="F64" s="26"/>
      <c r="G64" s="44" t="s">
        <v>82</v>
      </c>
      <c r="H64" s="44"/>
      <c r="I64" s="44"/>
    </row>
    <row r="65" spans="1:6" ht="5.25" customHeight="1" x14ac:dyDescent="0.25">
      <c r="A65" s="26"/>
      <c r="B65" s="26"/>
      <c r="C65" s="26"/>
      <c r="D65" s="26"/>
      <c r="E65" s="26"/>
      <c r="F65" s="26"/>
    </row>
  </sheetData>
  <mergeCells count="16">
    <mergeCell ref="A59:F65"/>
    <mergeCell ref="B1:E1"/>
    <mergeCell ref="F1:I1"/>
    <mergeCell ref="B2:B4"/>
    <mergeCell ref="C2:C4"/>
    <mergeCell ref="D2:D4"/>
    <mergeCell ref="E2:E4"/>
    <mergeCell ref="F2:F4"/>
    <mergeCell ref="G2:G4"/>
    <mergeCell ref="H2:H4"/>
    <mergeCell ref="I2:I4"/>
    <mergeCell ref="G60:I60"/>
    <mergeCell ref="G61:I61"/>
    <mergeCell ref="G62:I62"/>
    <mergeCell ref="G63:I63"/>
    <mergeCell ref="G64:I64"/>
  </mergeCells>
  <conditionalFormatting sqref="B5:I57">
    <cfRule type="cellIs" dxfId="18" priority="1" operator="between">
      <formula>60</formula>
      <formula>79</formula>
    </cfRule>
    <cfRule type="cellIs" dxfId="17" priority="2" operator="between">
      <formula>40</formula>
      <formula>59</formula>
    </cfRule>
    <cfRule type="cellIs" dxfId="16" priority="3" operator="between">
      <formula>20</formula>
      <formula>39</formula>
    </cfRule>
    <cfRule type="cellIs" dxfId="15" priority="4" operator="between">
      <formula>1</formula>
      <formula>19</formula>
    </cfRule>
    <cfRule type="cellIs" dxfId="14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7FCD-3FA8-46FC-88C9-84E9407BDDD2}">
  <dimension ref="A1:G68"/>
  <sheetViews>
    <sheetView showGridLines="0" zoomScaleNormal="100" workbookViewId="0">
      <selection activeCell="I44" sqref="I44"/>
    </sheetView>
  </sheetViews>
  <sheetFormatPr defaultRowHeight="15.75" x14ac:dyDescent="0.25"/>
  <cols>
    <col min="1" max="1" width="27.42578125" style="22" customWidth="1"/>
    <col min="2" max="2" width="11.28515625" style="22" customWidth="1"/>
    <col min="3" max="3" width="10" style="22" customWidth="1"/>
    <col min="4" max="4" width="10.85546875" style="22" customWidth="1"/>
    <col min="5" max="6" width="9.85546875" style="22" customWidth="1"/>
    <col min="7" max="7" width="11.140625" style="22" customWidth="1"/>
    <col min="8" max="16384" width="9.140625" style="22"/>
  </cols>
  <sheetData>
    <row r="1" spans="1:7" ht="17.25" customHeight="1" x14ac:dyDescent="0.25">
      <c r="A1" s="34"/>
      <c r="B1" s="45" t="s">
        <v>88</v>
      </c>
      <c r="C1" s="45"/>
      <c r="D1" s="45"/>
      <c r="E1" s="45" t="s">
        <v>4</v>
      </c>
      <c r="F1" s="45"/>
      <c r="G1" s="45"/>
    </row>
    <row r="2" spans="1:7" ht="9" customHeight="1" x14ac:dyDescent="0.25">
      <c r="A2" s="36"/>
      <c r="B2" s="37" t="s">
        <v>15</v>
      </c>
      <c r="C2" s="37" t="s">
        <v>89</v>
      </c>
      <c r="D2" s="37" t="s">
        <v>96</v>
      </c>
      <c r="E2" s="37" t="s">
        <v>97</v>
      </c>
      <c r="F2" s="37" t="s">
        <v>98</v>
      </c>
      <c r="G2" s="37" t="s">
        <v>20</v>
      </c>
    </row>
    <row r="3" spans="1:7" x14ac:dyDescent="0.25">
      <c r="A3" s="36"/>
      <c r="B3" s="37"/>
      <c r="C3" s="37"/>
      <c r="D3" s="37"/>
      <c r="E3" s="37"/>
      <c r="F3" s="37"/>
      <c r="G3" s="37"/>
    </row>
    <row r="4" spans="1:7" ht="44.25" customHeight="1" x14ac:dyDescent="0.25">
      <c r="A4" s="36" t="s">
        <v>6</v>
      </c>
      <c r="B4" s="37"/>
      <c r="C4" s="37"/>
      <c r="D4" s="37"/>
      <c r="E4" s="37"/>
      <c r="F4" s="37"/>
      <c r="G4" s="37"/>
    </row>
    <row r="5" spans="1:7" ht="9.75" customHeight="1" x14ac:dyDescent="0.25">
      <c r="A5" s="27" t="s">
        <v>24</v>
      </c>
      <c r="B5" s="29">
        <v>32</v>
      </c>
      <c r="C5" s="31" t="s">
        <v>23</v>
      </c>
      <c r="D5" s="29">
        <v>68</v>
      </c>
      <c r="E5" s="31" t="s">
        <v>23</v>
      </c>
      <c r="F5" s="31" t="s">
        <v>23</v>
      </c>
      <c r="G5" s="28">
        <v>76</v>
      </c>
    </row>
    <row r="6" spans="1:7" ht="9.75" customHeight="1" x14ac:dyDescent="0.25">
      <c r="A6" s="27" t="s">
        <v>25</v>
      </c>
      <c r="B6" s="29">
        <v>55</v>
      </c>
      <c r="C6" s="31" t="s">
        <v>23</v>
      </c>
      <c r="D6" s="29">
        <v>55</v>
      </c>
      <c r="E6" s="31" t="s">
        <v>23</v>
      </c>
      <c r="F6" s="31" t="s">
        <v>23</v>
      </c>
      <c r="G6" s="29">
        <v>41</v>
      </c>
    </row>
    <row r="7" spans="1:7" ht="9.75" customHeight="1" x14ac:dyDescent="0.25">
      <c r="A7" s="27" t="s">
        <v>26</v>
      </c>
      <c r="B7" s="29">
        <v>28</v>
      </c>
      <c r="C7" s="29">
        <v>71</v>
      </c>
      <c r="D7" s="29">
        <v>64</v>
      </c>
      <c r="E7" s="31" t="s">
        <v>23</v>
      </c>
      <c r="F7" s="31" t="s">
        <v>23</v>
      </c>
      <c r="G7" s="30" t="s">
        <v>23</v>
      </c>
    </row>
    <row r="8" spans="1:7" ht="9.75" customHeight="1" x14ac:dyDescent="0.25">
      <c r="A8" s="27" t="s">
        <v>27</v>
      </c>
      <c r="B8" s="29">
        <v>54</v>
      </c>
      <c r="C8" s="31" t="s">
        <v>23</v>
      </c>
      <c r="D8" s="29">
        <v>62</v>
      </c>
      <c r="E8" s="31" t="s">
        <v>23</v>
      </c>
      <c r="F8" s="30" t="s">
        <v>23</v>
      </c>
      <c r="G8" s="28">
        <v>71</v>
      </c>
    </row>
    <row r="9" spans="1:7" ht="9.75" customHeight="1" x14ac:dyDescent="0.25">
      <c r="A9" s="27" t="s">
        <v>28</v>
      </c>
      <c r="B9" s="29">
        <v>42</v>
      </c>
      <c r="C9" s="29">
        <v>61</v>
      </c>
      <c r="D9" s="29">
        <v>66</v>
      </c>
      <c r="E9" s="31" t="s">
        <v>23</v>
      </c>
      <c r="F9" s="31" t="s">
        <v>23</v>
      </c>
      <c r="G9" s="30" t="s">
        <v>23</v>
      </c>
    </row>
    <row r="10" spans="1:7" ht="9.75" customHeight="1" x14ac:dyDescent="0.25">
      <c r="A10" s="27" t="s">
        <v>29</v>
      </c>
      <c r="B10" s="29">
        <v>48</v>
      </c>
      <c r="C10" s="31" t="s">
        <v>23</v>
      </c>
      <c r="D10" s="29">
        <v>56</v>
      </c>
      <c r="E10" s="31" t="s">
        <v>23</v>
      </c>
      <c r="F10" s="31" t="s">
        <v>23</v>
      </c>
      <c r="G10" s="30" t="s">
        <v>23</v>
      </c>
    </row>
    <row r="11" spans="1:7" ht="9.75" customHeight="1" x14ac:dyDescent="0.25">
      <c r="A11" s="27" t="s">
        <v>30</v>
      </c>
      <c r="B11" s="29">
        <v>59</v>
      </c>
      <c r="C11" s="31" t="s">
        <v>23</v>
      </c>
      <c r="D11" s="29">
        <v>67</v>
      </c>
      <c r="E11" s="30" t="s">
        <v>23</v>
      </c>
      <c r="F11" s="30" t="s">
        <v>23</v>
      </c>
      <c r="G11" s="28">
        <v>67</v>
      </c>
    </row>
    <row r="12" spans="1:7" ht="9.75" customHeight="1" x14ac:dyDescent="0.25">
      <c r="A12" s="27" t="s">
        <v>31</v>
      </c>
      <c r="B12" s="29">
        <v>49</v>
      </c>
      <c r="C12" s="29" t="s">
        <v>23</v>
      </c>
      <c r="D12" s="29">
        <v>50</v>
      </c>
      <c r="E12" s="29" t="s">
        <v>23</v>
      </c>
      <c r="F12" s="29" t="s">
        <v>23</v>
      </c>
      <c r="G12" s="28">
        <v>38</v>
      </c>
    </row>
    <row r="13" spans="1:7" ht="9.75" customHeight="1" x14ac:dyDescent="0.25">
      <c r="A13" s="27" t="s">
        <v>32</v>
      </c>
      <c r="B13" s="29">
        <v>52</v>
      </c>
      <c r="C13" s="29" t="s">
        <v>23</v>
      </c>
      <c r="D13" s="29">
        <v>44</v>
      </c>
      <c r="E13" s="29" t="s">
        <v>23</v>
      </c>
      <c r="F13" s="29" t="s">
        <v>23</v>
      </c>
      <c r="G13" s="28">
        <v>72</v>
      </c>
    </row>
    <row r="14" spans="1:7" ht="9.75" customHeight="1" x14ac:dyDescent="0.25">
      <c r="A14" s="27" t="s">
        <v>33</v>
      </c>
      <c r="B14" s="29">
        <v>54</v>
      </c>
      <c r="C14" s="29" t="s">
        <v>23</v>
      </c>
      <c r="D14" s="29">
        <v>47</v>
      </c>
      <c r="E14" s="29" t="s">
        <v>23</v>
      </c>
      <c r="F14" s="28" t="s">
        <v>23</v>
      </c>
      <c r="G14" s="28">
        <v>75</v>
      </c>
    </row>
    <row r="15" spans="1:7" ht="9.75" customHeight="1" x14ac:dyDescent="0.25">
      <c r="A15" s="27" t="s">
        <v>34</v>
      </c>
      <c r="B15" s="29">
        <v>55</v>
      </c>
      <c r="C15" s="29" t="s">
        <v>23</v>
      </c>
      <c r="D15" s="29">
        <v>50</v>
      </c>
      <c r="E15" s="29" t="s">
        <v>23</v>
      </c>
      <c r="F15" s="28" t="s">
        <v>23</v>
      </c>
      <c r="G15" s="28">
        <v>64</v>
      </c>
    </row>
    <row r="16" spans="1:7" ht="9.75" customHeight="1" x14ac:dyDescent="0.25">
      <c r="A16" s="27" t="s">
        <v>35</v>
      </c>
      <c r="B16" s="29">
        <v>63</v>
      </c>
      <c r="C16" s="29" t="s">
        <v>23</v>
      </c>
      <c r="D16" s="29">
        <v>56</v>
      </c>
      <c r="E16" s="29" t="s">
        <v>23</v>
      </c>
      <c r="F16" s="28" t="s">
        <v>23</v>
      </c>
      <c r="G16" s="28">
        <v>76</v>
      </c>
    </row>
    <row r="17" spans="1:7" ht="9.75" customHeight="1" x14ac:dyDescent="0.25">
      <c r="A17" s="27" t="s">
        <v>36</v>
      </c>
      <c r="B17" s="29">
        <v>26</v>
      </c>
      <c r="C17" s="29">
        <v>79</v>
      </c>
      <c r="D17" s="29">
        <v>75</v>
      </c>
      <c r="E17" s="28" t="s">
        <v>23</v>
      </c>
      <c r="F17" s="29" t="s">
        <v>23</v>
      </c>
      <c r="G17" s="28" t="s">
        <v>23</v>
      </c>
    </row>
    <row r="18" spans="1:7" ht="9.75" customHeight="1" x14ac:dyDescent="0.25">
      <c r="A18" s="27" t="s">
        <v>37</v>
      </c>
      <c r="B18" s="29">
        <v>39</v>
      </c>
      <c r="C18" s="29" t="s">
        <v>23</v>
      </c>
      <c r="D18" s="29">
        <v>58</v>
      </c>
      <c r="E18" s="29" t="s">
        <v>23</v>
      </c>
      <c r="F18" s="29" t="s">
        <v>23</v>
      </c>
      <c r="G18" s="28">
        <v>74</v>
      </c>
    </row>
    <row r="19" spans="1:7" ht="9.75" customHeight="1" x14ac:dyDescent="0.25">
      <c r="A19" s="27" t="s">
        <v>38</v>
      </c>
      <c r="B19" s="29">
        <v>51</v>
      </c>
      <c r="C19" s="29" t="s">
        <v>23</v>
      </c>
      <c r="D19" s="29">
        <v>69</v>
      </c>
      <c r="E19" s="29" t="s">
        <v>23</v>
      </c>
      <c r="F19" s="29" t="s">
        <v>23</v>
      </c>
      <c r="G19" s="28" t="s">
        <v>23</v>
      </c>
    </row>
    <row r="20" spans="1:7" ht="9.75" customHeight="1" x14ac:dyDescent="0.25">
      <c r="A20" s="27" t="s">
        <v>39</v>
      </c>
      <c r="B20" s="29">
        <v>52</v>
      </c>
      <c r="C20" s="29" t="s">
        <v>23</v>
      </c>
      <c r="D20" s="29">
        <v>52</v>
      </c>
      <c r="E20" s="29" t="s">
        <v>23</v>
      </c>
      <c r="F20" s="29" t="s">
        <v>23</v>
      </c>
      <c r="G20" s="28" t="s">
        <v>23</v>
      </c>
    </row>
    <row r="21" spans="1:7" ht="9.75" customHeight="1" x14ac:dyDescent="0.25">
      <c r="A21" s="27" t="s">
        <v>40</v>
      </c>
      <c r="B21" s="29">
        <v>48</v>
      </c>
      <c r="C21" s="29">
        <v>45</v>
      </c>
      <c r="D21" s="29">
        <v>55</v>
      </c>
      <c r="E21" s="29" t="s">
        <v>23</v>
      </c>
      <c r="F21" s="28" t="s">
        <v>23</v>
      </c>
      <c r="G21" s="28">
        <v>63</v>
      </c>
    </row>
    <row r="22" spans="1:7" ht="9.75" customHeight="1" x14ac:dyDescent="0.25">
      <c r="A22" s="27" t="s">
        <v>41</v>
      </c>
      <c r="B22" s="29">
        <v>63</v>
      </c>
      <c r="C22" s="29" t="s">
        <v>23</v>
      </c>
      <c r="D22" s="29">
        <v>69</v>
      </c>
      <c r="E22" s="29" t="s">
        <v>23</v>
      </c>
      <c r="F22" s="28" t="s">
        <v>23</v>
      </c>
      <c r="G22" s="28" t="s">
        <v>23</v>
      </c>
    </row>
    <row r="23" spans="1:7" ht="9.75" customHeight="1" x14ac:dyDescent="0.25">
      <c r="A23" s="27" t="s">
        <v>42</v>
      </c>
      <c r="B23" s="29">
        <v>60</v>
      </c>
      <c r="C23" s="29" t="s">
        <v>23</v>
      </c>
      <c r="D23" s="29">
        <v>52</v>
      </c>
      <c r="E23" s="29" t="s">
        <v>23</v>
      </c>
      <c r="F23" s="29" t="s">
        <v>23</v>
      </c>
      <c r="G23" s="28">
        <v>71</v>
      </c>
    </row>
    <row r="24" spans="1:7" ht="9.75" customHeight="1" x14ac:dyDescent="0.25">
      <c r="A24" s="27" t="s">
        <v>43</v>
      </c>
      <c r="B24" s="29">
        <v>52</v>
      </c>
      <c r="C24" s="29" t="s">
        <v>23</v>
      </c>
      <c r="D24" s="29">
        <v>55</v>
      </c>
      <c r="E24" s="28" t="s">
        <v>23</v>
      </c>
      <c r="F24" s="28" t="s">
        <v>23</v>
      </c>
      <c r="G24" s="28">
        <v>70</v>
      </c>
    </row>
    <row r="25" spans="1:7" ht="9.75" customHeight="1" x14ac:dyDescent="0.25">
      <c r="A25" s="27" t="s">
        <v>44</v>
      </c>
      <c r="B25" s="29">
        <v>71</v>
      </c>
      <c r="C25" s="29" t="s">
        <v>23</v>
      </c>
      <c r="D25" s="29" t="s">
        <v>23</v>
      </c>
      <c r="E25" s="29" t="s">
        <v>23</v>
      </c>
      <c r="F25" s="29" t="s">
        <v>23</v>
      </c>
      <c r="G25" s="28">
        <v>76</v>
      </c>
    </row>
    <row r="26" spans="1:7" ht="9.75" customHeight="1" x14ac:dyDescent="0.25">
      <c r="A26" s="27" t="s">
        <v>45</v>
      </c>
      <c r="B26" s="29">
        <v>41</v>
      </c>
      <c r="C26" s="29" t="s">
        <v>23</v>
      </c>
      <c r="D26" s="29">
        <v>70</v>
      </c>
      <c r="E26" s="29" t="s">
        <v>23</v>
      </c>
      <c r="F26" s="28" t="s">
        <v>23</v>
      </c>
      <c r="G26" s="28">
        <v>66</v>
      </c>
    </row>
    <row r="27" spans="1:7" ht="9.75" customHeight="1" x14ac:dyDescent="0.25">
      <c r="A27" s="27" t="s">
        <v>46</v>
      </c>
      <c r="B27" s="29">
        <v>53</v>
      </c>
      <c r="C27" s="29" t="s">
        <v>23</v>
      </c>
      <c r="D27" s="29">
        <v>70</v>
      </c>
      <c r="E27" s="28" t="s">
        <v>23</v>
      </c>
      <c r="F27" s="28" t="s">
        <v>23</v>
      </c>
      <c r="G27" s="29" t="s">
        <v>23</v>
      </c>
    </row>
    <row r="28" spans="1:7" ht="9.75" customHeight="1" x14ac:dyDescent="0.25">
      <c r="A28" s="27" t="s">
        <v>47</v>
      </c>
      <c r="B28" s="29">
        <v>54</v>
      </c>
      <c r="C28" s="29" t="s">
        <v>23</v>
      </c>
      <c r="D28" s="29">
        <v>67</v>
      </c>
      <c r="E28" s="29" t="s">
        <v>23</v>
      </c>
      <c r="F28" s="28" t="s">
        <v>23</v>
      </c>
      <c r="G28" s="28">
        <v>72</v>
      </c>
    </row>
    <row r="29" spans="1:7" ht="9.75" customHeight="1" x14ac:dyDescent="0.25">
      <c r="A29" s="27" t="s">
        <v>48</v>
      </c>
      <c r="B29" s="29">
        <v>70</v>
      </c>
      <c r="C29" s="29">
        <v>64</v>
      </c>
      <c r="D29" s="29">
        <v>67</v>
      </c>
      <c r="E29" s="29" t="s">
        <v>23</v>
      </c>
      <c r="F29" s="29" t="s">
        <v>23</v>
      </c>
      <c r="G29" s="28" t="s">
        <v>23</v>
      </c>
    </row>
    <row r="30" spans="1:7" ht="9.75" customHeight="1" x14ac:dyDescent="0.25">
      <c r="A30" s="27" t="s">
        <v>49</v>
      </c>
      <c r="B30" s="29">
        <v>42</v>
      </c>
      <c r="C30" s="29" t="s">
        <v>23</v>
      </c>
      <c r="D30" s="29">
        <v>64</v>
      </c>
      <c r="E30" s="28" t="s">
        <v>23</v>
      </c>
      <c r="F30" s="28" t="s">
        <v>23</v>
      </c>
      <c r="G30" s="28">
        <v>42</v>
      </c>
    </row>
    <row r="31" spans="1:7" ht="9.75" customHeight="1" x14ac:dyDescent="0.25">
      <c r="A31" s="27" t="s">
        <v>50</v>
      </c>
      <c r="B31" s="29">
        <v>51</v>
      </c>
      <c r="C31" s="29" t="s">
        <v>23</v>
      </c>
      <c r="D31" s="29">
        <v>47</v>
      </c>
      <c r="E31" s="29" t="s">
        <v>23</v>
      </c>
      <c r="F31" s="28" t="s">
        <v>23</v>
      </c>
      <c r="G31" s="28">
        <v>69</v>
      </c>
    </row>
    <row r="32" spans="1:7" ht="9.75" customHeight="1" x14ac:dyDescent="0.25">
      <c r="A32" s="27" t="s">
        <v>51</v>
      </c>
      <c r="B32" s="29">
        <v>45</v>
      </c>
      <c r="C32" s="29">
        <v>79</v>
      </c>
      <c r="D32" s="29">
        <v>54</v>
      </c>
      <c r="E32" s="29" t="s">
        <v>23</v>
      </c>
      <c r="F32" s="28" t="s">
        <v>23</v>
      </c>
      <c r="G32" s="28" t="s">
        <v>23</v>
      </c>
    </row>
    <row r="33" spans="1:7" ht="9.75" customHeight="1" x14ac:dyDescent="0.25">
      <c r="A33" s="27" t="s">
        <v>52</v>
      </c>
      <c r="B33" s="29">
        <v>51</v>
      </c>
      <c r="C33" s="29" t="s">
        <v>23</v>
      </c>
      <c r="D33" s="29">
        <v>70</v>
      </c>
      <c r="E33" s="28" t="s">
        <v>23</v>
      </c>
      <c r="F33" s="29" t="s">
        <v>23</v>
      </c>
      <c r="G33" s="28">
        <v>60</v>
      </c>
    </row>
    <row r="34" spans="1:7" ht="9.75" customHeight="1" x14ac:dyDescent="0.25">
      <c r="A34" s="27" t="s">
        <v>53</v>
      </c>
      <c r="B34" s="29">
        <v>66</v>
      </c>
      <c r="C34" s="29" t="s">
        <v>23</v>
      </c>
      <c r="D34" s="29">
        <v>66</v>
      </c>
      <c r="E34" s="29" t="s">
        <v>23</v>
      </c>
      <c r="F34" s="28" t="s">
        <v>23</v>
      </c>
      <c r="G34" s="28">
        <v>73</v>
      </c>
    </row>
    <row r="35" spans="1:7" ht="9.75" customHeight="1" x14ac:dyDescent="0.25">
      <c r="A35" s="27" t="s">
        <v>54</v>
      </c>
      <c r="B35" s="29">
        <v>54</v>
      </c>
      <c r="C35" s="29" t="s">
        <v>23</v>
      </c>
      <c r="D35" s="29">
        <v>67</v>
      </c>
      <c r="E35" s="29" t="s">
        <v>23</v>
      </c>
      <c r="F35" s="29" t="s">
        <v>23</v>
      </c>
      <c r="G35" s="28">
        <v>77</v>
      </c>
    </row>
    <row r="36" spans="1:7" ht="9.75" customHeight="1" x14ac:dyDescent="0.25">
      <c r="A36" s="27" t="s">
        <v>55</v>
      </c>
      <c r="B36" s="29">
        <v>52</v>
      </c>
      <c r="C36" s="29" t="s">
        <v>23</v>
      </c>
      <c r="D36" s="29">
        <v>55</v>
      </c>
      <c r="E36" s="29" t="s">
        <v>23</v>
      </c>
      <c r="F36" s="28" t="s">
        <v>23</v>
      </c>
      <c r="G36" s="28">
        <v>53</v>
      </c>
    </row>
    <row r="37" spans="1:7" ht="9.75" customHeight="1" x14ac:dyDescent="0.25">
      <c r="A37" s="27" t="s">
        <v>56</v>
      </c>
      <c r="B37" s="29">
        <v>42</v>
      </c>
      <c r="C37" s="29" t="s">
        <v>23</v>
      </c>
      <c r="D37" s="29">
        <v>68</v>
      </c>
      <c r="E37" s="29" t="s">
        <v>23</v>
      </c>
      <c r="F37" s="29" t="s">
        <v>23</v>
      </c>
      <c r="G37" s="28" t="s">
        <v>23</v>
      </c>
    </row>
    <row r="38" spans="1:7" ht="9.75" customHeight="1" x14ac:dyDescent="0.25">
      <c r="A38" s="27" t="s">
        <v>57</v>
      </c>
      <c r="B38" s="29">
        <v>52</v>
      </c>
      <c r="C38" s="29" t="s">
        <v>23</v>
      </c>
      <c r="D38" s="29">
        <v>58</v>
      </c>
      <c r="E38" s="29" t="s">
        <v>23</v>
      </c>
      <c r="F38" s="29" t="s">
        <v>23</v>
      </c>
      <c r="G38" s="28">
        <v>66</v>
      </c>
    </row>
    <row r="39" spans="1:7" ht="9.75" customHeight="1" x14ac:dyDescent="0.25">
      <c r="A39" s="27" t="s">
        <v>58</v>
      </c>
      <c r="B39" s="29">
        <v>47</v>
      </c>
      <c r="C39" s="29">
        <v>80</v>
      </c>
      <c r="D39" s="29">
        <v>77</v>
      </c>
      <c r="E39" s="29" t="s">
        <v>23</v>
      </c>
      <c r="F39" s="28" t="s">
        <v>23</v>
      </c>
      <c r="G39" s="28" t="s">
        <v>23</v>
      </c>
    </row>
    <row r="40" spans="1:7" ht="9.75" customHeight="1" x14ac:dyDescent="0.25">
      <c r="A40" s="27" t="s">
        <v>59</v>
      </c>
      <c r="B40" s="29">
        <v>61</v>
      </c>
      <c r="C40" s="29" t="s">
        <v>23</v>
      </c>
      <c r="D40" s="29">
        <v>66</v>
      </c>
      <c r="E40" s="29" t="s">
        <v>23</v>
      </c>
      <c r="F40" s="29" t="s">
        <v>23</v>
      </c>
      <c r="G40" s="28">
        <v>69</v>
      </c>
    </row>
    <row r="41" spans="1:7" ht="9.75" customHeight="1" x14ac:dyDescent="0.25">
      <c r="A41" s="27" t="s">
        <v>60</v>
      </c>
      <c r="B41" s="29">
        <v>63</v>
      </c>
      <c r="C41" s="29" t="s">
        <v>23</v>
      </c>
      <c r="D41" s="29">
        <v>64</v>
      </c>
      <c r="E41" s="29" t="s">
        <v>23</v>
      </c>
      <c r="F41" s="29" t="s">
        <v>23</v>
      </c>
      <c r="G41" s="28" t="s">
        <v>23</v>
      </c>
    </row>
    <row r="42" spans="1:7" ht="9.75" customHeight="1" x14ac:dyDescent="0.25">
      <c r="A42" s="27" t="s">
        <v>61</v>
      </c>
      <c r="B42" s="29">
        <v>37</v>
      </c>
      <c r="C42" s="29">
        <v>74</v>
      </c>
      <c r="D42" s="29">
        <v>59</v>
      </c>
      <c r="E42" s="28" t="s">
        <v>23</v>
      </c>
      <c r="F42" s="29" t="s">
        <v>23</v>
      </c>
      <c r="G42" s="28">
        <v>60</v>
      </c>
    </row>
    <row r="43" spans="1:7" ht="9.75" customHeight="1" x14ac:dyDescent="0.25">
      <c r="A43" s="27" t="s">
        <v>62</v>
      </c>
      <c r="B43" s="29">
        <v>59</v>
      </c>
      <c r="C43" s="29" t="s">
        <v>23</v>
      </c>
      <c r="D43" s="29">
        <v>60</v>
      </c>
      <c r="E43" s="29" t="s">
        <v>23</v>
      </c>
      <c r="F43" s="29" t="s">
        <v>23</v>
      </c>
      <c r="G43" s="28">
        <v>63</v>
      </c>
    </row>
    <row r="44" spans="1:7" ht="9.75" customHeight="1" x14ac:dyDescent="0.25">
      <c r="A44" s="27" t="s">
        <v>63</v>
      </c>
      <c r="B44" s="29">
        <v>50</v>
      </c>
      <c r="C44" s="29">
        <v>79</v>
      </c>
      <c r="D44" s="29">
        <v>62</v>
      </c>
      <c r="E44" s="28" t="s">
        <v>23</v>
      </c>
      <c r="F44" s="29" t="s">
        <v>23</v>
      </c>
      <c r="G44" s="28" t="s">
        <v>23</v>
      </c>
    </row>
    <row r="45" spans="1:7" ht="9.75" customHeight="1" x14ac:dyDescent="0.25">
      <c r="A45" s="27" t="s">
        <v>64</v>
      </c>
      <c r="B45" s="29">
        <v>54</v>
      </c>
      <c r="C45" s="29" t="s">
        <v>23</v>
      </c>
      <c r="D45" s="29">
        <v>58</v>
      </c>
      <c r="E45" s="29" t="s">
        <v>23</v>
      </c>
      <c r="F45" s="29" t="s">
        <v>23</v>
      </c>
      <c r="G45" s="28">
        <v>29</v>
      </c>
    </row>
    <row r="46" spans="1:7" ht="9.75" customHeight="1" x14ac:dyDescent="0.25">
      <c r="A46" s="27" t="s">
        <v>65</v>
      </c>
      <c r="B46" s="29">
        <v>58</v>
      </c>
      <c r="C46" s="29" t="s">
        <v>23</v>
      </c>
      <c r="D46" s="29">
        <v>43</v>
      </c>
      <c r="E46" s="29" t="s">
        <v>23</v>
      </c>
      <c r="F46" s="29" t="s">
        <v>23</v>
      </c>
      <c r="G46" s="28">
        <v>68</v>
      </c>
    </row>
    <row r="47" spans="1:7" ht="9.75" customHeight="1" x14ac:dyDescent="0.25">
      <c r="A47" s="27" t="s">
        <v>66</v>
      </c>
      <c r="B47" s="29">
        <v>64</v>
      </c>
      <c r="C47" s="29" t="s">
        <v>23</v>
      </c>
      <c r="D47" s="29">
        <v>55</v>
      </c>
      <c r="E47" s="29" t="s">
        <v>23</v>
      </c>
      <c r="F47" s="28" t="s">
        <v>23</v>
      </c>
      <c r="G47" s="28">
        <v>64</v>
      </c>
    </row>
    <row r="48" spans="1:7" ht="9.75" customHeight="1" x14ac:dyDescent="0.25">
      <c r="A48" s="27" t="s">
        <v>67</v>
      </c>
      <c r="B48" s="29">
        <v>52</v>
      </c>
      <c r="C48" s="29" t="s">
        <v>23</v>
      </c>
      <c r="D48" s="29">
        <v>69</v>
      </c>
      <c r="E48" s="29" t="s">
        <v>23</v>
      </c>
      <c r="F48" s="28" t="s">
        <v>23</v>
      </c>
      <c r="G48" s="28">
        <v>78</v>
      </c>
    </row>
    <row r="49" spans="1:7" ht="9.75" customHeight="1" x14ac:dyDescent="0.25">
      <c r="A49" s="27" t="s">
        <v>68</v>
      </c>
      <c r="B49" s="29">
        <v>54</v>
      </c>
      <c r="C49" s="29" t="s">
        <v>23</v>
      </c>
      <c r="D49" s="29">
        <v>60</v>
      </c>
      <c r="E49" s="28" t="s">
        <v>23</v>
      </c>
      <c r="F49" s="28" t="s">
        <v>23</v>
      </c>
      <c r="G49" s="28">
        <v>80</v>
      </c>
    </row>
    <row r="50" spans="1:7" ht="9.75" customHeight="1" x14ac:dyDescent="0.25">
      <c r="A50" s="27" t="s">
        <v>69</v>
      </c>
      <c r="B50" s="29">
        <v>40</v>
      </c>
      <c r="C50" s="29" t="s">
        <v>23</v>
      </c>
      <c r="D50" s="29">
        <v>66</v>
      </c>
      <c r="E50" s="29" t="s">
        <v>23</v>
      </c>
      <c r="F50" s="29" t="s">
        <v>23</v>
      </c>
      <c r="G50" s="28" t="s">
        <v>23</v>
      </c>
    </row>
    <row r="51" spans="1:7" ht="9.75" customHeight="1" x14ac:dyDescent="0.25">
      <c r="A51" s="27" t="s">
        <v>70</v>
      </c>
      <c r="B51" s="29">
        <v>56</v>
      </c>
      <c r="C51" s="29" t="s">
        <v>23</v>
      </c>
      <c r="D51" s="29">
        <v>64</v>
      </c>
      <c r="E51" s="28" t="s">
        <v>23</v>
      </c>
      <c r="F51" s="28" t="s">
        <v>23</v>
      </c>
      <c r="G51" s="28" t="s">
        <v>23</v>
      </c>
    </row>
    <row r="52" spans="1:7" ht="9.75" customHeight="1" x14ac:dyDescent="0.25">
      <c r="A52" s="27" t="s">
        <v>71</v>
      </c>
      <c r="B52" s="29">
        <v>33</v>
      </c>
      <c r="C52" s="29">
        <v>77</v>
      </c>
      <c r="D52" s="29">
        <v>59</v>
      </c>
      <c r="E52" s="28" t="s">
        <v>23</v>
      </c>
      <c r="F52" s="28" t="s">
        <v>23</v>
      </c>
      <c r="G52" s="28">
        <v>57</v>
      </c>
    </row>
    <row r="53" spans="1:7" ht="9.75" customHeight="1" x14ac:dyDescent="0.25">
      <c r="A53" s="27" t="s">
        <v>72</v>
      </c>
      <c r="B53" s="29">
        <v>46</v>
      </c>
      <c r="C53" s="29">
        <v>48</v>
      </c>
      <c r="D53" s="29" t="s">
        <v>23</v>
      </c>
      <c r="E53" s="28" t="s">
        <v>23</v>
      </c>
      <c r="F53" s="29" t="s">
        <v>23</v>
      </c>
      <c r="G53" s="28" t="s">
        <v>23</v>
      </c>
    </row>
    <row r="54" spans="1:7" ht="9.75" customHeight="1" x14ac:dyDescent="0.25">
      <c r="A54" s="27" t="s">
        <v>73</v>
      </c>
      <c r="B54" s="29">
        <v>58</v>
      </c>
      <c r="C54" s="29" t="s">
        <v>23</v>
      </c>
      <c r="D54" s="29">
        <v>56</v>
      </c>
      <c r="E54" s="29" t="s">
        <v>23</v>
      </c>
      <c r="F54" s="29" t="s">
        <v>23</v>
      </c>
      <c r="G54" s="29" t="s">
        <v>23</v>
      </c>
    </row>
    <row r="55" spans="1:7" ht="9.75" customHeight="1" x14ac:dyDescent="0.25">
      <c r="A55" s="27" t="s">
        <v>74</v>
      </c>
      <c r="B55" s="29">
        <v>49</v>
      </c>
      <c r="C55" s="29" t="s">
        <v>23</v>
      </c>
      <c r="D55" s="29">
        <v>63</v>
      </c>
      <c r="E55" s="29" t="s">
        <v>23</v>
      </c>
      <c r="F55" s="29" t="s">
        <v>23</v>
      </c>
      <c r="G55" s="28">
        <v>65</v>
      </c>
    </row>
    <row r="56" spans="1:7" ht="21" customHeight="1" x14ac:dyDescent="0.25">
      <c r="A56" s="33" t="s">
        <v>75</v>
      </c>
      <c r="B56" s="29">
        <v>48</v>
      </c>
      <c r="C56" s="29" t="s">
        <v>23</v>
      </c>
      <c r="D56" s="29">
        <v>78</v>
      </c>
      <c r="E56" s="28" t="s">
        <v>23</v>
      </c>
      <c r="F56" s="28" t="s">
        <v>23</v>
      </c>
      <c r="G56" s="28" t="s">
        <v>23</v>
      </c>
    </row>
    <row r="57" spans="1:7" ht="9.75" customHeight="1" x14ac:dyDescent="0.25">
      <c r="A57" s="27" t="s">
        <v>76</v>
      </c>
      <c r="B57" s="29">
        <v>44</v>
      </c>
      <c r="C57" s="29">
        <v>77</v>
      </c>
      <c r="D57" s="29">
        <v>75</v>
      </c>
      <c r="E57" s="28" t="s">
        <v>23</v>
      </c>
      <c r="F57" s="28" t="s">
        <v>23</v>
      </c>
      <c r="G57" s="28">
        <v>65</v>
      </c>
    </row>
    <row r="58" spans="1:7" ht="12.75" customHeight="1" x14ac:dyDescent="0.25"/>
    <row r="59" spans="1:7" ht="10.5" customHeight="1" x14ac:dyDescent="0.25">
      <c r="A59" s="26" t="s">
        <v>85</v>
      </c>
      <c r="B59" s="26"/>
      <c r="C59" s="26"/>
      <c r="D59" s="26"/>
      <c r="E59" s="26"/>
      <c r="F59" s="38" t="s">
        <v>77</v>
      </c>
    </row>
    <row r="60" spans="1:7" ht="10.5" customHeight="1" x14ac:dyDescent="0.25">
      <c r="A60" s="26"/>
      <c r="B60" s="26"/>
      <c r="C60" s="26"/>
      <c r="D60" s="26"/>
      <c r="E60" s="26"/>
      <c r="F60" s="48" t="s">
        <v>86</v>
      </c>
      <c r="G60" s="48"/>
    </row>
    <row r="61" spans="1:7" ht="10.5" customHeight="1" x14ac:dyDescent="0.25">
      <c r="A61" s="26"/>
      <c r="B61" s="26"/>
      <c r="C61" s="26"/>
      <c r="D61" s="26"/>
      <c r="E61" s="26"/>
      <c r="F61" s="49" t="s">
        <v>79</v>
      </c>
      <c r="G61" s="49"/>
    </row>
    <row r="62" spans="1:7" ht="10.5" customHeight="1" x14ac:dyDescent="0.25">
      <c r="A62" s="26"/>
      <c r="B62" s="26"/>
      <c r="C62" s="26"/>
      <c r="D62" s="26"/>
      <c r="E62" s="26"/>
      <c r="F62" s="50" t="s">
        <v>80</v>
      </c>
      <c r="G62" s="50"/>
    </row>
    <row r="63" spans="1:7" ht="10.5" customHeight="1" x14ac:dyDescent="0.25">
      <c r="A63" s="46" t="s">
        <v>87</v>
      </c>
      <c r="B63" s="47"/>
      <c r="C63" s="47"/>
      <c r="D63" s="47"/>
      <c r="E63" s="47"/>
      <c r="F63" s="51" t="s">
        <v>81</v>
      </c>
      <c r="G63" s="51"/>
    </row>
    <row r="64" spans="1:7" ht="10.5" customHeight="1" x14ac:dyDescent="0.25">
      <c r="A64" s="46" t="s">
        <v>90</v>
      </c>
      <c r="B64" s="47"/>
      <c r="C64" s="47"/>
      <c r="D64" s="47"/>
      <c r="E64" s="39"/>
      <c r="F64" s="52" t="s">
        <v>82</v>
      </c>
      <c r="G64" s="52"/>
    </row>
    <row r="65" spans="1:5" ht="12" customHeight="1" x14ac:dyDescent="0.25">
      <c r="A65" s="46"/>
      <c r="B65" s="47"/>
      <c r="C65" s="47"/>
      <c r="D65" s="47"/>
      <c r="E65" s="39"/>
    </row>
    <row r="67" spans="1:5" x14ac:dyDescent="0.25">
      <c r="A67" s="23"/>
    </row>
    <row r="68" spans="1:5" x14ac:dyDescent="0.25">
      <c r="A68" s="23"/>
    </row>
  </sheetData>
  <mergeCells count="14">
    <mergeCell ref="F64:G64"/>
    <mergeCell ref="B1:D1"/>
    <mergeCell ref="E1:G1"/>
    <mergeCell ref="B2:B4"/>
    <mergeCell ref="C2:C4"/>
    <mergeCell ref="D2:D4"/>
    <mergeCell ref="E2:E4"/>
    <mergeCell ref="F2:F4"/>
    <mergeCell ref="G2:G4"/>
    <mergeCell ref="A59:E62"/>
    <mergeCell ref="F60:G60"/>
    <mergeCell ref="F61:G61"/>
    <mergeCell ref="F62:G62"/>
    <mergeCell ref="F63:G63"/>
  </mergeCells>
  <conditionalFormatting sqref="B5:G57">
    <cfRule type="cellIs" dxfId="13" priority="1" operator="between">
      <formula>60</formula>
      <formula>79</formula>
    </cfRule>
    <cfRule type="cellIs" dxfId="12" priority="2" operator="between">
      <formula>40</formula>
      <formula>59</formula>
    </cfRule>
    <cfRule type="cellIs" dxfId="11" priority="3" operator="between">
      <formula>20</formula>
      <formula>39</formula>
    </cfRule>
    <cfRule type="cellIs" dxfId="10" priority="4" operator="between">
      <formula>1</formula>
      <formula>19</formula>
    </cfRule>
    <cfRule type="cellIs" dxfId="9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191B-C6E9-48BB-9A47-CC5BBA96158C}">
  <dimension ref="A1:F73"/>
  <sheetViews>
    <sheetView showGridLines="0" tabSelected="1" zoomScaleNormal="100" workbookViewId="0">
      <selection activeCell="J39" sqref="J39"/>
    </sheetView>
  </sheetViews>
  <sheetFormatPr defaultRowHeight="15.75" x14ac:dyDescent="0.25"/>
  <cols>
    <col min="1" max="1" width="25.85546875" style="22" customWidth="1"/>
    <col min="2" max="5" width="10.85546875" style="22" customWidth="1"/>
    <col min="6" max="6" width="12.42578125" style="22" customWidth="1"/>
    <col min="7" max="16384" width="9.140625" style="22"/>
  </cols>
  <sheetData>
    <row r="1" spans="1:6" ht="14.25" customHeight="1" x14ac:dyDescent="0.25">
      <c r="A1" s="34"/>
      <c r="B1" s="35" t="s">
        <v>91</v>
      </c>
      <c r="C1" s="35"/>
      <c r="D1" s="35"/>
      <c r="E1" s="35"/>
      <c r="F1" s="53"/>
    </row>
    <row r="2" spans="1:6" ht="12" customHeight="1" x14ac:dyDescent="0.25">
      <c r="A2" s="54" t="s">
        <v>6</v>
      </c>
      <c r="B2" s="45" t="s">
        <v>1</v>
      </c>
      <c r="C2" s="45" t="s">
        <v>2</v>
      </c>
      <c r="D2" s="45" t="s">
        <v>21</v>
      </c>
      <c r="E2" s="45" t="s">
        <v>4</v>
      </c>
      <c r="F2" s="55" t="s">
        <v>22</v>
      </c>
    </row>
    <row r="3" spans="1:6" ht="9.75" customHeight="1" x14ac:dyDescent="0.25">
      <c r="A3" s="54"/>
      <c r="B3" s="45"/>
      <c r="C3" s="45"/>
      <c r="D3" s="45"/>
      <c r="E3" s="45"/>
      <c r="F3" s="55"/>
    </row>
    <row r="4" spans="1:6" ht="17.25" customHeight="1" x14ac:dyDescent="0.25">
      <c r="A4" s="54"/>
      <c r="B4" s="45"/>
      <c r="C4" s="45"/>
      <c r="D4" s="45"/>
      <c r="E4" s="45"/>
      <c r="F4" s="55"/>
    </row>
    <row r="5" spans="1:6" ht="12" customHeight="1" x14ac:dyDescent="0.25">
      <c r="A5" s="58" t="s">
        <v>99</v>
      </c>
      <c r="B5" s="59" t="s">
        <v>23</v>
      </c>
      <c r="C5" s="59" t="s">
        <v>23</v>
      </c>
      <c r="D5" s="60">
        <v>66</v>
      </c>
      <c r="E5" s="59" t="s">
        <v>23</v>
      </c>
      <c r="F5" s="61" t="s">
        <v>23</v>
      </c>
    </row>
    <row r="6" spans="1:6" ht="9.75" customHeight="1" x14ac:dyDescent="0.25">
      <c r="A6" s="27" t="s">
        <v>24</v>
      </c>
      <c r="B6" s="28">
        <v>48</v>
      </c>
      <c r="C6" s="28">
        <v>67</v>
      </c>
      <c r="D6" s="28">
        <v>60</v>
      </c>
      <c r="E6" s="30" t="s">
        <v>23</v>
      </c>
      <c r="F6" s="56">
        <v>64</v>
      </c>
    </row>
    <row r="7" spans="1:6" ht="9.75" customHeight="1" x14ac:dyDescent="0.25">
      <c r="A7" s="27" t="s">
        <v>25</v>
      </c>
      <c r="B7" s="30" t="s">
        <v>23</v>
      </c>
      <c r="C7" s="30" t="s">
        <v>23</v>
      </c>
      <c r="D7" s="28">
        <v>65</v>
      </c>
      <c r="E7" s="28">
        <v>74</v>
      </c>
      <c r="F7" s="56">
        <v>79</v>
      </c>
    </row>
    <row r="8" spans="1:6" ht="9.75" customHeight="1" x14ac:dyDescent="0.25">
      <c r="A8" s="27" t="s">
        <v>26</v>
      </c>
      <c r="B8" s="28">
        <v>77</v>
      </c>
      <c r="C8" s="28">
        <v>59</v>
      </c>
      <c r="D8" s="28">
        <v>50</v>
      </c>
      <c r="E8" s="30" t="s">
        <v>23</v>
      </c>
      <c r="F8" s="56">
        <v>68</v>
      </c>
    </row>
    <row r="9" spans="1:6" ht="9.75" customHeight="1" x14ac:dyDescent="0.25">
      <c r="A9" s="27" t="s">
        <v>27</v>
      </c>
      <c r="B9" s="30" t="s">
        <v>23</v>
      </c>
      <c r="C9" s="30" t="s">
        <v>23</v>
      </c>
      <c r="D9" s="28">
        <v>69</v>
      </c>
      <c r="E9" s="30" t="s">
        <v>23</v>
      </c>
      <c r="F9" s="57" t="s">
        <v>23</v>
      </c>
    </row>
    <row r="10" spans="1:6" ht="9.75" customHeight="1" x14ac:dyDescent="0.25">
      <c r="A10" s="27" t="s">
        <v>28</v>
      </c>
      <c r="B10" s="28">
        <v>51</v>
      </c>
      <c r="C10" s="28">
        <v>69</v>
      </c>
      <c r="D10" s="28">
        <v>55</v>
      </c>
      <c r="E10" s="30" t="s">
        <v>23</v>
      </c>
      <c r="F10" s="56">
        <v>66</v>
      </c>
    </row>
    <row r="11" spans="1:6" ht="9.75" customHeight="1" x14ac:dyDescent="0.25">
      <c r="A11" s="27" t="s">
        <v>29</v>
      </c>
      <c r="B11" s="30" t="s">
        <v>23</v>
      </c>
      <c r="C11" s="28">
        <v>71</v>
      </c>
      <c r="D11" s="28">
        <v>61</v>
      </c>
      <c r="E11" s="30" t="s">
        <v>23</v>
      </c>
      <c r="F11" s="56">
        <v>79</v>
      </c>
    </row>
    <row r="12" spans="1:6" ht="9.75" customHeight="1" x14ac:dyDescent="0.25">
      <c r="A12" s="27" t="s">
        <v>30</v>
      </c>
      <c r="B12" s="30" t="s">
        <v>23</v>
      </c>
      <c r="C12" s="30" t="s">
        <v>23</v>
      </c>
      <c r="D12" s="28">
        <v>72</v>
      </c>
      <c r="E12" s="30" t="s">
        <v>23</v>
      </c>
      <c r="F12" s="57" t="s">
        <v>23</v>
      </c>
    </row>
    <row r="13" spans="1:6" ht="9.75" customHeight="1" x14ac:dyDescent="0.25">
      <c r="A13" s="27" t="s">
        <v>31</v>
      </c>
      <c r="B13" s="28">
        <v>64</v>
      </c>
      <c r="C13" s="28">
        <v>67</v>
      </c>
      <c r="D13" s="28">
        <v>62</v>
      </c>
      <c r="E13" s="28">
        <v>72</v>
      </c>
      <c r="F13" s="56">
        <v>66</v>
      </c>
    </row>
    <row r="14" spans="1:6" ht="9.75" customHeight="1" x14ac:dyDescent="0.25">
      <c r="A14" s="27" t="s">
        <v>32</v>
      </c>
      <c r="B14" s="28" t="s">
        <v>23</v>
      </c>
      <c r="C14" s="28">
        <v>67</v>
      </c>
      <c r="D14" s="28">
        <v>59</v>
      </c>
      <c r="E14" s="28" t="s">
        <v>23</v>
      </c>
      <c r="F14" s="56">
        <v>73</v>
      </c>
    </row>
    <row r="15" spans="1:6" ht="9.75" customHeight="1" x14ac:dyDescent="0.25">
      <c r="A15" s="27" t="s">
        <v>33</v>
      </c>
      <c r="B15" s="28" t="s">
        <v>23</v>
      </c>
      <c r="C15" s="28" t="s">
        <v>23</v>
      </c>
      <c r="D15" s="28">
        <v>62</v>
      </c>
      <c r="E15" s="28" t="s">
        <v>23</v>
      </c>
      <c r="F15" s="56">
        <v>80</v>
      </c>
    </row>
    <row r="16" spans="1:6" ht="9.75" customHeight="1" x14ac:dyDescent="0.25">
      <c r="A16" s="27" t="s">
        <v>34</v>
      </c>
      <c r="B16" s="28" t="s">
        <v>23</v>
      </c>
      <c r="C16" s="28" t="s">
        <v>23</v>
      </c>
      <c r="D16" s="28">
        <v>65</v>
      </c>
      <c r="E16" s="28" t="s">
        <v>23</v>
      </c>
      <c r="F16" s="56" t="s">
        <v>23</v>
      </c>
    </row>
    <row r="17" spans="1:6" ht="9.75" customHeight="1" x14ac:dyDescent="0.25">
      <c r="A17" s="27" t="s">
        <v>35</v>
      </c>
      <c r="B17" s="28" t="s">
        <v>23</v>
      </c>
      <c r="C17" s="28" t="s">
        <v>23</v>
      </c>
      <c r="D17" s="28">
        <v>68</v>
      </c>
      <c r="E17" s="28" t="s">
        <v>23</v>
      </c>
      <c r="F17" s="56" t="s">
        <v>23</v>
      </c>
    </row>
    <row r="18" spans="1:6" ht="9.75" customHeight="1" x14ac:dyDescent="0.25">
      <c r="A18" s="27" t="s">
        <v>36</v>
      </c>
      <c r="B18" s="28" t="s">
        <v>23</v>
      </c>
      <c r="C18" s="28" t="s">
        <v>23</v>
      </c>
      <c r="D18" s="28">
        <v>54</v>
      </c>
      <c r="E18" s="28" t="s">
        <v>23</v>
      </c>
      <c r="F18" s="56" t="s">
        <v>23</v>
      </c>
    </row>
    <row r="19" spans="1:6" ht="9.75" customHeight="1" x14ac:dyDescent="0.25">
      <c r="A19" s="27" t="s">
        <v>37</v>
      </c>
      <c r="B19" s="28" t="s">
        <v>23</v>
      </c>
      <c r="C19" s="28" t="s">
        <v>23</v>
      </c>
      <c r="D19" s="28">
        <v>58</v>
      </c>
      <c r="E19" s="28" t="s">
        <v>23</v>
      </c>
      <c r="F19" s="56">
        <v>79</v>
      </c>
    </row>
    <row r="20" spans="1:6" ht="9.75" customHeight="1" x14ac:dyDescent="0.25">
      <c r="A20" s="27" t="s">
        <v>38</v>
      </c>
      <c r="B20" s="28" t="s">
        <v>23</v>
      </c>
      <c r="C20" s="28" t="s">
        <v>23</v>
      </c>
      <c r="D20" s="28">
        <v>67</v>
      </c>
      <c r="E20" s="28" t="s">
        <v>23</v>
      </c>
      <c r="F20" s="56" t="s">
        <v>23</v>
      </c>
    </row>
    <row r="21" spans="1:6" ht="9.75" customHeight="1" x14ac:dyDescent="0.25">
      <c r="A21" s="27" t="s">
        <v>39</v>
      </c>
      <c r="B21" s="28" t="s">
        <v>23</v>
      </c>
      <c r="C21" s="28" t="s">
        <v>23</v>
      </c>
      <c r="D21" s="28">
        <v>65</v>
      </c>
      <c r="E21" s="28" t="s">
        <v>23</v>
      </c>
      <c r="F21" s="56" t="s">
        <v>23</v>
      </c>
    </row>
    <row r="22" spans="1:6" ht="9.75" customHeight="1" x14ac:dyDescent="0.25">
      <c r="A22" s="27" t="s">
        <v>40</v>
      </c>
      <c r="B22" s="28">
        <v>71</v>
      </c>
      <c r="C22" s="28">
        <v>72</v>
      </c>
      <c r="D22" s="28">
        <v>49</v>
      </c>
      <c r="E22" s="28" t="s">
        <v>23</v>
      </c>
      <c r="F22" s="56">
        <v>68</v>
      </c>
    </row>
    <row r="23" spans="1:6" ht="9.75" customHeight="1" x14ac:dyDescent="0.25">
      <c r="A23" s="27" t="s">
        <v>41</v>
      </c>
      <c r="B23" s="28" t="s">
        <v>23</v>
      </c>
      <c r="C23" s="28" t="s">
        <v>23</v>
      </c>
      <c r="D23" s="28">
        <v>73</v>
      </c>
      <c r="E23" s="28" t="s">
        <v>23</v>
      </c>
      <c r="F23" s="56" t="s">
        <v>23</v>
      </c>
    </row>
    <row r="24" spans="1:6" ht="9.75" customHeight="1" x14ac:dyDescent="0.25">
      <c r="A24" s="27" t="s">
        <v>42</v>
      </c>
      <c r="B24" s="28" t="s">
        <v>23</v>
      </c>
      <c r="C24" s="28">
        <v>68</v>
      </c>
      <c r="D24" s="28">
        <v>68</v>
      </c>
      <c r="E24" s="28" t="s">
        <v>23</v>
      </c>
      <c r="F24" s="56">
        <v>77</v>
      </c>
    </row>
    <row r="25" spans="1:6" ht="9.75" customHeight="1" x14ac:dyDescent="0.25">
      <c r="A25" s="27" t="s">
        <v>43</v>
      </c>
      <c r="B25" s="28" t="s">
        <v>23</v>
      </c>
      <c r="C25" s="28">
        <v>78</v>
      </c>
      <c r="D25" s="28">
        <v>64</v>
      </c>
      <c r="E25" s="28" t="s">
        <v>23</v>
      </c>
      <c r="F25" s="56">
        <v>79</v>
      </c>
    </row>
    <row r="26" spans="1:6" ht="9.75" customHeight="1" x14ac:dyDescent="0.25">
      <c r="A26" s="27" t="s">
        <v>44</v>
      </c>
      <c r="B26" s="28" t="s">
        <v>23</v>
      </c>
      <c r="C26" s="28" t="s">
        <v>23</v>
      </c>
      <c r="D26" s="30" t="s">
        <v>23</v>
      </c>
      <c r="E26" s="28" t="s">
        <v>23</v>
      </c>
      <c r="F26" s="56" t="s">
        <v>23</v>
      </c>
    </row>
    <row r="27" spans="1:6" ht="9.75" customHeight="1" x14ac:dyDescent="0.25">
      <c r="A27" s="27" t="s">
        <v>45</v>
      </c>
      <c r="B27" s="28" t="s">
        <v>23</v>
      </c>
      <c r="C27" s="28" t="s">
        <v>23</v>
      </c>
      <c r="D27" s="28">
        <v>66</v>
      </c>
      <c r="E27" s="28" t="s">
        <v>23</v>
      </c>
      <c r="F27" s="56" t="s">
        <v>23</v>
      </c>
    </row>
    <row r="28" spans="1:6" ht="9.75" customHeight="1" x14ac:dyDescent="0.25">
      <c r="A28" s="27" t="s">
        <v>46</v>
      </c>
      <c r="B28" s="28" t="s">
        <v>23</v>
      </c>
      <c r="C28" s="28" t="s">
        <v>23</v>
      </c>
      <c r="D28" s="28">
        <v>72</v>
      </c>
      <c r="E28" s="28" t="s">
        <v>23</v>
      </c>
      <c r="F28" s="56" t="s">
        <v>23</v>
      </c>
    </row>
    <row r="29" spans="1:6" ht="9.75" customHeight="1" x14ac:dyDescent="0.25">
      <c r="A29" s="27" t="s">
        <v>47</v>
      </c>
      <c r="B29" s="28" t="s">
        <v>23</v>
      </c>
      <c r="C29" s="28" t="s">
        <v>23</v>
      </c>
      <c r="D29" s="28">
        <v>71</v>
      </c>
      <c r="E29" s="28" t="s">
        <v>23</v>
      </c>
      <c r="F29" s="56" t="s">
        <v>23</v>
      </c>
    </row>
    <row r="30" spans="1:6" ht="9.75" customHeight="1" x14ac:dyDescent="0.25">
      <c r="A30" s="27" t="s">
        <v>48</v>
      </c>
      <c r="B30" s="28" t="s">
        <v>23</v>
      </c>
      <c r="C30" s="28">
        <v>75</v>
      </c>
      <c r="D30" s="28">
        <v>67</v>
      </c>
      <c r="E30" s="28" t="s">
        <v>23</v>
      </c>
      <c r="F30" s="57" t="s">
        <v>23</v>
      </c>
    </row>
    <row r="31" spans="1:6" ht="9.75" customHeight="1" x14ac:dyDescent="0.25">
      <c r="A31" s="27" t="s">
        <v>49</v>
      </c>
      <c r="B31" s="28">
        <v>76</v>
      </c>
      <c r="C31" s="28">
        <v>64</v>
      </c>
      <c r="D31" s="28">
        <v>61</v>
      </c>
      <c r="E31" s="28">
        <v>75</v>
      </c>
      <c r="F31" s="56">
        <v>69</v>
      </c>
    </row>
    <row r="32" spans="1:6" ht="9.75" customHeight="1" x14ac:dyDescent="0.25">
      <c r="A32" s="27" t="s">
        <v>50</v>
      </c>
      <c r="B32" s="28" t="s">
        <v>23</v>
      </c>
      <c r="C32" s="28">
        <v>68</v>
      </c>
      <c r="D32" s="28">
        <v>59</v>
      </c>
      <c r="E32" s="28" t="s">
        <v>23</v>
      </c>
      <c r="F32" s="56">
        <v>75</v>
      </c>
    </row>
    <row r="33" spans="1:6" ht="9.75" customHeight="1" x14ac:dyDescent="0.25">
      <c r="A33" s="27" t="s">
        <v>51</v>
      </c>
      <c r="B33" s="28" t="s">
        <v>23</v>
      </c>
      <c r="C33" s="28">
        <v>69</v>
      </c>
      <c r="D33" s="28">
        <v>58</v>
      </c>
      <c r="E33" s="28" t="s">
        <v>23</v>
      </c>
      <c r="F33" s="56">
        <v>75</v>
      </c>
    </row>
    <row r="34" spans="1:6" ht="9.75" customHeight="1" x14ac:dyDescent="0.25">
      <c r="A34" s="27" t="s">
        <v>52</v>
      </c>
      <c r="B34" s="28" t="s">
        <v>23</v>
      </c>
      <c r="C34" s="28" t="s">
        <v>23</v>
      </c>
      <c r="D34" s="28">
        <v>69</v>
      </c>
      <c r="E34" s="28" t="s">
        <v>23</v>
      </c>
      <c r="F34" s="56" t="s">
        <v>23</v>
      </c>
    </row>
    <row r="35" spans="1:6" ht="9.75" customHeight="1" x14ac:dyDescent="0.25">
      <c r="A35" s="27" t="s">
        <v>53</v>
      </c>
      <c r="B35" s="28" t="s">
        <v>23</v>
      </c>
      <c r="C35" s="28" t="s">
        <v>23</v>
      </c>
      <c r="D35" s="28">
        <v>75</v>
      </c>
      <c r="E35" s="28" t="s">
        <v>23</v>
      </c>
      <c r="F35" s="56" t="s">
        <v>23</v>
      </c>
    </row>
    <row r="36" spans="1:6" ht="9.75" customHeight="1" x14ac:dyDescent="0.25">
      <c r="A36" s="27" t="s">
        <v>54</v>
      </c>
      <c r="B36" s="28" t="s">
        <v>23</v>
      </c>
      <c r="C36" s="28" t="s">
        <v>23</v>
      </c>
      <c r="D36" s="28">
        <v>69</v>
      </c>
      <c r="E36" s="28" t="s">
        <v>23</v>
      </c>
      <c r="F36" s="56" t="s">
        <v>23</v>
      </c>
    </row>
    <row r="37" spans="1:6" ht="9.75" customHeight="1" x14ac:dyDescent="0.25">
      <c r="A37" s="27" t="s">
        <v>55</v>
      </c>
      <c r="B37" s="28">
        <v>65</v>
      </c>
      <c r="C37" s="28">
        <v>77</v>
      </c>
      <c r="D37" s="28">
        <v>66</v>
      </c>
      <c r="E37" s="28" t="s">
        <v>23</v>
      </c>
      <c r="F37" s="56">
        <v>72</v>
      </c>
    </row>
    <row r="38" spans="1:6" ht="9.75" customHeight="1" x14ac:dyDescent="0.25">
      <c r="A38" s="27" t="s">
        <v>56</v>
      </c>
      <c r="B38" s="28" t="s">
        <v>23</v>
      </c>
      <c r="C38" s="28" t="s">
        <v>23</v>
      </c>
      <c r="D38" s="28">
        <v>66</v>
      </c>
      <c r="E38" s="28" t="s">
        <v>23</v>
      </c>
      <c r="F38" s="56" t="s">
        <v>23</v>
      </c>
    </row>
    <row r="39" spans="1:6" ht="9.75" customHeight="1" x14ac:dyDescent="0.25">
      <c r="A39" s="27" t="s">
        <v>57</v>
      </c>
      <c r="B39" s="28">
        <v>67</v>
      </c>
      <c r="C39" s="28">
        <v>75</v>
      </c>
      <c r="D39" s="28">
        <v>67</v>
      </c>
      <c r="E39" s="28" t="s">
        <v>23</v>
      </c>
      <c r="F39" s="56">
        <v>74</v>
      </c>
    </row>
    <row r="40" spans="1:6" ht="9.75" customHeight="1" x14ac:dyDescent="0.25">
      <c r="A40" s="27" t="s">
        <v>58</v>
      </c>
      <c r="B40" s="28" t="s">
        <v>23</v>
      </c>
      <c r="C40" s="28" t="s">
        <v>23</v>
      </c>
      <c r="D40" s="28">
        <v>66</v>
      </c>
      <c r="E40" s="28" t="s">
        <v>23</v>
      </c>
      <c r="F40" s="56" t="s">
        <v>23</v>
      </c>
    </row>
    <row r="41" spans="1:6" ht="9.75" customHeight="1" x14ac:dyDescent="0.25">
      <c r="A41" s="27" t="s">
        <v>59</v>
      </c>
      <c r="B41" s="28" t="s">
        <v>23</v>
      </c>
      <c r="C41" s="28" t="s">
        <v>23</v>
      </c>
      <c r="D41" s="28">
        <v>73</v>
      </c>
      <c r="E41" s="28" t="s">
        <v>23</v>
      </c>
      <c r="F41" s="56" t="s">
        <v>23</v>
      </c>
    </row>
    <row r="42" spans="1:6" ht="9.75" customHeight="1" x14ac:dyDescent="0.25">
      <c r="A42" s="27" t="s">
        <v>60</v>
      </c>
      <c r="B42" s="28" t="s">
        <v>23</v>
      </c>
      <c r="C42" s="28" t="s">
        <v>23</v>
      </c>
      <c r="D42" s="28">
        <v>74</v>
      </c>
      <c r="E42" s="28" t="s">
        <v>23</v>
      </c>
      <c r="F42" s="56" t="s">
        <v>23</v>
      </c>
    </row>
    <row r="43" spans="1:6" ht="9.75" customHeight="1" x14ac:dyDescent="0.25">
      <c r="A43" s="27" t="s">
        <v>61</v>
      </c>
      <c r="B43" s="30" t="s">
        <v>23</v>
      </c>
      <c r="C43" s="28">
        <v>69</v>
      </c>
      <c r="D43" s="28">
        <v>54</v>
      </c>
      <c r="E43" s="28" t="s">
        <v>23</v>
      </c>
      <c r="F43" s="56">
        <v>71</v>
      </c>
    </row>
    <row r="44" spans="1:6" ht="9.75" customHeight="1" x14ac:dyDescent="0.25">
      <c r="A44" s="27" t="s">
        <v>62</v>
      </c>
      <c r="B44" s="30" t="s">
        <v>23</v>
      </c>
      <c r="C44" s="28">
        <v>80</v>
      </c>
      <c r="D44" s="28">
        <v>69</v>
      </c>
      <c r="E44" s="28" t="s">
        <v>23</v>
      </c>
      <c r="F44" s="56">
        <v>78</v>
      </c>
    </row>
    <row r="45" spans="1:6" ht="9.75" customHeight="1" x14ac:dyDescent="0.25">
      <c r="A45" s="27" t="s">
        <v>63</v>
      </c>
      <c r="B45" s="28" t="s">
        <v>23</v>
      </c>
      <c r="C45" s="28">
        <v>72</v>
      </c>
      <c r="D45" s="28">
        <v>62</v>
      </c>
      <c r="E45" s="28" t="s">
        <v>23</v>
      </c>
      <c r="F45" s="56">
        <v>79</v>
      </c>
    </row>
    <row r="46" spans="1:6" ht="9.75" customHeight="1" x14ac:dyDescent="0.25">
      <c r="A46" s="27" t="s">
        <v>64</v>
      </c>
      <c r="B46" s="28" t="s">
        <v>23</v>
      </c>
      <c r="C46" s="28" t="s">
        <v>23</v>
      </c>
      <c r="D46" s="28">
        <v>68</v>
      </c>
      <c r="E46" s="28">
        <v>66</v>
      </c>
      <c r="F46" s="56">
        <v>77</v>
      </c>
    </row>
    <row r="47" spans="1:6" ht="9.75" customHeight="1" x14ac:dyDescent="0.25">
      <c r="A47" s="27" t="s">
        <v>65</v>
      </c>
      <c r="B47" s="28">
        <v>75</v>
      </c>
      <c r="C47" s="28">
        <v>64</v>
      </c>
      <c r="D47" s="28">
        <v>63</v>
      </c>
      <c r="E47" s="28" t="s">
        <v>23</v>
      </c>
      <c r="F47" s="56">
        <v>72</v>
      </c>
    </row>
    <row r="48" spans="1:6" ht="9.75" customHeight="1" x14ac:dyDescent="0.25">
      <c r="A48" s="27" t="s">
        <v>66</v>
      </c>
      <c r="B48" s="28" t="s">
        <v>23</v>
      </c>
      <c r="C48" s="28" t="s">
        <v>23</v>
      </c>
      <c r="D48" s="28">
        <v>66</v>
      </c>
      <c r="E48" s="28" t="s">
        <v>23</v>
      </c>
      <c r="F48" s="56" t="s">
        <v>23</v>
      </c>
    </row>
    <row r="49" spans="1:6" ht="9.75" customHeight="1" x14ac:dyDescent="0.25">
      <c r="A49" s="27" t="s">
        <v>67</v>
      </c>
      <c r="B49" s="28" t="s">
        <v>23</v>
      </c>
      <c r="C49" s="28" t="s">
        <v>23</v>
      </c>
      <c r="D49" s="28">
        <v>68</v>
      </c>
      <c r="E49" s="28" t="s">
        <v>23</v>
      </c>
      <c r="F49" s="56" t="s">
        <v>23</v>
      </c>
    </row>
    <row r="50" spans="1:6" ht="9.75" customHeight="1" x14ac:dyDescent="0.25">
      <c r="A50" s="27" t="s">
        <v>68</v>
      </c>
      <c r="B50" s="28" t="s">
        <v>23</v>
      </c>
      <c r="C50" s="28" t="s">
        <v>23</v>
      </c>
      <c r="D50" s="28">
        <v>68</v>
      </c>
      <c r="E50" s="28" t="s">
        <v>23</v>
      </c>
      <c r="F50" s="56" t="s">
        <v>23</v>
      </c>
    </row>
    <row r="51" spans="1:6" ht="9.75" customHeight="1" x14ac:dyDescent="0.25">
      <c r="A51" s="27" t="s">
        <v>69</v>
      </c>
      <c r="B51" s="28" t="s">
        <v>23</v>
      </c>
      <c r="C51" s="28" t="s">
        <v>23</v>
      </c>
      <c r="D51" s="28">
        <v>64</v>
      </c>
      <c r="E51" s="28" t="s">
        <v>23</v>
      </c>
      <c r="F51" s="56" t="s">
        <v>23</v>
      </c>
    </row>
    <row r="52" spans="1:6" ht="9.75" customHeight="1" x14ac:dyDescent="0.25">
      <c r="A52" s="27" t="s">
        <v>70</v>
      </c>
      <c r="B52" s="28" t="s">
        <v>23</v>
      </c>
      <c r="C52" s="28" t="s">
        <v>23</v>
      </c>
      <c r="D52" s="28">
        <v>67</v>
      </c>
      <c r="E52" s="28" t="s">
        <v>23</v>
      </c>
      <c r="F52" s="56" t="s">
        <v>23</v>
      </c>
    </row>
    <row r="53" spans="1:6" ht="9.75" customHeight="1" x14ac:dyDescent="0.25">
      <c r="A53" s="27" t="s">
        <v>71</v>
      </c>
      <c r="B53" s="28">
        <v>69</v>
      </c>
      <c r="C53" s="28">
        <v>67</v>
      </c>
      <c r="D53" s="28">
        <v>53</v>
      </c>
      <c r="E53" s="28" t="s">
        <v>23</v>
      </c>
      <c r="F53" s="56">
        <v>67</v>
      </c>
    </row>
    <row r="54" spans="1:6" ht="9.75" customHeight="1" x14ac:dyDescent="0.25">
      <c r="A54" s="27" t="s">
        <v>72</v>
      </c>
      <c r="B54" s="28">
        <v>78</v>
      </c>
      <c r="C54" s="28">
        <v>73</v>
      </c>
      <c r="D54" s="28">
        <v>59</v>
      </c>
      <c r="E54" s="28" t="s">
        <v>23</v>
      </c>
      <c r="F54" s="56">
        <v>75</v>
      </c>
    </row>
    <row r="55" spans="1:6" ht="9.75" customHeight="1" x14ac:dyDescent="0.25">
      <c r="A55" s="27" t="s">
        <v>73</v>
      </c>
      <c r="B55" s="28">
        <v>69</v>
      </c>
      <c r="C55" s="28">
        <v>74</v>
      </c>
      <c r="D55" s="28">
        <v>66</v>
      </c>
      <c r="E55" s="28" t="s">
        <v>23</v>
      </c>
      <c r="F55" s="56">
        <v>76</v>
      </c>
    </row>
    <row r="56" spans="1:6" ht="9.75" customHeight="1" x14ac:dyDescent="0.25">
      <c r="A56" s="27" t="s">
        <v>74</v>
      </c>
      <c r="B56" s="28" t="s">
        <v>23</v>
      </c>
      <c r="C56" s="28">
        <v>71</v>
      </c>
      <c r="D56" s="28">
        <v>65</v>
      </c>
      <c r="E56" s="28" t="s">
        <v>23</v>
      </c>
      <c r="F56" s="56">
        <v>76</v>
      </c>
    </row>
    <row r="57" spans="1:6" ht="22.5" customHeight="1" x14ac:dyDescent="0.25">
      <c r="A57" s="33" t="s">
        <v>75</v>
      </c>
      <c r="B57" s="28" t="s">
        <v>23</v>
      </c>
      <c r="C57" s="28" t="s">
        <v>23</v>
      </c>
      <c r="D57" s="28">
        <v>68</v>
      </c>
      <c r="E57" s="28" t="s">
        <v>23</v>
      </c>
      <c r="F57" s="56" t="s">
        <v>23</v>
      </c>
    </row>
    <row r="58" spans="1:6" ht="9.75" customHeight="1" x14ac:dyDescent="0.25">
      <c r="A58" s="27" t="s">
        <v>76</v>
      </c>
      <c r="B58" s="28" t="s">
        <v>23</v>
      </c>
      <c r="C58" s="28">
        <v>68</v>
      </c>
      <c r="D58" s="28">
        <v>63</v>
      </c>
      <c r="E58" s="28" t="s">
        <v>23</v>
      </c>
      <c r="F58" s="56">
        <v>75</v>
      </c>
    </row>
    <row r="59" spans="1:6" ht="11.25" customHeight="1" x14ac:dyDescent="0.25">
      <c r="A59" s="39"/>
      <c r="B59" s="39"/>
      <c r="C59" s="39"/>
      <c r="D59" s="39"/>
      <c r="E59" s="39"/>
      <c r="F59" s="39"/>
    </row>
    <row r="60" spans="1:6" ht="10.5" customHeight="1" x14ac:dyDescent="0.25">
      <c r="A60" s="26" t="s">
        <v>85</v>
      </c>
      <c r="B60" s="26"/>
      <c r="C60" s="26"/>
      <c r="D60" s="39"/>
      <c r="E60" s="38" t="s">
        <v>77</v>
      </c>
      <c r="F60" s="39"/>
    </row>
    <row r="61" spans="1:6" ht="10.5" customHeight="1" x14ac:dyDescent="0.25">
      <c r="A61" s="26"/>
      <c r="B61" s="26"/>
      <c r="C61" s="26"/>
      <c r="D61" s="39"/>
      <c r="E61" s="48" t="s">
        <v>86</v>
      </c>
      <c r="F61" s="48"/>
    </row>
    <row r="62" spans="1:6" ht="10.5" customHeight="1" x14ac:dyDescent="0.25">
      <c r="A62" s="26"/>
      <c r="B62" s="26"/>
      <c r="C62" s="26"/>
      <c r="D62" s="39"/>
      <c r="E62" s="49" t="s">
        <v>79</v>
      </c>
      <c r="F62" s="49"/>
    </row>
    <row r="63" spans="1:6" ht="10.5" customHeight="1" x14ac:dyDescent="0.25">
      <c r="A63" s="26"/>
      <c r="B63" s="26"/>
      <c r="C63" s="26"/>
      <c r="D63" s="39"/>
      <c r="E63" s="50" t="s">
        <v>80</v>
      </c>
      <c r="F63" s="50"/>
    </row>
    <row r="64" spans="1:6" ht="10.5" customHeight="1" x14ac:dyDescent="0.25">
      <c r="A64" s="26"/>
      <c r="B64" s="26"/>
      <c r="C64" s="26"/>
      <c r="D64" s="39"/>
      <c r="E64" s="51" t="s">
        <v>81</v>
      </c>
      <c r="F64" s="51"/>
    </row>
    <row r="65" spans="1:6" ht="10.5" customHeight="1" x14ac:dyDescent="0.25">
      <c r="A65" s="26"/>
      <c r="B65" s="26"/>
      <c r="C65" s="26"/>
      <c r="D65" s="39"/>
      <c r="E65" s="52" t="s">
        <v>82</v>
      </c>
      <c r="F65" s="52"/>
    </row>
    <row r="66" spans="1:6" x14ac:dyDescent="0.25">
      <c r="A66" s="26"/>
      <c r="B66" s="26"/>
      <c r="C66" s="26"/>
      <c r="D66" s="39"/>
      <c r="E66" s="39"/>
      <c r="F66" s="39"/>
    </row>
    <row r="68" spans="1:6" x14ac:dyDescent="0.25">
      <c r="A68" s="23"/>
    </row>
    <row r="69" spans="1:6" x14ac:dyDescent="0.25">
      <c r="A69" s="23"/>
    </row>
    <row r="70" spans="1:6" x14ac:dyDescent="0.25">
      <c r="A70" s="23"/>
    </row>
    <row r="71" spans="1:6" x14ac:dyDescent="0.25">
      <c r="A71" s="23"/>
    </row>
    <row r="72" spans="1:6" x14ac:dyDescent="0.25">
      <c r="A72" s="23"/>
    </row>
    <row r="73" spans="1:6" x14ac:dyDescent="0.25">
      <c r="A73" s="23"/>
    </row>
  </sheetData>
  <mergeCells count="13">
    <mergeCell ref="B1:E1"/>
    <mergeCell ref="A2:A4"/>
    <mergeCell ref="B2:B4"/>
    <mergeCell ref="C2:C4"/>
    <mergeCell ref="D2:D4"/>
    <mergeCell ref="E2:E4"/>
    <mergeCell ref="F2:F4"/>
    <mergeCell ref="A60:C66"/>
    <mergeCell ref="E61:F61"/>
    <mergeCell ref="E62:F62"/>
    <mergeCell ref="E63:F63"/>
    <mergeCell ref="E64:F64"/>
    <mergeCell ref="E65:F65"/>
  </mergeCells>
  <conditionalFormatting sqref="B6:F58">
    <cfRule type="cellIs" dxfId="8" priority="5" operator="between">
      <formula>60</formula>
      <formula>79</formula>
    </cfRule>
    <cfRule type="cellIs" dxfId="7" priority="6" operator="between">
      <formula>40</formula>
      <formula>59</formula>
    </cfRule>
    <cfRule type="cellIs" dxfId="6" priority="7" operator="between">
      <formula>20</formula>
      <formula>39</formula>
    </cfRule>
    <cfRule type="cellIs" dxfId="5" priority="8" operator="between">
      <formula>1</formula>
      <formula>19</formula>
    </cfRule>
    <cfRule type="cellIs" dxfId="4" priority="9" operator="greaterThanOrEqual">
      <formula>80</formula>
    </cfRule>
  </conditionalFormatting>
  <conditionalFormatting sqref="B5:F5">
    <cfRule type="cellIs" dxfId="3" priority="1" operator="between">
      <formula>20</formula>
      <formula>39</formula>
    </cfRule>
    <cfRule type="cellIs" dxfId="2" priority="2" operator="between">
      <formula>40</formula>
      <formula>59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annex_country</vt:lpstr>
      <vt:lpstr>rmnch_infec</vt:lpstr>
      <vt:lpstr>ncd_serv</vt:lpstr>
      <vt:lpstr>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TIBEBU, Semra</dc:creator>
  <cp:lastModifiedBy>TIBEBU, Semra</cp:lastModifiedBy>
  <cp:lastPrinted>2023-11-21T20:10:38Z</cp:lastPrinted>
  <dcterms:created xsi:type="dcterms:W3CDTF">2023-11-21T01:12:42Z</dcterms:created>
  <dcterms:modified xsi:type="dcterms:W3CDTF">2023-11-21T20:11:44Z</dcterms:modified>
</cp:coreProperties>
</file>