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<sst xmlns="http://schemas.openxmlformats.org/spreadsheetml/2006/main" count="15" uniqueCount="15">
  <si>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FİYAT TEKLİFİ</t>
  </si>
  <si>
    <t xml:space="preserve">Örnek A.Ş. · Atatürk Cad. No:1 İstanbul · 0212 000 00 00</t>
  </si>
  <si>
    <t xml:space="preserve">Müşteri:</t>
  </si>
  <si>
    <t xml:space="preserve">Teklif No:</t>
  </si>
  <si>
    <t xml:space="preserve">Tarih:</t>
  </si>
  <si>
    <t xml:space="preserve">Sıra</t>
  </si>
  <si>
    <t xml:space="preserve">Ürün / Hizmet</t>
  </si>
  <si>
    <t xml:space="preserve">Miktar</t>
  </si>
  <si>
    <t xml:space="preserve">Birim Fiyat</t>
  </si>
  <si>
    <t xml:space="preserve">Tutar</t>
  </si>
  <si>
    <t xml:space="preserve">Ara Toplam</t>
  </si>
  <si>
    <t xml:space="preserve">KDV (%20)</t>
  </si>
  <si>
    <t xml:space="preserve">Genel Toplam</t>
  </si>
  <si>
    <t xml:space="preserve">Not: Bu teklif düzenlenme tarihinden itibaren 30 gün geçerlidir. Fiyatlara KDV dahil değildir.</t>
  </si>
  <si>
    <t xml:space="preserve">Sarı alanlar doldurulacak alanlardır. Diğer alanlar sabittir.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</si>
</sst>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&quot; ₺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4E8C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E4E8C"/>
        <bgColor rgb="FF003366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E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1058760</xdr:colOff>
      <xdr:row>1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904760" cy="580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30" hidden="false" customHeight="true" outlineLevel="0" collapsed="false">
      <c r="D1" s="1" t="s">
        <v>0</v>
      </c>
      <c r="E1" s="1"/>
    </row>
    <row r="2" customFormat="false" ht="21.75" hidden="false" customHeight="true" outlineLevel="0" collapsed="false">
      <c r="D2" s="2" t="s">
        <v>1</v>
      </c>
      <c r="E2" s="2"/>
    </row>
    <row r="5" customFormat="false" ht="15" hidden="false" customHeight="false" outlineLevel="0" collapsed="false">
      <c r="A5" s="3" t="s">
        <v>2</v>
      </c>
      <c r="B5" s="4"/>
      <c r="C5" s="4"/>
    </row>
    <row r="6" customFormat="false" ht="15" hidden="false" customHeight="false" outlineLevel="0" collapsed="false">
      <c r="A6" s="3" t="s">
        <v>3</v>
      </c>
      <c r="B6" s="4"/>
      <c r="C6" s="4"/>
    </row>
    <row r="7" customFormat="false" ht="15" hidden="false" customHeight="false" outlineLevel="0" collapsed="false">
      <c r="A7" s="3" t="s">
        <v>4</v>
      </c>
      <c r="B7" s="5"/>
      <c r="C7" s="5"/>
    </row>
    <row r="9" customFormat="false" ht="15" hidden="false" customHeight="false" outlineLevel="0" collapsed="false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</row>
    <row r="10" customFormat="false" ht="15" hidden="false" customHeight="false" outlineLevel="0" collapsed="false">
      <c r="A10" s="7" t="n">
        <v>1</v>
      </c>
      <c r="B10" s="8"/>
      <c r="C10" s="8"/>
      <c r="D10" s="9"/>
      <c r="E10" s="10" t="n">
        <f aca="false">C10*D10</f>
        <v>0</v>
      </c>
    </row>
    <row r="12" customFormat="false" ht="15" hidden="false" customHeight="false" outlineLevel="0" collapsed="false">
      <c r="D12" s="3" t="s">
        <v>10</v>
      </c>
      <c r="E12" s="11" t="n">
        <f aca="false">SUM(E10:E10)</f>
        <v>0</v>
      </c>
    </row>
    <row r="13" customFormat="false" ht="15" hidden="false" customHeight="false" outlineLevel="0" collapsed="false">
      <c r="D13" s="3" t="s">
        <v>11</v>
      </c>
      <c r="E13" s="11" t="n">
        <f aca="false">ROUND(E12*0.2,2)</f>
        <v>0</v>
      </c>
    </row>
    <row r="14" customFormat="false" ht="15" hidden="false" customHeight="false" outlineLevel="0" collapsed="false">
      <c r="D14" s="3" t="s">
        <v>12</v>
      </c>
      <c r="E14" s="12" t="n">
        <f aca="false">E12+E13</f>
        <v>0</v>
      </c>
    </row>
    <row r="17" customFormat="false" ht="15" hidden="false" customHeight="false" outlineLevel="0" collapsed="false">
      <c r="A17" s="13" t="s">
        <v>13</v>
      </c>
      <c r="B17" s="13"/>
      <c r="C17" s="13"/>
      <c r="D17" s="13"/>
      <c r="E17" s="13"/>
    </row>
    <row r="19" customFormat="false" ht="15" hidden="false" customHeight="false" outlineLevel="0" collapsed="false">
      <c r="A19" s="14" t="s">
        <v>14</v>
      </c>
    </row>
  </sheetData>
  <mergeCells count="6">
    <mergeCell ref="D1:E1"/>
    <mergeCell ref="D2:E2"/>
    <mergeCell ref="B5:C5"/>
    <mergeCell ref="B6:C6"/>
    <mergeCell ref="B7:C7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2026-10-10T09:26:49Z</dcterms:created>
  <dc:creator>openpyxl</dc:creator>
  <dc:description/>
  <dc:language>en-US</dc:language>
  <cp:lastModifiedBy/>
  <dcterms:modified xsi:type="dcterms:W3CDTF">2026-10-10T09:26:49Z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