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ML PracT\Fake News Classification using ML [ NLP ]\"/>
    </mc:Choice>
  </mc:AlternateContent>
  <xr:revisionPtr revIDLastSave="0" documentId="13_ncr:1_{379548B6-70FE-4D20-BD5F-8D64D91747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<sst xmlns="http://schemas.openxmlformats.org/spreadsheetml/2006/main" count="8" uniqueCount="8">
  <si>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Multinomial Naive Bayes</t>
  </si>
  <si>
    <t>Bernoulli Naive Bayes</t>
  </si>
  <si>
    <t>Logistic Regression</t>
  </si>
  <si>
    <t>Hybrid Model</t>
  </si>
  <si>
    <t>Accuracy</t>
  </si>
  <si>
    <t>Recall</t>
  </si>
  <si>
    <t>F1-score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</si>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</sst>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Var(--jp-code-font-family)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>
                <a:latin typeface="BankGothic Lt BT" panose="020B0607020203060204" pitchFamily="34" charset="0"/>
              </a:rPr>
              <a:t>Performance Evaluation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Sheet1!$D$3:$G$3</c:f>
              <c:strCache>
                <c:ptCount val="4"/>
                <c:pt idx="0">
                  <c:v>Multinomial Naive Bayes</c:v>
                </c:pt>
                <c:pt idx="1">
                  <c:v>Bernoulli Naive Bayes</c:v>
                </c:pt>
                <c:pt idx="2">
                  <c:v>Logistic Regression</c:v>
                </c:pt>
                <c:pt idx="3">
                  <c:v>Hybrid Model</c:v>
                </c:pt>
              </c:strCache>
            </c:strRef>
          </c:cat>
          <c:val>
            <c:numRef>
              <c:f>Sheet1!$D$4:$G$4</c:f>
              <c:numCache>
                <c:formatCode>General</c:formatCode>
                <c:ptCount val="4"/>
                <c:pt idx="0">
                  <c:v>89.46</c:v>
                </c:pt>
                <c:pt idx="1">
                  <c:v>85.45</c:v>
                </c:pt>
                <c:pt idx="2">
                  <c:v>94.23</c:v>
                </c:pt>
                <c:pt idx="3">
                  <c:v>96.19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A-4AD4-A675-D764698257CD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Sheet1!$D$3:$G$3</c:f>
              <c:strCache>
                <c:ptCount val="4"/>
                <c:pt idx="0">
                  <c:v>Multinomial Naive Bayes</c:v>
                </c:pt>
                <c:pt idx="1">
                  <c:v>Bernoulli Naive Bayes</c:v>
                </c:pt>
                <c:pt idx="2">
                  <c:v>Logistic Regression</c:v>
                </c:pt>
                <c:pt idx="3">
                  <c:v>Hybrid Model</c:v>
                </c:pt>
              </c:strCache>
            </c:strRef>
          </c:cat>
          <c:val>
            <c:numRef>
              <c:f>Sheet1!$D$5:$G$5</c:f>
              <c:numCache>
                <c:formatCode>General</c:formatCode>
                <c:ptCount val="4"/>
                <c:pt idx="0">
                  <c:v>92.43</c:v>
                </c:pt>
                <c:pt idx="1">
                  <c:v>85.98</c:v>
                </c:pt>
                <c:pt idx="2">
                  <c:v>93.62</c:v>
                </c:pt>
                <c:pt idx="3">
                  <c:v>95.01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A-4AD4-A675-D764698257CD}"/>
            </c:ext>
          </c:extLst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Sheet1!$D$3:$G$3</c:f>
              <c:strCache>
                <c:ptCount val="4"/>
                <c:pt idx="0">
                  <c:v>Multinomial Naive Bayes</c:v>
                </c:pt>
                <c:pt idx="1">
                  <c:v>Bernoulli Naive Bayes</c:v>
                </c:pt>
                <c:pt idx="2">
                  <c:v>Logistic Regression</c:v>
                </c:pt>
                <c:pt idx="3">
                  <c:v>Hybrid Model</c:v>
                </c:pt>
              </c:strCache>
            </c:strRef>
          </c:cat>
          <c:val>
            <c:numRef>
              <c:f>Sheet1!$D$6:$G$6</c:f>
              <c:numCache>
                <c:formatCode>General</c:formatCode>
                <c:ptCount val="4"/>
                <c:pt idx="0">
                  <c:v>87.88</c:v>
                </c:pt>
                <c:pt idx="1">
                  <c:v>85.57</c:v>
                </c:pt>
                <c:pt idx="2">
                  <c:v>95.86</c:v>
                </c:pt>
                <c:pt idx="3">
                  <c:v>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7A-4AD4-A675-D764698257CD}"/>
            </c:ext>
          </c:extLst>
        </c:ser>
        <c:ser>
          <c:idx val="3"/>
          <c:order val="3"/>
          <c:tx>
            <c:strRef>
              <c:f>Sheet1!$C$7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Sheet1!$D$3:$G$3</c:f>
              <c:strCache>
                <c:ptCount val="4"/>
                <c:pt idx="0">
                  <c:v>Multinomial Naive Bayes</c:v>
                </c:pt>
                <c:pt idx="1">
                  <c:v>Bernoulli Naive Bayes</c:v>
                </c:pt>
                <c:pt idx="2">
                  <c:v>Logistic Regression</c:v>
                </c:pt>
                <c:pt idx="3">
                  <c:v>Hybrid Model</c:v>
                </c:pt>
              </c:strCache>
            </c:strRef>
          </c:cat>
          <c:val>
            <c:numRef>
              <c:f>Sheet1!$D$7:$G$7</c:f>
              <c:numCache>
                <c:formatCode>General</c:formatCode>
                <c:ptCount val="4"/>
                <c:pt idx="0">
                  <c:v>83.77</c:v>
                </c:pt>
                <c:pt idx="1">
                  <c:v>85.43</c:v>
                </c:pt>
                <c:pt idx="2">
                  <c:v>95.16</c:v>
                </c:pt>
                <c:pt idx="3">
                  <c:v>96.41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7A-4AD4-A675-D76469825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455840"/>
        <c:axId val="625454760"/>
      </c:barChart>
      <c:catAx>
        <c:axId val="625455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4760"/>
        <c:crosses val="autoZero"/>
        <c:auto val="1"/>
        <c:lblAlgn val="ctr"/>
        <c:lblOffset val="100"/>
        <c:noMultiLvlLbl val="0"/>
      </c:catAx>
      <c:valAx>
        <c:axId val="62545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627283</xdr:colOff>
      <xdr:row>0</xdr:row>
      <xdr:rowOff>0</xdr:rowOff>
    </xdr:from>
    <xdr:to>
      <xdr:col>11</xdr:col>
      <xdr:colOff>210499</xdr:colOff>
      <xdr:row>15</xdr:row>
      <xdr:rowOff>27786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44382A-9C3E-08FD-3B2E-34AD6F310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23502-D38A-44B1-8FF6-253605FC9C4B}" name="Table1" displayName="Table1" ref="D3:G7" totalsRowShown="0">
  <autoFilter ref="D3:G7" xr:uid="{CE123502-D38A-44B1-8FF6-253605FC9C4B}"/>
  <tableColumns count="4">
    <tableColumn id="1" xr3:uid="{17098425-6496-4732-92C3-4C677C859BB2}" name="Multinomial Naive Bayes"/>
    <tableColumn id="2" xr3:uid="{CF6FD6B0-6ACE-4E80-95B4-52DD5FDD4C6D}" name="Bernoulli Naive Bayes"/>
    <tableColumn id="3" xr3:uid="{6C3DD43C-37F4-4758-9D03-769373CAA213}" name="Logistic Regression"/>
    <tableColumn id="4" xr3:uid="{0617B75F-C4CF-4233-BEE2-CD8C02482823}" name="Hybrid 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7"/>
  <sheetViews>
    <sheetView tabSelected="1" topLeftCell="B1" zoomScale="181" workbookViewId="0">
      <selection activeCell="C3" sqref="C3:G7"/>
    </sheetView>
  </sheetViews>
  <sheetFormatPr defaultRowHeight="14.4"/>
  <cols>
    <col min="4" max="4" width="10.44140625" customWidth="1"/>
  </cols>
  <sheetData>
    <row r="3" spans="3:7">
      <c r="D3" t="s">
        <v>0</v>
      </c>
      <c r="E3" t="s">
        <v>1</v>
      </c>
      <c r="F3" t="s">
        <v>2</v>
      </c>
      <c r="G3" t="s">
        <v>3</v>
      </c>
    </row>
    <row r="4" spans="3:7">
      <c r="C4" s="1" t="s">
        <v>4</v>
      </c>
      <c r="D4">
        <v>89.46</v>
      </c>
      <c r="E4" s="2">
        <v>85.45</v>
      </c>
      <c r="F4" s="2">
        <v>94.23</v>
      </c>
      <c r="G4" s="2">
        <v>96.19</v>
      </c>
    </row>
    <row r="5" spans="3:7">
      <c r="C5" s="1" t="s">
        <v>7</v>
      </c>
      <c r="D5">
        <v>92.43</v>
      </c>
      <c r="E5">
        <v>85.98</v>
      </c>
      <c r="F5">
        <v>93.62</v>
      </c>
      <c r="G5">
        <v>95.01</v>
      </c>
    </row>
    <row r="6" spans="3:7">
      <c r="C6" s="1" t="s">
        <v>6</v>
      </c>
      <c r="D6">
        <v>87.88</v>
      </c>
      <c r="E6" s="2">
        <v>85.57</v>
      </c>
      <c r="F6" s="2">
        <v>95.86</v>
      </c>
      <c r="G6" s="2">
        <v>95.7</v>
      </c>
    </row>
    <row r="7" spans="3:7">
      <c r="C7" s="1" t="s">
        <v>5</v>
      </c>
      <c r="D7">
        <v>83.77</v>
      </c>
      <c r="E7">
        <v>85.43</v>
      </c>
      <c r="F7">
        <v>95.16</v>
      </c>
      <c r="G7">
        <v>96.41</v>
      </c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ANIK SEN</cp:lastModifiedBy>
  <dcterms:created xsi:type="dcterms:W3CDTF">2015-06-05T18:17:20Z</dcterms:created>
  <dcterms:modified xsi:type="dcterms:W3CDTF">2024-08-09T18:36:56Z</dcterms:modified>
</cp:coreProperties>
</file>