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<sst xmlns="http://schemas.openxmlformats.org/spreadsheetml/2006/main" count="24092" uniqueCount="5016">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</sst>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20200</v>
      </c>
      <c r="O8" s="34">
        <f ca="1">RANDBETWEEN(180,220)*100</f>
        <v>19200</v>
      </c>
      <c r="P8" s="34">
        <f t="shared" ref="P8" ca="1" si="1">RANDBETWEEN(280,320)*100</f>
        <v>32000</v>
      </c>
      <c r="Q8" s="34">
        <f ca="1">RANDBETWEEN(180,220)*100</f>
        <v>21600</v>
      </c>
      <c r="R8" s="34">
        <f ca="1">RANDBETWEEN(280,320)*100</f>
        <v>30200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29100</v>
      </c>
      <c r="O9" s="34">
        <f ca="1">RANDBETWEEN(280,320)*100</f>
        <v>28900</v>
      </c>
      <c r="P9" s="34">
        <f t="shared" ref="P9" ca="1" si="2">RANDBETWEEN(380,420)*100</f>
        <v>39000</v>
      </c>
      <c r="Q9" s="34">
        <f ca="1">RANDBETWEEN(280,320)*100</f>
        <v>28800</v>
      </c>
      <c r="R9" s="34">
        <f ca="1">RANDBETWEEN(380,420)*100</f>
        <v>38300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28200</v>
      </c>
      <c r="O10" s="34">
        <f ca="1">RANDBETWEEN(250,260)*100</f>
        <v>25100</v>
      </c>
      <c r="P10" s="34">
        <f ca="1">RANDBETWEEN(250,260)*100</f>
        <v>25900</v>
      </c>
      <c r="Q10" s="34">
        <f ca="1">RANDBETWEEN(220,230)*100</f>
        <v>22500</v>
      </c>
      <c r="R10" s="34">
        <f ca="1">RANDBETWEEN(250,260)*100</f>
        <v>26000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30400</v>
      </c>
      <c r="O11" s="34">
        <f ca="1">RANDBETWEEN(280,290)*100</f>
        <v>28900</v>
      </c>
      <c r="P11" s="34">
        <f ca="1">RANDBETWEEN(280,290)*100</f>
        <v>28000</v>
      </c>
      <c r="Q11" s="34">
        <f ca="1">RANDBETWEEN(240,250)*100</f>
        <v>24300</v>
      </c>
      <c r="R11" s="34">
        <f ca="1">RANDBETWEEN(300,310)*100</f>
        <v>30000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35800</v>
      </c>
      <c r="O12" s="34">
        <f ca="1">RANDBETWEEN(300,310)*100</f>
        <v>30100</v>
      </c>
      <c r="P12" s="34">
        <f ca="1">RANDBETWEEN(300,310)*100</f>
        <v>30000</v>
      </c>
      <c r="Q12" s="34">
        <f ca="1">RANDBETWEEN(260,270)*100</f>
        <v>26400</v>
      </c>
      <c r="R12" s="34">
        <f ca="1">RANDBETWEEN(350,360)*100</f>
        <v>35900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107</v>
      </c>
      <c r="O13" s="36">
        <f ca="1">RANDBETWEEN(110,120)</f>
        <v>113</v>
      </c>
      <c r="P13" s="36">
        <f ca="1">RANDBETWEEN(98,108)</f>
        <v>106</v>
      </c>
      <c r="Q13" s="36">
        <f ca="1">RANDBETWEEN(90,100)</f>
        <v>94</v>
      </c>
      <c r="R13" s="36">
        <f ca="1">RANDBETWEEN(130,140)</f>
        <v>139</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425000</v>
      </c>
      <c r="O14" s="49">
        <f ca="1">RANDBETWEEN(500,520)*1000</f>
        <v>518000</v>
      </c>
      <c r="P14" s="49">
        <f ca="1">RANDBETWEEN(450,470)*1000</f>
        <v>456000</v>
      </c>
      <c r="Q14" s="49">
        <f ca="1">RANDBETWEEN(240,300)*1000</f>
        <v>283000</v>
      </c>
      <c r="R14" s="49">
        <f ca="1">RANDBETWEEN(640,680)*1000</f>
        <v>670000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21</v>
      </c>
      <c r="O15" s="37">
        <f t="shared" ref="O15:R15" ca="1" si="3">RANDBETWEEN(16,24)</f>
        <v>18</v>
      </c>
      <c r="P15" s="37">
        <f t="shared" ca="1" si="3"/>
        <v>24</v>
      </c>
      <c r="Q15" s="37">
        <f t="shared" ca="1" si="3"/>
        <v>19</v>
      </c>
      <c r="R15" s="37">
        <f t="shared" ca="1" si="3"/>
        <v>18</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2</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43024.609670370373</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mMcap3R4huA6ok1obi8qihmX0bOxgMoRdX0FRrjcwkpXil/WvsSfTjpkK7p/WERbwZKoL0k2mY2iJD7tZkmNmA==" saltValue="oQcMUcFFukX5IXQWNYyjH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2017-10-16T11:37:55Z</dcterms:modified>
</cp:coreProperties>
</file>