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<sst xmlns="http://schemas.openxmlformats.org/spreadsheetml/2006/main" count="280" uniqueCount="42">
  <si>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</si>
  <si>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</si>
  <si>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</si>
  <si>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</si>
  <si>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</si>
  <si>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</si>
  <si>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</si>
  <si>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</si>
  <si>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</si>
  <si>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</si>
  <si>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</si>
  <si>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</si>
  <si>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</si>
  <si>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</si>
  <si>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</si>
  <si>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</si>
  <si>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</si>
  <si>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</si>
  <si>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</si>
  <si>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</si>
  <si>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</si>
  <si>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</si>
  <si>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</si>
  <si>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</si>
  <si>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</si>
  <si>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</si>
  <si>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</si>
  <si>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</si>
  <si>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</si>
  <si>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</si>
  <si>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</si>
  <si>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</si>
  <si>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Белшина</t>
  </si>
  <si>
    <t>МАЗ 437143-328</t>
  </si>
  <si>
    <t>АК 0116-7</t>
  </si>
  <si>
    <t>235/75 R175</t>
  </si>
  <si>
    <t>Бел 159</t>
  </si>
  <si>
    <t>235х75</t>
  </si>
  <si>
    <t>R 17,5</t>
  </si>
  <si>
    <t>Месяц, год</t>
  </si>
  <si>
    <t>Пробег за месяц, т. км</t>
  </si>
  <si>
    <t>до 01.12.2019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</si>
</sst>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150187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>
        <f>SUM(F16:F100)</f>
        <v>45.7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>
        <f>SUM(F16:F100)</f>
        <v>45.7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>
        <f>SUM(F16:F100)</f>
        <v>147.79999999999998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>
        <f>SUM(F16:F100)</f>
        <v>147.79999999999998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>
        <f>SUM(F16:F100)</f>
        <v>147.79999999999998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>
        <f>SUM(F16:F100)</f>
        <v>147.79999999999998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39</v>
      </c>
      <c r="F14" s="27" t="s">
        <v>40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33</v>
      </c>
      <c r="B16" s="20" t="s">
        <v>34</v>
      </c>
      <c r="C16" s="21">
        <v>41739</v>
      </c>
      <c r="D16" s="20" t="s">
        <v>18</v>
      </c>
      <c r="E16" s="22" t="s">
        <v>41</v>
      </c>
      <c r="F16" s="23">
        <v>125.8</v>
      </c>
      <c r="G16" s="23">
        <f>SUM(F16:F100)</f>
        <v>147.79999999999998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2020-07-13T05:42:29Z</dcterms:modified>
</cp:coreProperties>
</file>