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6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  <sheet name="Колесо 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<sst xmlns="http://schemas.openxmlformats.org/spreadsheetml/2006/main" count="332" uniqueCount="51">
  <si>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</si>
  <si>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</si>
  <si>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</si>
  <si>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</si>
  <si>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</si>
  <si>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</si>
  <si>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</si>
  <si>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</si>
  <si>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</si>
  <si>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</si>
  <si>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</si>
  <si>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</si>
  <si>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</si>
  <si>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</si>
  <si>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</si>
  <si>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</si>
  <si>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</si>
  <si>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</si>
  <si>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</si>
  <si>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</si>
  <si>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</si>
  <si>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</si>
  <si>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</si>
  <si>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</si>
  <si>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</si>
  <si>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</si>
  <si>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</si>
  <si>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</si>
  <si>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</si>
  <si>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</si>
  <si>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</si>
  <si>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</si>
  <si>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</si>
  <si>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</si>
  <si>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Белшина</t>
  </si>
  <si>
    <t>315/80 R225</t>
  </si>
  <si>
    <t>5513-86</t>
  </si>
  <si>
    <t>МАЗ-555102-223</t>
  </si>
  <si>
    <t>АК 1122-7</t>
  </si>
  <si>
    <t>Бел 158 М</t>
  </si>
  <si>
    <t>38.40.282-92</t>
  </si>
  <si>
    <t>028670</t>
  </si>
  <si>
    <t>073870</t>
  </si>
  <si>
    <t>425.91</t>
  </si>
  <si>
    <t>020547</t>
  </si>
  <si>
    <t>324.5</t>
  </si>
  <si>
    <t>045472</t>
  </si>
  <si>
    <t>38.40.280-92</t>
  </si>
  <si>
    <t>Месяц, год</t>
  </si>
  <si>
    <t>Пробег за месяц, т. км</t>
  </si>
  <si>
    <t>до 01.12.2019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</si>
</sst>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>
        <f>SUM(F16:F100)</f>
        <v>31.099999999999998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>
        <f>SUM(F16:F100)</f>
        <v>31.099999999999998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>
        <f>SUM(F16:F100)</f>
        <v>44.500000000000007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>
        <f>SUM(F16:F100)</f>
        <v>44.500000000000007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>
        <f>SUM(F16:F100)</f>
        <v>76.400000000000006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>
        <f>SUM(F16:F100)</f>
        <v>76.400000000000006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0"/>
      <c r="I1" s="20"/>
      <c r="J1" s="20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>
        <f>SUM(F16:F100)</f>
        <v>97.1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>
        <f>SUM(F16:F100)</f>
        <v>97.1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/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/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/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2020-07-13T05:42:38Z</dcterms:modified>
</cp:coreProperties>
</file>