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6" i="3"/>
  <c r="G16" i="4"/>
  <c r="G16" i="2"/>
  <c r="G16" i="6"/>
  <c r="G16" i="7"/>
  <c r="G16" i="9"/>
  <c r="G16" i="10"/>
  <c r="G16" i="11"/>
  <c r="G16" i="1"/>
  <c r="G16" i="8" l="1"/>
</calcChain>
</file>

<file path=xl/sharedStrings.xml><?xml version="1.0" encoding="utf-8"?>
<sst xmlns="http://schemas.openxmlformats.org/spreadsheetml/2006/main" count="407" uniqueCount="37">
  <si>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</si>
  <si>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</si>
  <si>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</si>
  <si>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</si>
  <si>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</si>
  <si>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</si>
  <si>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</si>
  <si>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</si>
  <si>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</si>
  <si>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</si>
  <si>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</si>
  <si>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</si>
  <si>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</si>
  <si>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</si>
  <si>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</si>
  <si>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</si>
  <si>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</si>
  <si>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</si>
  <si>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</si>
  <si>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</si>
  <si>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</si>
  <si>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</si>
  <si>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</si>
  <si>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</si>
  <si>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</si>
  <si>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</si>
  <si>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</si>
  <si>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</si>
  <si>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</si>
  <si>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</si>
  <si>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с автомобилем</t>
  </si>
  <si>
    <t>315/80 R225</t>
  </si>
  <si>
    <t>Белшина</t>
  </si>
  <si>
    <t>МАЗ 650128-8520-000</t>
  </si>
  <si>
    <t>BEL-268</t>
  </si>
  <si>
    <t>156/150</t>
  </si>
  <si>
    <t>AT 0777-7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</si>
</sst>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2"/>
      <c r="I1" s="22"/>
      <c r="J1" s="22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>
        <f>SUM(F16:F100)</f>
        <v>9.6999999999999993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/>
      <c r="G19" s="18"/>
      <c r="H19" s="1"/>
    </row>
    <row r="20" spans="1:8" x14ac:dyDescent="0.25">
      <c r="A20" s="1"/>
      <c r="B20" s="1"/>
      <c r="E20" s="16" t="s">
        <v>19</v>
      </c>
      <c r="F20" s="18"/>
      <c r="G20" s="18"/>
      <c r="H20" s="1"/>
    </row>
    <row r="21" spans="1:8" x14ac:dyDescent="0.25">
      <c r="A21" s="1"/>
      <c r="B21" s="1"/>
      <c r="E21" s="16" t="s">
        <v>20</v>
      </c>
      <c r="F21" s="18"/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2020-08-05T11:53:44Z</dcterms:modified>
</cp:coreProperties>
</file>